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 activeTab="1"/>
  </bookViews>
  <sheets>
    <sheet name="osu vs msu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3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5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7" i="1"/>
  <c r="D13018" i="1"/>
  <c r="D13019" i="1"/>
  <c r="D13020" i="1"/>
  <c r="D13021" i="1"/>
  <c r="D13022" i="1"/>
  <c r="D13023" i="1"/>
  <c r="D13024" i="1"/>
  <c r="D13025" i="1"/>
  <c r="D13026" i="1"/>
  <c r="D13027" i="1"/>
  <c r="D13028" i="1"/>
  <c r="D13029" i="1"/>
  <c r="D13030" i="1"/>
  <c r="D13031" i="1"/>
  <c r="D13032" i="1"/>
  <c r="D13033" i="1"/>
  <c r="D13034" i="1"/>
  <c r="D13035" i="1"/>
  <c r="D13036" i="1"/>
  <c r="D13037" i="1"/>
  <c r="D13038" i="1"/>
  <c r="D13039" i="1"/>
  <c r="D13040" i="1"/>
  <c r="D13041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3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5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7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1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29" i="1"/>
  <c r="D13130" i="1"/>
  <c r="D13131" i="1"/>
  <c r="D13132" i="1"/>
  <c r="D13133" i="1"/>
  <c r="D13134" i="1"/>
  <c r="D13135" i="1"/>
  <c r="D13136" i="1"/>
  <c r="D13137" i="1"/>
  <c r="D13138" i="1"/>
  <c r="D13139" i="1"/>
  <c r="D13140" i="1"/>
  <c r="D13141" i="1"/>
  <c r="D13142" i="1"/>
  <c r="D13143" i="1"/>
  <c r="D13144" i="1"/>
  <c r="D13145" i="1"/>
  <c r="D13146" i="1"/>
  <c r="D13147" i="1"/>
  <c r="D13148" i="1"/>
  <c r="D13149" i="1"/>
  <c r="D13150" i="1"/>
  <c r="D13151" i="1"/>
  <c r="D13152" i="1"/>
  <c r="D13153" i="1"/>
  <c r="D13154" i="1"/>
  <c r="D13155" i="1"/>
  <c r="D13156" i="1"/>
  <c r="D13157" i="1"/>
  <c r="D13158" i="1"/>
  <c r="D13159" i="1"/>
  <c r="D13160" i="1"/>
  <c r="D13161" i="1"/>
  <c r="D13162" i="1"/>
  <c r="D13163" i="1"/>
  <c r="D13164" i="1"/>
  <c r="D13165" i="1"/>
  <c r="D13166" i="1"/>
  <c r="D13167" i="1"/>
  <c r="D13168" i="1"/>
  <c r="D13169" i="1"/>
  <c r="D13170" i="1"/>
  <c r="D13171" i="1"/>
  <c r="D13172" i="1"/>
  <c r="D13173" i="1"/>
  <c r="D13174" i="1"/>
  <c r="D13175" i="1"/>
  <c r="D13176" i="1"/>
  <c r="D13177" i="1"/>
  <c r="D13178" i="1"/>
  <c r="D13179" i="1"/>
  <c r="D13180" i="1"/>
  <c r="D13181" i="1"/>
  <c r="D13182" i="1"/>
  <c r="D13183" i="1"/>
  <c r="D13184" i="1"/>
  <c r="D13185" i="1"/>
  <c r="D13186" i="1"/>
  <c r="D13187" i="1"/>
  <c r="D13188" i="1"/>
  <c r="D13189" i="1"/>
  <c r="D13190" i="1"/>
  <c r="D13191" i="1"/>
  <c r="D13192" i="1"/>
  <c r="D13193" i="1"/>
  <c r="D13194" i="1"/>
  <c r="D13195" i="1"/>
  <c r="D13196" i="1"/>
  <c r="D13197" i="1"/>
  <c r="D13198" i="1"/>
  <c r="D13199" i="1"/>
  <c r="D13200" i="1"/>
  <c r="D13201" i="1"/>
  <c r="D13202" i="1"/>
  <c r="D13203" i="1"/>
  <c r="D13204" i="1"/>
  <c r="D13205" i="1"/>
  <c r="D13206" i="1"/>
  <c r="D13207" i="1"/>
  <c r="D13208" i="1"/>
  <c r="D13209" i="1"/>
  <c r="D13210" i="1"/>
  <c r="D13211" i="1"/>
  <c r="D13212" i="1"/>
  <c r="D13213" i="1"/>
  <c r="D13214" i="1"/>
  <c r="D13215" i="1"/>
  <c r="D13216" i="1"/>
  <c r="D13217" i="1"/>
  <c r="D13218" i="1"/>
  <c r="D13219" i="1"/>
  <c r="D13220" i="1"/>
  <c r="D13221" i="1"/>
  <c r="D13222" i="1"/>
  <c r="D13223" i="1"/>
  <c r="D13224" i="1"/>
  <c r="D13225" i="1"/>
  <c r="D13226" i="1"/>
  <c r="D13227" i="1"/>
  <c r="D13228" i="1"/>
  <c r="D13229" i="1"/>
  <c r="D13230" i="1"/>
  <c r="D13231" i="1"/>
  <c r="D13232" i="1"/>
  <c r="D13233" i="1"/>
  <c r="D13234" i="1"/>
  <c r="D13235" i="1"/>
  <c r="D13236" i="1"/>
  <c r="D13237" i="1"/>
  <c r="D13238" i="1"/>
  <c r="D13239" i="1"/>
  <c r="D13240" i="1"/>
  <c r="D13241" i="1"/>
  <c r="D13242" i="1"/>
  <c r="D13243" i="1"/>
  <c r="D13244" i="1"/>
  <c r="D13245" i="1"/>
  <c r="D13246" i="1"/>
  <c r="D13247" i="1"/>
  <c r="D13248" i="1"/>
  <c r="D13249" i="1"/>
  <c r="D13250" i="1"/>
  <c r="D13251" i="1"/>
  <c r="D13252" i="1"/>
  <c r="D13253" i="1"/>
  <c r="D13254" i="1"/>
  <c r="D13255" i="1"/>
  <c r="D13256" i="1"/>
  <c r="D13257" i="1"/>
  <c r="D13258" i="1"/>
  <c r="D13259" i="1"/>
  <c r="D13260" i="1"/>
  <c r="D13261" i="1"/>
  <c r="D13262" i="1"/>
  <c r="D13263" i="1"/>
  <c r="D13264" i="1"/>
  <c r="D13265" i="1"/>
  <c r="D13266" i="1"/>
  <c r="D13267" i="1"/>
  <c r="D13268" i="1"/>
  <c r="D13269" i="1"/>
  <c r="D13270" i="1"/>
  <c r="D13271" i="1"/>
  <c r="D13272" i="1"/>
  <c r="D13273" i="1"/>
  <c r="D13274" i="1"/>
  <c r="D13275" i="1"/>
  <c r="D13276" i="1"/>
  <c r="D13277" i="1"/>
  <c r="D13278" i="1"/>
  <c r="D13279" i="1"/>
  <c r="D13280" i="1"/>
  <c r="D13281" i="1"/>
  <c r="D13282" i="1"/>
  <c r="D13283" i="1"/>
  <c r="D13284" i="1"/>
  <c r="D13285" i="1"/>
  <c r="D13286" i="1"/>
  <c r="D13287" i="1"/>
  <c r="D13288" i="1"/>
  <c r="D13289" i="1"/>
  <c r="D13290" i="1"/>
  <c r="D13291" i="1"/>
  <c r="D13292" i="1"/>
  <c r="D13293" i="1"/>
  <c r="D13294" i="1"/>
  <c r="D13295" i="1"/>
  <c r="D13296" i="1"/>
  <c r="D13297" i="1"/>
  <c r="D13298" i="1"/>
  <c r="D13299" i="1"/>
  <c r="D13300" i="1"/>
  <c r="D13301" i="1"/>
  <c r="D13302" i="1"/>
  <c r="D13303" i="1"/>
  <c r="D13304" i="1"/>
  <c r="D13305" i="1"/>
  <c r="D13306" i="1"/>
  <c r="D13307" i="1"/>
  <c r="D13308" i="1"/>
  <c r="D13309" i="1"/>
  <c r="D13310" i="1"/>
  <c r="D13311" i="1"/>
  <c r="D13312" i="1"/>
  <c r="D13313" i="1"/>
  <c r="D13314" i="1"/>
  <c r="D13315" i="1"/>
  <c r="D13316" i="1"/>
  <c r="D13317" i="1"/>
  <c r="D13318" i="1"/>
  <c r="D13319" i="1"/>
  <c r="D13320" i="1"/>
  <c r="D13321" i="1"/>
  <c r="D13322" i="1"/>
  <c r="D13323" i="1"/>
  <c r="D13324" i="1"/>
  <c r="D13325" i="1"/>
  <c r="D13326" i="1"/>
  <c r="D13327" i="1"/>
  <c r="D13328" i="1"/>
  <c r="D13329" i="1"/>
  <c r="D13330" i="1"/>
  <c r="D13331" i="1"/>
  <c r="D13332" i="1"/>
  <c r="D13333" i="1"/>
  <c r="D13334" i="1"/>
  <c r="D13335" i="1"/>
  <c r="D13336" i="1"/>
  <c r="D13337" i="1"/>
  <c r="D13338" i="1"/>
  <c r="D13339" i="1"/>
  <c r="D13340" i="1"/>
  <c r="D13341" i="1"/>
  <c r="D13342" i="1"/>
  <c r="D13343" i="1"/>
  <c r="D13344" i="1"/>
  <c r="D13345" i="1"/>
  <c r="D13346" i="1"/>
  <c r="D13347" i="1"/>
  <c r="D13348" i="1"/>
  <c r="D13349" i="1"/>
  <c r="D13350" i="1"/>
  <c r="D13351" i="1"/>
  <c r="D13352" i="1"/>
  <c r="D13353" i="1"/>
  <c r="D13354" i="1"/>
  <c r="D13355" i="1"/>
  <c r="D13356" i="1"/>
  <c r="D13357" i="1"/>
  <c r="D13358" i="1"/>
  <c r="D13359" i="1"/>
  <c r="D13360" i="1"/>
  <c r="D13361" i="1"/>
  <c r="D13362" i="1"/>
  <c r="D13363" i="1"/>
  <c r="D13364" i="1"/>
  <c r="D13365" i="1"/>
  <c r="D13366" i="1"/>
  <c r="D13367" i="1"/>
  <c r="D13368" i="1"/>
  <c r="D13369" i="1"/>
  <c r="D13370" i="1"/>
  <c r="D13371" i="1"/>
  <c r="D13372" i="1"/>
  <c r="D13373" i="1"/>
  <c r="D13374" i="1"/>
  <c r="D13375" i="1"/>
  <c r="D13376" i="1"/>
  <c r="D13377" i="1"/>
  <c r="D13378" i="1"/>
  <c r="D13379" i="1"/>
  <c r="D13380" i="1"/>
  <c r="D13381" i="1"/>
  <c r="D13382" i="1"/>
  <c r="D13383" i="1"/>
  <c r="D13384" i="1"/>
  <c r="D13385" i="1"/>
  <c r="D13386" i="1"/>
  <c r="D13387" i="1"/>
  <c r="D13388" i="1"/>
  <c r="D13389" i="1"/>
  <c r="D13390" i="1"/>
  <c r="D13391" i="1"/>
  <c r="D13392" i="1"/>
  <c r="D13393" i="1"/>
  <c r="D13394" i="1"/>
  <c r="D13395" i="1"/>
  <c r="D13396" i="1"/>
  <c r="D13397" i="1"/>
  <c r="D13398" i="1"/>
  <c r="D13399" i="1"/>
  <c r="D13400" i="1"/>
  <c r="D13401" i="1"/>
  <c r="D13402" i="1"/>
  <c r="D13403" i="1"/>
  <c r="D13404" i="1"/>
  <c r="D13405" i="1"/>
  <c r="D13406" i="1"/>
  <c r="D13407" i="1"/>
  <c r="D13408" i="1"/>
  <c r="D13409" i="1"/>
  <c r="D13410" i="1"/>
  <c r="D13411" i="1"/>
  <c r="D13412" i="1"/>
  <c r="D13413" i="1"/>
  <c r="D13414" i="1"/>
  <c r="D13415" i="1"/>
  <c r="D13416" i="1"/>
  <c r="D13417" i="1"/>
  <c r="D13418" i="1"/>
  <c r="D13419" i="1"/>
  <c r="D13420" i="1"/>
  <c r="D13421" i="1"/>
  <c r="D13422" i="1"/>
  <c r="D13423" i="1"/>
  <c r="D13424" i="1"/>
  <c r="D13425" i="1"/>
  <c r="D13426" i="1"/>
  <c r="D13427" i="1"/>
  <c r="D13428" i="1"/>
  <c r="D13429" i="1"/>
  <c r="D13430" i="1"/>
  <c r="D13431" i="1"/>
  <c r="D13432" i="1"/>
  <c r="D13433" i="1"/>
  <c r="D13434" i="1"/>
  <c r="D13435" i="1"/>
  <c r="D13436" i="1"/>
  <c r="D13437" i="1"/>
  <c r="D13438" i="1"/>
  <c r="D13439" i="1"/>
  <c r="D13440" i="1"/>
  <c r="D13441" i="1"/>
  <c r="D13442" i="1"/>
  <c r="D13443" i="1"/>
  <c r="D13444" i="1"/>
  <c r="D13445" i="1"/>
  <c r="D13446" i="1"/>
  <c r="D13447" i="1"/>
  <c r="D13448" i="1"/>
  <c r="D13449" i="1"/>
  <c r="D13450" i="1"/>
  <c r="D13451" i="1"/>
  <c r="D13452" i="1"/>
  <c r="D13453" i="1"/>
  <c r="D13454" i="1"/>
  <c r="D13455" i="1"/>
  <c r="D13456" i="1"/>
  <c r="D13457" i="1"/>
  <c r="D13458" i="1"/>
  <c r="D13459" i="1"/>
  <c r="D13460" i="1"/>
  <c r="D13461" i="1"/>
  <c r="D13462" i="1"/>
  <c r="D13463" i="1"/>
  <c r="D13464" i="1"/>
  <c r="D13465" i="1"/>
  <c r="D13466" i="1"/>
  <c r="D13467" i="1"/>
  <c r="D13468" i="1"/>
  <c r="D13469" i="1"/>
  <c r="D13470" i="1"/>
  <c r="D13471" i="1"/>
  <c r="D13472" i="1"/>
  <c r="D13473" i="1"/>
  <c r="D13474" i="1"/>
  <c r="D13475" i="1"/>
  <c r="D13476" i="1"/>
  <c r="D13477" i="1"/>
  <c r="D13478" i="1"/>
  <c r="D13479" i="1"/>
  <c r="D13480" i="1"/>
  <c r="D13481" i="1"/>
  <c r="D13482" i="1"/>
  <c r="D13483" i="1"/>
  <c r="D13484" i="1"/>
  <c r="D13485" i="1"/>
  <c r="D13486" i="1"/>
  <c r="D13487" i="1"/>
  <c r="D13488" i="1"/>
  <c r="D13489" i="1"/>
  <c r="D13490" i="1"/>
  <c r="D13491" i="1"/>
  <c r="D13492" i="1"/>
  <c r="D13493" i="1"/>
  <c r="D13494" i="1"/>
  <c r="D13495" i="1"/>
  <c r="D13496" i="1"/>
  <c r="D13497" i="1"/>
  <c r="D13498" i="1"/>
  <c r="D13499" i="1"/>
  <c r="D13500" i="1"/>
  <c r="D13501" i="1"/>
  <c r="D13502" i="1"/>
  <c r="D13503" i="1"/>
  <c r="D13504" i="1"/>
  <c r="D13505" i="1"/>
  <c r="D13506" i="1"/>
  <c r="D13507" i="1"/>
  <c r="D13508" i="1"/>
  <c r="D13509" i="1"/>
  <c r="D13510" i="1"/>
  <c r="D13511" i="1"/>
  <c r="D13512" i="1"/>
  <c r="D13513" i="1"/>
  <c r="D13514" i="1"/>
  <c r="D13515" i="1"/>
  <c r="D13516" i="1"/>
  <c r="D13517" i="1"/>
  <c r="D13518" i="1"/>
  <c r="D13519" i="1"/>
  <c r="D13520" i="1"/>
  <c r="D13521" i="1"/>
  <c r="D13522" i="1"/>
  <c r="D13523" i="1"/>
  <c r="D13524" i="1"/>
  <c r="D13525" i="1"/>
  <c r="D13526" i="1"/>
  <c r="D13527" i="1"/>
  <c r="D13528" i="1"/>
  <c r="D13529" i="1"/>
  <c r="D13530" i="1"/>
  <c r="D13531" i="1"/>
  <c r="D13532" i="1"/>
  <c r="D13533" i="1"/>
  <c r="D13534" i="1"/>
  <c r="D13535" i="1"/>
  <c r="D13536" i="1"/>
  <c r="D13537" i="1"/>
  <c r="D13538" i="1"/>
  <c r="D13539" i="1"/>
  <c r="D13540" i="1"/>
  <c r="D13541" i="1"/>
  <c r="D13542" i="1"/>
  <c r="D13543" i="1"/>
  <c r="D13544" i="1"/>
  <c r="D13545" i="1"/>
  <c r="D13546" i="1"/>
  <c r="D13547" i="1"/>
  <c r="D13548" i="1"/>
  <c r="D13549" i="1"/>
  <c r="D13550" i="1"/>
  <c r="D13551" i="1"/>
  <c r="D13552" i="1"/>
  <c r="D13553" i="1"/>
  <c r="D13554" i="1"/>
  <c r="D13555" i="1"/>
  <c r="D13556" i="1"/>
  <c r="D13557" i="1"/>
  <c r="D13558" i="1"/>
  <c r="D13559" i="1"/>
  <c r="D13560" i="1"/>
  <c r="D13561" i="1"/>
  <c r="D13562" i="1"/>
  <c r="D13563" i="1"/>
  <c r="D13564" i="1"/>
  <c r="D13565" i="1"/>
  <c r="D13566" i="1"/>
  <c r="D13567" i="1"/>
  <c r="D13568" i="1"/>
  <c r="D13569" i="1"/>
  <c r="D13570" i="1"/>
  <c r="D13571" i="1"/>
  <c r="D13572" i="1"/>
  <c r="D13573" i="1"/>
  <c r="D13574" i="1"/>
  <c r="D13575" i="1"/>
  <c r="D13576" i="1"/>
  <c r="D13577" i="1"/>
  <c r="D13578" i="1"/>
  <c r="D13579" i="1"/>
  <c r="D13580" i="1"/>
  <c r="D13581" i="1"/>
  <c r="D13582" i="1"/>
  <c r="D13583" i="1"/>
  <c r="D13584" i="1"/>
  <c r="D13585" i="1"/>
  <c r="D13586" i="1"/>
  <c r="D13587" i="1"/>
  <c r="D13588" i="1"/>
  <c r="D13589" i="1"/>
  <c r="D13590" i="1"/>
  <c r="D13591" i="1"/>
  <c r="D13592" i="1"/>
  <c r="D13593" i="1"/>
  <c r="D13594" i="1"/>
  <c r="D13595" i="1"/>
  <c r="D13596" i="1"/>
  <c r="D13597" i="1"/>
  <c r="D13598" i="1"/>
  <c r="D13599" i="1"/>
  <c r="D13600" i="1"/>
  <c r="D13601" i="1"/>
  <c r="D13602" i="1"/>
  <c r="D13603" i="1"/>
  <c r="D13604" i="1"/>
  <c r="D13605" i="1"/>
  <c r="D13606" i="1"/>
  <c r="D13607" i="1"/>
  <c r="D13608" i="1"/>
  <c r="D13609" i="1"/>
  <c r="D13610" i="1"/>
  <c r="D13611" i="1"/>
  <c r="D13612" i="1"/>
  <c r="D13613" i="1"/>
  <c r="D13614" i="1"/>
  <c r="D13615" i="1"/>
  <c r="D13616" i="1"/>
  <c r="D13617" i="1"/>
  <c r="D13618" i="1"/>
  <c r="D13619" i="1"/>
  <c r="D13620" i="1"/>
  <c r="D13621" i="1"/>
  <c r="D13622" i="1"/>
  <c r="D13623" i="1"/>
  <c r="D13624" i="1"/>
  <c r="D13625" i="1"/>
  <c r="D13626" i="1"/>
  <c r="D13627" i="1"/>
  <c r="D13628" i="1"/>
  <c r="D13629" i="1"/>
  <c r="D13630" i="1"/>
  <c r="D13631" i="1"/>
  <c r="D13632" i="1"/>
  <c r="D13633" i="1"/>
  <c r="D13634" i="1"/>
  <c r="D13635" i="1"/>
  <c r="D13636" i="1"/>
  <c r="D13637" i="1"/>
  <c r="D13638" i="1"/>
  <c r="D13639" i="1"/>
  <c r="D13640" i="1"/>
  <c r="D13641" i="1"/>
  <c r="D13642" i="1"/>
  <c r="D13643" i="1"/>
  <c r="D13644" i="1"/>
  <c r="D13645" i="1"/>
  <c r="D13646" i="1"/>
  <c r="D13647" i="1"/>
  <c r="D13648" i="1"/>
  <c r="D13649" i="1"/>
  <c r="D13650" i="1"/>
  <c r="D13651" i="1"/>
  <c r="D13652" i="1"/>
  <c r="D13653" i="1"/>
  <c r="D13654" i="1"/>
  <c r="D13655" i="1"/>
  <c r="D13656" i="1"/>
  <c r="D13657" i="1"/>
  <c r="D13658" i="1"/>
  <c r="D13659" i="1"/>
  <c r="D13660" i="1"/>
  <c r="D13661" i="1"/>
  <c r="D13662" i="1"/>
  <c r="D13663" i="1"/>
  <c r="D13664" i="1"/>
  <c r="D13665" i="1"/>
  <c r="D13666" i="1"/>
  <c r="D13667" i="1"/>
  <c r="D13668" i="1"/>
  <c r="D13669" i="1"/>
  <c r="D13670" i="1"/>
  <c r="D13671" i="1"/>
  <c r="D13672" i="1"/>
  <c r="D13673" i="1"/>
  <c r="D13674" i="1"/>
  <c r="D13675" i="1"/>
  <c r="D13676" i="1"/>
  <c r="D13677" i="1"/>
  <c r="D13678" i="1"/>
  <c r="D13679" i="1"/>
  <c r="D13680" i="1"/>
  <c r="D13681" i="1"/>
  <c r="D13682" i="1"/>
  <c r="D13683" i="1"/>
  <c r="D13684" i="1"/>
  <c r="D13685" i="1"/>
  <c r="D13686" i="1"/>
  <c r="D13687" i="1"/>
  <c r="D13688" i="1"/>
  <c r="D13689" i="1"/>
  <c r="D13690" i="1"/>
  <c r="D13691" i="1"/>
  <c r="D13692" i="1"/>
  <c r="D13693" i="1"/>
  <c r="D13694" i="1"/>
  <c r="D13695" i="1"/>
  <c r="D13696" i="1"/>
  <c r="D13697" i="1"/>
  <c r="D13698" i="1"/>
  <c r="D13699" i="1"/>
  <c r="D13700" i="1"/>
  <c r="D13701" i="1"/>
  <c r="D13702" i="1"/>
  <c r="D13703" i="1"/>
  <c r="D13704" i="1"/>
  <c r="D13705" i="1"/>
  <c r="D13706" i="1"/>
  <c r="D13707" i="1"/>
  <c r="D13708" i="1"/>
  <c r="D13709" i="1"/>
  <c r="D13710" i="1"/>
  <c r="D13711" i="1"/>
  <c r="D13712" i="1"/>
  <c r="D13713" i="1"/>
  <c r="D13714" i="1"/>
  <c r="D13715" i="1"/>
  <c r="D13716" i="1"/>
  <c r="D13717" i="1"/>
  <c r="D13718" i="1"/>
  <c r="D13719" i="1"/>
  <c r="D13720" i="1"/>
  <c r="D13721" i="1"/>
  <c r="D13722" i="1"/>
  <c r="D13723" i="1"/>
  <c r="D13724" i="1"/>
  <c r="D13725" i="1"/>
  <c r="D13726" i="1"/>
  <c r="D13727" i="1"/>
  <c r="D13728" i="1"/>
  <c r="D13729" i="1"/>
  <c r="D13730" i="1"/>
  <c r="D13731" i="1"/>
  <c r="D13732" i="1"/>
  <c r="D13733" i="1"/>
  <c r="D13734" i="1"/>
  <c r="D13735" i="1"/>
  <c r="D13736" i="1"/>
  <c r="D13737" i="1"/>
  <c r="D13738" i="1"/>
  <c r="D13739" i="1"/>
  <c r="D13740" i="1"/>
  <c r="D13741" i="1"/>
  <c r="D13742" i="1"/>
  <c r="D13743" i="1"/>
  <c r="D13744" i="1"/>
  <c r="D13745" i="1"/>
  <c r="D13746" i="1"/>
  <c r="D13747" i="1"/>
  <c r="D13748" i="1"/>
  <c r="D13749" i="1"/>
  <c r="D13750" i="1"/>
  <c r="D13751" i="1"/>
  <c r="D13752" i="1"/>
  <c r="D13753" i="1"/>
  <c r="D13754" i="1"/>
  <c r="D13755" i="1"/>
  <c r="D13756" i="1"/>
  <c r="D13757" i="1"/>
  <c r="D13758" i="1"/>
  <c r="D13759" i="1"/>
  <c r="D13760" i="1"/>
  <c r="D13761" i="1"/>
  <c r="D13762" i="1"/>
  <c r="D13763" i="1"/>
  <c r="D13764" i="1"/>
  <c r="D13765" i="1"/>
  <c r="D13766" i="1"/>
  <c r="D13767" i="1"/>
  <c r="D13768" i="1"/>
  <c r="D13769" i="1"/>
  <c r="D13770" i="1"/>
  <c r="D13771" i="1"/>
  <c r="D13772" i="1"/>
  <c r="D13773" i="1"/>
  <c r="D13774" i="1"/>
  <c r="D13775" i="1"/>
  <c r="D13776" i="1"/>
  <c r="D13777" i="1"/>
  <c r="D13778" i="1"/>
  <c r="D13779" i="1"/>
  <c r="D13780" i="1"/>
  <c r="D13781" i="1"/>
  <c r="D13782" i="1"/>
  <c r="D13783" i="1"/>
  <c r="D13784" i="1"/>
  <c r="D13785" i="1"/>
  <c r="D13786" i="1"/>
  <c r="D13787" i="1"/>
  <c r="D13788" i="1"/>
  <c r="D13789" i="1"/>
  <c r="D13790" i="1"/>
  <c r="D13791" i="1"/>
  <c r="D13792" i="1"/>
  <c r="D13793" i="1"/>
  <c r="D13794" i="1"/>
  <c r="D13795" i="1"/>
  <c r="D13796" i="1"/>
  <c r="D13797" i="1"/>
  <c r="D13798" i="1"/>
  <c r="D13799" i="1"/>
  <c r="D13800" i="1"/>
  <c r="D13801" i="1"/>
  <c r="D13802" i="1"/>
  <c r="D13803" i="1"/>
  <c r="D13804" i="1"/>
  <c r="D13805" i="1"/>
  <c r="D13806" i="1"/>
  <c r="D13807" i="1"/>
  <c r="D13808" i="1"/>
  <c r="D13809" i="1"/>
  <c r="D13810" i="1"/>
  <c r="D13811" i="1"/>
  <c r="D13812" i="1"/>
  <c r="D13813" i="1"/>
  <c r="D13814" i="1"/>
  <c r="D13815" i="1"/>
  <c r="D13816" i="1"/>
  <c r="D13817" i="1"/>
  <c r="D13818" i="1"/>
  <c r="D13819" i="1"/>
  <c r="D13820" i="1"/>
  <c r="D13821" i="1"/>
  <c r="D13822" i="1"/>
  <c r="D13823" i="1"/>
  <c r="D13824" i="1"/>
  <c r="D13825" i="1"/>
  <c r="D13826" i="1"/>
  <c r="D13827" i="1"/>
  <c r="D13828" i="1"/>
  <c r="D13829" i="1"/>
  <c r="D13830" i="1"/>
  <c r="D13831" i="1"/>
  <c r="D13832" i="1"/>
  <c r="D13833" i="1"/>
  <c r="D13834" i="1"/>
  <c r="D13835" i="1"/>
  <c r="D13836" i="1"/>
  <c r="D13837" i="1"/>
  <c r="D13838" i="1"/>
  <c r="D13839" i="1"/>
  <c r="D13840" i="1"/>
  <c r="D13841" i="1"/>
  <c r="D13842" i="1"/>
  <c r="D13843" i="1"/>
  <c r="D13844" i="1"/>
  <c r="D13845" i="1"/>
  <c r="D13846" i="1"/>
  <c r="D13847" i="1"/>
  <c r="D13848" i="1"/>
  <c r="D13849" i="1"/>
  <c r="D13850" i="1"/>
  <c r="D13851" i="1"/>
  <c r="D13852" i="1"/>
  <c r="D13853" i="1"/>
  <c r="D13854" i="1"/>
  <c r="D13855" i="1"/>
  <c r="D13856" i="1"/>
  <c r="D13857" i="1"/>
  <c r="D13858" i="1"/>
  <c r="D13859" i="1"/>
  <c r="D13860" i="1"/>
  <c r="D13861" i="1"/>
  <c r="D13862" i="1"/>
  <c r="D13863" i="1"/>
  <c r="D13864" i="1"/>
  <c r="D13865" i="1"/>
  <c r="D13866" i="1"/>
  <c r="D13867" i="1"/>
  <c r="D13868" i="1"/>
  <c r="D13869" i="1"/>
  <c r="D13870" i="1"/>
  <c r="D13871" i="1"/>
  <c r="D13872" i="1"/>
  <c r="D13873" i="1"/>
  <c r="D13874" i="1"/>
  <c r="D13875" i="1"/>
  <c r="D13876" i="1"/>
  <c r="D13877" i="1"/>
  <c r="D13878" i="1"/>
  <c r="D13879" i="1"/>
  <c r="D13880" i="1"/>
  <c r="D13881" i="1"/>
  <c r="D13882" i="1"/>
  <c r="D1" i="1"/>
  <c r="B180" i="1" l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C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3" i="1"/>
  <c r="C503" i="1" s="1"/>
  <c r="B504" i="1"/>
  <c r="C504" i="1" s="1"/>
  <c r="B505" i="1"/>
  <c r="C505" i="1" s="1"/>
  <c r="B506" i="1"/>
  <c r="C506" i="1" s="1"/>
  <c r="B507" i="1"/>
  <c r="C507" i="1" s="1"/>
  <c r="B508" i="1"/>
  <c r="C508" i="1" s="1"/>
  <c r="B509" i="1"/>
  <c r="C509" i="1" s="1"/>
  <c r="B510" i="1"/>
  <c r="C510" i="1" s="1"/>
  <c r="B511" i="1"/>
  <c r="C511" i="1" s="1"/>
  <c r="B512" i="1"/>
  <c r="C512" i="1" s="1"/>
  <c r="B513" i="1"/>
  <c r="C513" i="1" s="1"/>
  <c r="B514" i="1"/>
  <c r="C514" i="1" s="1"/>
  <c r="B515" i="1"/>
  <c r="C515" i="1" s="1"/>
  <c r="B516" i="1"/>
  <c r="C516" i="1" s="1"/>
  <c r="B517" i="1"/>
  <c r="C517" i="1" s="1"/>
  <c r="B518" i="1"/>
  <c r="C518" i="1" s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C524" i="1" s="1"/>
  <c r="B525" i="1"/>
  <c r="C525" i="1" s="1"/>
  <c r="B526" i="1"/>
  <c r="C526" i="1" s="1"/>
  <c r="B527" i="1"/>
  <c r="C527" i="1" s="1"/>
  <c r="B528" i="1"/>
  <c r="C528" i="1" s="1"/>
  <c r="B529" i="1"/>
  <c r="C529" i="1" s="1"/>
  <c r="B530" i="1"/>
  <c r="C530" i="1" s="1"/>
  <c r="B531" i="1"/>
  <c r="C531" i="1" s="1"/>
  <c r="B532" i="1"/>
  <c r="C532" i="1" s="1"/>
  <c r="B533" i="1"/>
  <c r="C533" i="1" s="1"/>
  <c r="B534" i="1"/>
  <c r="C534" i="1" s="1"/>
  <c r="B535" i="1"/>
  <c r="C535" i="1" s="1"/>
  <c r="B536" i="1"/>
  <c r="C536" i="1" s="1"/>
  <c r="B537" i="1"/>
  <c r="C537" i="1" s="1"/>
  <c r="B538" i="1"/>
  <c r="C538" i="1" s="1"/>
  <c r="B539" i="1"/>
  <c r="C539" i="1" s="1"/>
  <c r="B540" i="1"/>
  <c r="C540" i="1" s="1"/>
  <c r="B541" i="1"/>
  <c r="C541" i="1" s="1"/>
  <c r="B542" i="1"/>
  <c r="C542" i="1" s="1"/>
  <c r="B543" i="1"/>
  <c r="C543" i="1" s="1"/>
  <c r="B544" i="1"/>
  <c r="C544" i="1" s="1"/>
  <c r="B545" i="1"/>
  <c r="C545" i="1" s="1"/>
  <c r="B546" i="1"/>
  <c r="C546" i="1" s="1"/>
  <c r="B547" i="1"/>
  <c r="C547" i="1" s="1"/>
  <c r="B548" i="1"/>
  <c r="C548" i="1" s="1"/>
  <c r="B549" i="1"/>
  <c r="C549" i="1" s="1"/>
  <c r="B550" i="1"/>
  <c r="C550" i="1" s="1"/>
  <c r="B551" i="1"/>
  <c r="C551" i="1" s="1"/>
  <c r="B552" i="1"/>
  <c r="C552" i="1" s="1"/>
  <c r="B553" i="1"/>
  <c r="C553" i="1" s="1"/>
  <c r="B554" i="1"/>
  <c r="C554" i="1" s="1"/>
  <c r="B555" i="1"/>
  <c r="C555" i="1" s="1"/>
  <c r="B556" i="1"/>
  <c r="C556" i="1" s="1"/>
  <c r="B557" i="1"/>
  <c r="C557" i="1" s="1"/>
  <c r="B558" i="1"/>
  <c r="C558" i="1" s="1"/>
  <c r="B559" i="1"/>
  <c r="C559" i="1" s="1"/>
  <c r="B560" i="1"/>
  <c r="C560" i="1" s="1"/>
  <c r="B561" i="1"/>
  <c r="C561" i="1" s="1"/>
  <c r="B562" i="1"/>
  <c r="C562" i="1" s="1"/>
  <c r="B563" i="1"/>
  <c r="C563" i="1" s="1"/>
  <c r="B564" i="1"/>
  <c r="C564" i="1" s="1"/>
  <c r="B565" i="1"/>
  <c r="C565" i="1" s="1"/>
  <c r="B566" i="1"/>
  <c r="C566" i="1" s="1"/>
  <c r="B567" i="1"/>
  <c r="C567" i="1" s="1"/>
  <c r="B568" i="1"/>
  <c r="C568" i="1" s="1"/>
  <c r="B569" i="1"/>
  <c r="C569" i="1" s="1"/>
  <c r="B570" i="1"/>
  <c r="C570" i="1" s="1"/>
  <c r="B571" i="1"/>
  <c r="C571" i="1" s="1"/>
  <c r="B572" i="1"/>
  <c r="C572" i="1" s="1"/>
  <c r="B573" i="1"/>
  <c r="C573" i="1" s="1"/>
  <c r="B574" i="1"/>
  <c r="C574" i="1" s="1"/>
  <c r="B575" i="1"/>
  <c r="C575" i="1" s="1"/>
  <c r="B576" i="1"/>
  <c r="C576" i="1" s="1"/>
  <c r="B577" i="1"/>
  <c r="C577" i="1" s="1"/>
  <c r="B578" i="1"/>
  <c r="C578" i="1" s="1"/>
  <c r="B579" i="1"/>
  <c r="C579" i="1" s="1"/>
  <c r="B580" i="1"/>
  <c r="C580" i="1" s="1"/>
  <c r="B581" i="1"/>
  <c r="C581" i="1" s="1"/>
  <c r="B582" i="1"/>
  <c r="C582" i="1" s="1"/>
  <c r="B583" i="1"/>
  <c r="C583" i="1" s="1"/>
  <c r="B584" i="1"/>
  <c r="C584" i="1" s="1"/>
  <c r="B585" i="1"/>
  <c r="C585" i="1" s="1"/>
  <c r="B586" i="1"/>
  <c r="C586" i="1" s="1"/>
  <c r="B587" i="1"/>
  <c r="C587" i="1" s="1"/>
  <c r="B588" i="1"/>
  <c r="C588" i="1" s="1"/>
  <c r="B589" i="1"/>
  <c r="C589" i="1" s="1"/>
  <c r="B590" i="1"/>
  <c r="C590" i="1" s="1"/>
  <c r="B591" i="1"/>
  <c r="C591" i="1" s="1"/>
  <c r="B592" i="1"/>
  <c r="C592" i="1" s="1"/>
  <c r="B593" i="1"/>
  <c r="C593" i="1" s="1"/>
  <c r="B594" i="1"/>
  <c r="C594" i="1" s="1"/>
  <c r="B595" i="1"/>
  <c r="C595" i="1" s="1"/>
  <c r="B596" i="1"/>
  <c r="C596" i="1" s="1"/>
  <c r="B597" i="1"/>
  <c r="C597" i="1" s="1"/>
  <c r="B598" i="1"/>
  <c r="C598" i="1" s="1"/>
  <c r="B599" i="1"/>
  <c r="C599" i="1" s="1"/>
  <c r="B600" i="1"/>
  <c r="C600" i="1" s="1"/>
  <c r="B601" i="1"/>
  <c r="C601" i="1" s="1"/>
  <c r="B602" i="1"/>
  <c r="C602" i="1" s="1"/>
  <c r="B603" i="1"/>
  <c r="C603" i="1" s="1"/>
  <c r="B604" i="1"/>
  <c r="C604" i="1" s="1"/>
  <c r="B605" i="1"/>
  <c r="C605" i="1" s="1"/>
  <c r="B606" i="1"/>
  <c r="C606" i="1" s="1"/>
  <c r="B607" i="1"/>
  <c r="C607" i="1" s="1"/>
  <c r="B608" i="1"/>
  <c r="C608" i="1" s="1"/>
  <c r="B609" i="1"/>
  <c r="C609" i="1" s="1"/>
  <c r="B610" i="1"/>
  <c r="C610" i="1" s="1"/>
  <c r="B611" i="1"/>
  <c r="C611" i="1" s="1"/>
  <c r="B612" i="1"/>
  <c r="C612" i="1" s="1"/>
  <c r="B613" i="1"/>
  <c r="C613" i="1" s="1"/>
  <c r="B614" i="1"/>
  <c r="C614" i="1" s="1"/>
  <c r="B615" i="1"/>
  <c r="C615" i="1" s="1"/>
  <c r="B616" i="1"/>
  <c r="C616" i="1" s="1"/>
  <c r="B617" i="1"/>
  <c r="C617" i="1" s="1"/>
  <c r="B618" i="1"/>
  <c r="C618" i="1" s="1"/>
  <c r="B619" i="1"/>
  <c r="C619" i="1" s="1"/>
  <c r="B620" i="1"/>
  <c r="C620" i="1" s="1"/>
  <c r="B621" i="1"/>
  <c r="C621" i="1" s="1"/>
  <c r="B622" i="1"/>
  <c r="C622" i="1" s="1"/>
  <c r="B623" i="1"/>
  <c r="C623" i="1" s="1"/>
  <c r="B624" i="1"/>
  <c r="C624" i="1" s="1"/>
  <c r="B625" i="1"/>
  <c r="C625" i="1" s="1"/>
  <c r="B626" i="1"/>
  <c r="C626" i="1" s="1"/>
  <c r="B627" i="1"/>
  <c r="C627" i="1" s="1"/>
  <c r="B628" i="1"/>
  <c r="C628" i="1" s="1"/>
  <c r="B629" i="1"/>
  <c r="C629" i="1" s="1"/>
  <c r="B630" i="1"/>
  <c r="C630" i="1" s="1"/>
  <c r="B631" i="1"/>
  <c r="C631" i="1" s="1"/>
  <c r="B632" i="1"/>
  <c r="C632" i="1" s="1"/>
  <c r="B633" i="1"/>
  <c r="C633" i="1" s="1"/>
  <c r="B634" i="1"/>
  <c r="C634" i="1" s="1"/>
  <c r="B635" i="1"/>
  <c r="C635" i="1" s="1"/>
  <c r="B636" i="1"/>
  <c r="C636" i="1" s="1"/>
  <c r="B637" i="1"/>
  <c r="C637" i="1" s="1"/>
  <c r="B638" i="1"/>
  <c r="C638" i="1" s="1"/>
  <c r="B639" i="1"/>
  <c r="C639" i="1" s="1"/>
  <c r="B640" i="1"/>
  <c r="C640" i="1" s="1"/>
  <c r="B641" i="1"/>
  <c r="C641" i="1" s="1"/>
  <c r="B642" i="1"/>
  <c r="C642" i="1" s="1"/>
  <c r="B643" i="1"/>
  <c r="C643" i="1" s="1"/>
  <c r="B644" i="1"/>
  <c r="C644" i="1" s="1"/>
  <c r="B645" i="1"/>
  <c r="C645" i="1" s="1"/>
  <c r="B646" i="1"/>
  <c r="C646" i="1" s="1"/>
  <c r="B647" i="1"/>
  <c r="C647" i="1" s="1"/>
  <c r="B648" i="1"/>
  <c r="C648" i="1" s="1"/>
  <c r="B649" i="1"/>
  <c r="C649" i="1" s="1"/>
  <c r="B650" i="1"/>
  <c r="C650" i="1" s="1"/>
  <c r="B651" i="1"/>
  <c r="C651" i="1" s="1"/>
  <c r="B652" i="1"/>
  <c r="C652" i="1" s="1"/>
  <c r="B653" i="1"/>
  <c r="C653" i="1" s="1"/>
  <c r="B654" i="1"/>
  <c r="C654" i="1" s="1"/>
  <c r="B655" i="1"/>
  <c r="C655" i="1" s="1"/>
  <c r="B656" i="1"/>
  <c r="C656" i="1" s="1"/>
  <c r="B657" i="1"/>
  <c r="C657" i="1" s="1"/>
  <c r="B658" i="1"/>
  <c r="C658" i="1" s="1"/>
  <c r="B659" i="1"/>
  <c r="C659" i="1" s="1"/>
  <c r="B660" i="1"/>
  <c r="C660" i="1" s="1"/>
  <c r="B661" i="1"/>
  <c r="C661" i="1" s="1"/>
  <c r="B662" i="1"/>
  <c r="C662" i="1" s="1"/>
  <c r="B663" i="1"/>
  <c r="C663" i="1" s="1"/>
  <c r="B664" i="1"/>
  <c r="C664" i="1" s="1"/>
  <c r="B665" i="1"/>
  <c r="C665" i="1" s="1"/>
  <c r="B666" i="1"/>
  <c r="C666" i="1" s="1"/>
  <c r="B667" i="1"/>
  <c r="C667" i="1" s="1"/>
  <c r="B668" i="1"/>
  <c r="C668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5" i="1"/>
  <c r="C675" i="1" s="1"/>
  <c r="B676" i="1"/>
  <c r="C676" i="1" s="1"/>
  <c r="B677" i="1"/>
  <c r="C677" i="1" s="1"/>
  <c r="B678" i="1"/>
  <c r="C678" i="1" s="1"/>
  <c r="B679" i="1"/>
  <c r="C679" i="1" s="1"/>
  <c r="B680" i="1"/>
  <c r="C680" i="1" s="1"/>
  <c r="B681" i="1"/>
  <c r="C681" i="1" s="1"/>
  <c r="B682" i="1"/>
  <c r="C682" i="1" s="1"/>
  <c r="B683" i="1"/>
  <c r="C683" i="1" s="1"/>
  <c r="B684" i="1"/>
  <c r="C684" i="1" s="1"/>
  <c r="B685" i="1"/>
  <c r="C685" i="1" s="1"/>
  <c r="B686" i="1"/>
  <c r="C686" i="1" s="1"/>
  <c r="B687" i="1"/>
  <c r="C687" i="1" s="1"/>
  <c r="B688" i="1"/>
  <c r="C688" i="1" s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8" i="1"/>
  <c r="C698" i="1" s="1"/>
  <c r="B699" i="1"/>
  <c r="C699" i="1" s="1"/>
  <c r="B700" i="1"/>
  <c r="C700" i="1" s="1"/>
  <c r="B701" i="1"/>
  <c r="C701" i="1" s="1"/>
  <c r="B702" i="1"/>
  <c r="C702" i="1" s="1"/>
  <c r="B703" i="1"/>
  <c r="C703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C709" i="1" s="1"/>
  <c r="B710" i="1"/>
  <c r="C710" i="1" s="1"/>
  <c r="B711" i="1"/>
  <c r="C711" i="1" s="1"/>
  <c r="B712" i="1"/>
  <c r="C712" i="1" s="1"/>
  <c r="B713" i="1"/>
  <c r="C713" i="1" s="1"/>
  <c r="B714" i="1"/>
  <c r="C714" i="1" s="1"/>
  <c r="B715" i="1"/>
  <c r="C715" i="1" s="1"/>
  <c r="B716" i="1"/>
  <c r="C716" i="1" s="1"/>
  <c r="B717" i="1"/>
  <c r="C717" i="1" s="1"/>
  <c r="B718" i="1"/>
  <c r="C718" i="1" s="1"/>
  <c r="B719" i="1"/>
  <c r="C719" i="1" s="1"/>
  <c r="B720" i="1"/>
  <c r="C720" i="1" s="1"/>
  <c r="B721" i="1"/>
  <c r="C721" i="1" s="1"/>
  <c r="B722" i="1"/>
  <c r="C722" i="1" s="1"/>
  <c r="B723" i="1"/>
  <c r="C723" i="1" s="1"/>
  <c r="B724" i="1"/>
  <c r="C724" i="1" s="1"/>
  <c r="B725" i="1"/>
  <c r="C725" i="1" s="1"/>
  <c r="B726" i="1"/>
  <c r="C726" i="1" s="1"/>
  <c r="B727" i="1"/>
  <c r="C727" i="1" s="1"/>
  <c r="B728" i="1"/>
  <c r="C728" i="1" s="1"/>
  <c r="B729" i="1"/>
  <c r="C729" i="1" s="1"/>
  <c r="B730" i="1"/>
  <c r="C730" i="1" s="1"/>
  <c r="B731" i="1"/>
  <c r="C731" i="1" s="1"/>
  <c r="B732" i="1"/>
  <c r="C732" i="1" s="1"/>
  <c r="B733" i="1"/>
  <c r="C733" i="1" s="1"/>
  <c r="B734" i="1"/>
  <c r="C734" i="1" s="1"/>
  <c r="B735" i="1"/>
  <c r="C735" i="1" s="1"/>
  <c r="B736" i="1"/>
  <c r="C736" i="1" s="1"/>
  <c r="B737" i="1"/>
  <c r="C737" i="1" s="1"/>
  <c r="B738" i="1"/>
  <c r="C738" i="1" s="1"/>
  <c r="B739" i="1"/>
  <c r="C739" i="1" s="1"/>
  <c r="B740" i="1"/>
  <c r="C740" i="1" s="1"/>
  <c r="B741" i="1"/>
  <c r="C741" i="1" s="1"/>
  <c r="B742" i="1"/>
  <c r="C742" i="1" s="1"/>
  <c r="B743" i="1"/>
  <c r="C743" i="1" s="1"/>
  <c r="B744" i="1"/>
  <c r="C744" i="1" s="1"/>
  <c r="B745" i="1"/>
  <c r="C745" i="1" s="1"/>
  <c r="B746" i="1"/>
  <c r="C746" i="1" s="1"/>
  <c r="B747" i="1"/>
  <c r="C747" i="1" s="1"/>
  <c r="B748" i="1"/>
  <c r="C748" i="1" s="1"/>
  <c r="B749" i="1"/>
  <c r="C749" i="1" s="1"/>
  <c r="B750" i="1"/>
  <c r="C750" i="1" s="1"/>
  <c r="B751" i="1"/>
  <c r="C751" i="1" s="1"/>
  <c r="B752" i="1"/>
  <c r="C752" i="1" s="1"/>
  <c r="B753" i="1"/>
  <c r="C753" i="1" s="1"/>
  <c r="B754" i="1"/>
  <c r="C754" i="1" s="1"/>
  <c r="B755" i="1"/>
  <c r="C755" i="1" s="1"/>
  <c r="B756" i="1"/>
  <c r="C756" i="1" s="1"/>
  <c r="B757" i="1"/>
  <c r="C757" i="1" s="1"/>
  <c r="B758" i="1"/>
  <c r="C758" i="1" s="1"/>
  <c r="B759" i="1"/>
  <c r="C759" i="1" s="1"/>
  <c r="B760" i="1"/>
  <c r="C760" i="1" s="1"/>
  <c r="B761" i="1"/>
  <c r="C761" i="1" s="1"/>
  <c r="B762" i="1"/>
  <c r="C762" i="1" s="1"/>
  <c r="B763" i="1"/>
  <c r="C763" i="1" s="1"/>
  <c r="B764" i="1"/>
  <c r="C764" i="1" s="1"/>
  <c r="B765" i="1"/>
  <c r="C765" i="1" s="1"/>
  <c r="B766" i="1"/>
  <c r="C766" i="1" s="1"/>
  <c r="B767" i="1"/>
  <c r="C767" i="1" s="1"/>
  <c r="B768" i="1"/>
  <c r="C768" i="1" s="1"/>
  <c r="B769" i="1"/>
  <c r="C769" i="1" s="1"/>
  <c r="B770" i="1"/>
  <c r="C770" i="1" s="1"/>
  <c r="B771" i="1"/>
  <c r="C771" i="1" s="1"/>
  <c r="B772" i="1"/>
  <c r="C772" i="1" s="1"/>
  <c r="B773" i="1"/>
  <c r="C773" i="1" s="1"/>
  <c r="B774" i="1"/>
  <c r="C774" i="1" s="1"/>
  <c r="B775" i="1"/>
  <c r="C775" i="1" s="1"/>
  <c r="B776" i="1"/>
  <c r="C776" i="1" s="1"/>
  <c r="B777" i="1"/>
  <c r="C777" i="1" s="1"/>
  <c r="B778" i="1"/>
  <c r="C778" i="1" s="1"/>
  <c r="B779" i="1"/>
  <c r="C779" i="1" s="1"/>
  <c r="B780" i="1"/>
  <c r="C780" i="1" s="1"/>
  <c r="B781" i="1"/>
  <c r="C781" i="1" s="1"/>
  <c r="B782" i="1"/>
  <c r="C782" i="1" s="1"/>
  <c r="B783" i="1"/>
  <c r="C783" i="1" s="1"/>
  <c r="B784" i="1"/>
  <c r="C784" i="1" s="1"/>
  <c r="B785" i="1"/>
  <c r="C785" i="1" s="1"/>
  <c r="B786" i="1"/>
  <c r="C786" i="1" s="1"/>
  <c r="B787" i="1"/>
  <c r="C787" i="1" s="1"/>
  <c r="B788" i="1"/>
  <c r="C788" i="1" s="1"/>
  <c r="B789" i="1"/>
  <c r="C789" i="1" s="1"/>
  <c r="B790" i="1"/>
  <c r="C790" i="1" s="1"/>
  <c r="B791" i="1"/>
  <c r="C791" i="1" s="1"/>
  <c r="B792" i="1"/>
  <c r="C792" i="1" s="1"/>
  <c r="B793" i="1"/>
  <c r="C793" i="1" s="1"/>
  <c r="B794" i="1"/>
  <c r="C794" i="1" s="1"/>
  <c r="B795" i="1"/>
  <c r="C795" i="1" s="1"/>
  <c r="B796" i="1"/>
  <c r="C796" i="1" s="1"/>
  <c r="B797" i="1"/>
  <c r="C797" i="1" s="1"/>
  <c r="B798" i="1"/>
  <c r="C798" i="1" s="1"/>
  <c r="B799" i="1"/>
  <c r="C799" i="1" s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6" i="1"/>
  <c r="C806" i="1" s="1"/>
  <c r="B807" i="1"/>
  <c r="C807" i="1" s="1"/>
  <c r="B808" i="1"/>
  <c r="C808" i="1" s="1"/>
  <c r="B809" i="1"/>
  <c r="C809" i="1" s="1"/>
  <c r="B810" i="1"/>
  <c r="C810" i="1" s="1"/>
  <c r="B811" i="1"/>
  <c r="C811" i="1" s="1"/>
  <c r="B812" i="1"/>
  <c r="C812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21" i="1"/>
  <c r="C821" i="1" s="1"/>
  <c r="B822" i="1"/>
  <c r="C822" i="1" s="1"/>
  <c r="B823" i="1"/>
  <c r="C823" i="1" s="1"/>
  <c r="B824" i="1"/>
  <c r="C824" i="1" s="1"/>
  <c r="B825" i="1"/>
  <c r="C825" i="1" s="1"/>
  <c r="B826" i="1"/>
  <c r="C826" i="1" s="1"/>
  <c r="B827" i="1"/>
  <c r="C827" i="1" s="1"/>
  <c r="B828" i="1"/>
  <c r="C828" i="1" s="1"/>
  <c r="B829" i="1"/>
  <c r="C829" i="1" s="1"/>
  <c r="B830" i="1"/>
  <c r="C830" i="1" s="1"/>
  <c r="B831" i="1"/>
  <c r="C831" i="1" s="1"/>
  <c r="B832" i="1"/>
  <c r="C832" i="1" s="1"/>
  <c r="B833" i="1"/>
  <c r="C833" i="1" s="1"/>
  <c r="B834" i="1"/>
  <c r="C834" i="1" s="1"/>
  <c r="B835" i="1"/>
  <c r="C835" i="1" s="1"/>
  <c r="B836" i="1"/>
  <c r="C836" i="1" s="1"/>
  <c r="B837" i="1"/>
  <c r="C837" i="1" s="1"/>
  <c r="B838" i="1"/>
  <c r="C838" i="1" s="1"/>
  <c r="B839" i="1"/>
  <c r="C839" i="1" s="1"/>
  <c r="B840" i="1"/>
  <c r="C840" i="1" s="1"/>
  <c r="B841" i="1"/>
  <c r="C841" i="1" s="1"/>
  <c r="B842" i="1"/>
  <c r="C842" i="1" s="1"/>
  <c r="B843" i="1"/>
  <c r="C843" i="1" s="1"/>
  <c r="B844" i="1"/>
  <c r="C844" i="1" s="1"/>
  <c r="B845" i="1"/>
  <c r="C845" i="1" s="1"/>
  <c r="B846" i="1"/>
  <c r="C846" i="1" s="1"/>
  <c r="B847" i="1"/>
  <c r="C847" i="1" s="1"/>
  <c r="B848" i="1"/>
  <c r="C848" i="1" s="1"/>
  <c r="B849" i="1"/>
  <c r="C849" i="1" s="1"/>
  <c r="B850" i="1"/>
  <c r="C850" i="1" s="1"/>
  <c r="B851" i="1"/>
  <c r="C851" i="1" s="1"/>
  <c r="B852" i="1"/>
  <c r="C852" i="1" s="1"/>
  <c r="B853" i="1"/>
  <c r="C853" i="1" s="1"/>
  <c r="B854" i="1"/>
  <c r="C854" i="1" s="1"/>
  <c r="B855" i="1"/>
  <c r="C855" i="1" s="1"/>
  <c r="B856" i="1"/>
  <c r="C856" i="1" s="1"/>
  <c r="B857" i="1"/>
  <c r="C857" i="1" s="1"/>
  <c r="B858" i="1"/>
  <c r="C858" i="1" s="1"/>
  <c r="B859" i="1"/>
  <c r="C859" i="1" s="1"/>
  <c r="B860" i="1"/>
  <c r="C860" i="1" s="1"/>
  <c r="B861" i="1"/>
  <c r="C861" i="1" s="1"/>
  <c r="B862" i="1"/>
  <c r="C862" i="1" s="1"/>
  <c r="B863" i="1"/>
  <c r="C863" i="1" s="1"/>
  <c r="B864" i="1"/>
  <c r="C864" i="1" s="1"/>
  <c r="B865" i="1"/>
  <c r="C865" i="1" s="1"/>
  <c r="B866" i="1"/>
  <c r="C866" i="1" s="1"/>
  <c r="B867" i="1"/>
  <c r="C867" i="1" s="1"/>
  <c r="B868" i="1"/>
  <c r="C868" i="1" s="1"/>
  <c r="B869" i="1"/>
  <c r="C869" i="1" s="1"/>
  <c r="B870" i="1"/>
  <c r="C870" i="1" s="1"/>
  <c r="B871" i="1"/>
  <c r="C871" i="1" s="1"/>
  <c r="B872" i="1"/>
  <c r="C872" i="1" s="1"/>
  <c r="B873" i="1"/>
  <c r="C873" i="1" s="1"/>
  <c r="B874" i="1"/>
  <c r="C874" i="1" s="1"/>
  <c r="B875" i="1"/>
  <c r="C875" i="1" s="1"/>
  <c r="B876" i="1"/>
  <c r="C876" i="1" s="1"/>
  <c r="B877" i="1"/>
  <c r="C877" i="1" s="1"/>
  <c r="B878" i="1"/>
  <c r="C878" i="1" s="1"/>
  <c r="B879" i="1"/>
  <c r="C879" i="1" s="1"/>
  <c r="B880" i="1"/>
  <c r="C880" i="1" s="1"/>
  <c r="B881" i="1"/>
  <c r="C881" i="1" s="1"/>
  <c r="B882" i="1"/>
  <c r="C882" i="1" s="1"/>
  <c r="B883" i="1"/>
  <c r="C883" i="1" s="1"/>
  <c r="B884" i="1"/>
  <c r="C884" i="1" s="1"/>
  <c r="B885" i="1"/>
  <c r="C885" i="1" s="1"/>
  <c r="B886" i="1"/>
  <c r="C886" i="1" s="1"/>
  <c r="B887" i="1"/>
  <c r="C887" i="1" s="1"/>
  <c r="B888" i="1"/>
  <c r="C888" i="1" s="1"/>
  <c r="B889" i="1"/>
  <c r="C889" i="1" s="1"/>
  <c r="B890" i="1"/>
  <c r="C890" i="1" s="1"/>
  <c r="B891" i="1"/>
  <c r="C891" i="1" s="1"/>
  <c r="B892" i="1"/>
  <c r="C892" i="1" s="1"/>
  <c r="B893" i="1"/>
  <c r="C893" i="1" s="1"/>
  <c r="B894" i="1"/>
  <c r="C894" i="1" s="1"/>
  <c r="B895" i="1"/>
  <c r="C895" i="1" s="1"/>
  <c r="B896" i="1"/>
  <c r="C896" i="1" s="1"/>
  <c r="B897" i="1"/>
  <c r="C897" i="1" s="1"/>
  <c r="B898" i="1"/>
  <c r="C898" i="1" s="1"/>
  <c r="B899" i="1"/>
  <c r="C899" i="1" s="1"/>
  <c r="B900" i="1"/>
  <c r="C900" i="1" s="1"/>
  <c r="B901" i="1"/>
  <c r="C901" i="1" s="1"/>
  <c r="B902" i="1"/>
  <c r="C902" i="1" s="1"/>
  <c r="B903" i="1"/>
  <c r="C903" i="1" s="1"/>
  <c r="B904" i="1"/>
  <c r="C904" i="1" s="1"/>
  <c r="B905" i="1"/>
  <c r="C905" i="1" s="1"/>
  <c r="B906" i="1"/>
  <c r="C906" i="1" s="1"/>
  <c r="B907" i="1"/>
  <c r="C907" i="1" s="1"/>
  <c r="B908" i="1"/>
  <c r="C908" i="1" s="1"/>
  <c r="B909" i="1"/>
  <c r="C909" i="1" s="1"/>
  <c r="B910" i="1"/>
  <c r="C910" i="1" s="1"/>
  <c r="B911" i="1"/>
  <c r="C911" i="1" s="1"/>
  <c r="B912" i="1"/>
  <c r="C912" i="1" s="1"/>
  <c r="B913" i="1"/>
  <c r="C913" i="1" s="1"/>
  <c r="B914" i="1"/>
  <c r="C914" i="1" s="1"/>
  <c r="B915" i="1"/>
  <c r="C915" i="1" s="1"/>
  <c r="B916" i="1"/>
  <c r="C916" i="1" s="1"/>
  <c r="B917" i="1"/>
  <c r="C917" i="1" s="1"/>
  <c r="B918" i="1"/>
  <c r="C918" i="1" s="1"/>
  <c r="B919" i="1"/>
  <c r="C919" i="1" s="1"/>
  <c r="B920" i="1"/>
  <c r="C920" i="1" s="1"/>
  <c r="B921" i="1"/>
  <c r="C921" i="1" s="1"/>
  <c r="B922" i="1"/>
  <c r="C922" i="1" s="1"/>
  <c r="B923" i="1"/>
  <c r="C923" i="1" s="1"/>
  <c r="B924" i="1"/>
  <c r="C924" i="1" s="1"/>
  <c r="B925" i="1"/>
  <c r="C925" i="1" s="1"/>
  <c r="B926" i="1"/>
  <c r="C926" i="1" s="1"/>
  <c r="B927" i="1"/>
  <c r="C927" i="1" s="1"/>
  <c r="B928" i="1"/>
  <c r="C928" i="1" s="1"/>
  <c r="B929" i="1"/>
  <c r="C929" i="1" s="1"/>
  <c r="B930" i="1"/>
  <c r="C930" i="1" s="1"/>
  <c r="B931" i="1"/>
  <c r="C931" i="1" s="1"/>
  <c r="B932" i="1"/>
  <c r="C932" i="1" s="1"/>
  <c r="B933" i="1"/>
  <c r="C933" i="1" s="1"/>
  <c r="B934" i="1"/>
  <c r="C934" i="1" s="1"/>
  <c r="B935" i="1"/>
  <c r="C935" i="1" s="1"/>
  <c r="B936" i="1"/>
  <c r="C936" i="1" s="1"/>
  <c r="B937" i="1"/>
  <c r="C937" i="1" s="1"/>
  <c r="B938" i="1"/>
  <c r="C938" i="1" s="1"/>
  <c r="B939" i="1"/>
  <c r="C939" i="1" s="1"/>
  <c r="B940" i="1"/>
  <c r="C940" i="1" s="1"/>
  <c r="B941" i="1"/>
  <c r="C941" i="1" s="1"/>
  <c r="B942" i="1"/>
  <c r="C942" i="1" s="1"/>
  <c r="B943" i="1"/>
  <c r="C943" i="1" s="1"/>
  <c r="B944" i="1"/>
  <c r="C944" i="1" s="1"/>
  <c r="B945" i="1"/>
  <c r="C945" i="1" s="1"/>
  <c r="B946" i="1"/>
  <c r="C946" i="1" s="1"/>
  <c r="B947" i="1"/>
  <c r="C947" i="1" s="1"/>
  <c r="B948" i="1"/>
  <c r="C948" i="1" s="1"/>
  <c r="B949" i="1"/>
  <c r="C949" i="1" s="1"/>
  <c r="B950" i="1"/>
  <c r="C950" i="1" s="1"/>
  <c r="B951" i="1"/>
  <c r="C951" i="1" s="1"/>
  <c r="B952" i="1"/>
  <c r="C952" i="1" s="1"/>
  <c r="B953" i="1"/>
  <c r="C953" i="1" s="1"/>
  <c r="B954" i="1"/>
  <c r="C954" i="1" s="1"/>
  <c r="B955" i="1"/>
  <c r="C955" i="1" s="1"/>
  <c r="B956" i="1"/>
  <c r="C956" i="1" s="1"/>
  <c r="B957" i="1"/>
  <c r="C957" i="1" s="1"/>
  <c r="B958" i="1"/>
  <c r="C958" i="1" s="1"/>
  <c r="B959" i="1"/>
  <c r="C959" i="1" s="1"/>
  <c r="B960" i="1"/>
  <c r="C960" i="1" s="1"/>
  <c r="B961" i="1"/>
  <c r="C961" i="1" s="1"/>
  <c r="B962" i="1"/>
  <c r="C962" i="1" s="1"/>
  <c r="B963" i="1"/>
  <c r="C963" i="1" s="1"/>
  <c r="B964" i="1"/>
  <c r="C964" i="1" s="1"/>
  <c r="B965" i="1"/>
  <c r="C965" i="1" s="1"/>
  <c r="B966" i="1"/>
  <c r="C966" i="1" s="1"/>
  <c r="B967" i="1"/>
  <c r="C967" i="1" s="1"/>
  <c r="B968" i="1"/>
  <c r="C968" i="1" s="1"/>
  <c r="B969" i="1"/>
  <c r="C969" i="1" s="1"/>
  <c r="B970" i="1"/>
  <c r="C970" i="1" s="1"/>
  <c r="B971" i="1"/>
  <c r="C971" i="1" s="1"/>
  <c r="B972" i="1"/>
  <c r="C972" i="1" s="1"/>
  <c r="B973" i="1"/>
  <c r="C973" i="1" s="1"/>
  <c r="B974" i="1"/>
  <c r="C974" i="1" s="1"/>
  <c r="B975" i="1"/>
  <c r="C975" i="1" s="1"/>
  <c r="B976" i="1"/>
  <c r="C976" i="1" s="1"/>
  <c r="B977" i="1"/>
  <c r="C977" i="1" s="1"/>
  <c r="B978" i="1"/>
  <c r="C978" i="1" s="1"/>
  <c r="B979" i="1"/>
  <c r="C979" i="1" s="1"/>
  <c r="B980" i="1"/>
  <c r="C980" i="1" s="1"/>
  <c r="B981" i="1"/>
  <c r="C981" i="1" s="1"/>
  <c r="B982" i="1"/>
  <c r="C982" i="1" s="1"/>
  <c r="B983" i="1"/>
  <c r="C983" i="1" s="1"/>
  <c r="B984" i="1"/>
  <c r="C984" i="1" s="1"/>
  <c r="B985" i="1"/>
  <c r="C985" i="1" s="1"/>
  <c r="B986" i="1"/>
  <c r="C986" i="1" s="1"/>
  <c r="B987" i="1"/>
  <c r="C987" i="1" s="1"/>
  <c r="B988" i="1"/>
  <c r="C988" i="1" s="1"/>
  <c r="B989" i="1"/>
  <c r="C989" i="1" s="1"/>
  <c r="B990" i="1"/>
  <c r="C990" i="1" s="1"/>
  <c r="B991" i="1"/>
  <c r="C991" i="1" s="1"/>
  <c r="B992" i="1"/>
  <c r="C992" i="1" s="1"/>
  <c r="B993" i="1"/>
  <c r="C993" i="1" s="1"/>
  <c r="B994" i="1"/>
  <c r="C994" i="1" s="1"/>
  <c r="B995" i="1"/>
  <c r="C995" i="1" s="1"/>
  <c r="B996" i="1"/>
  <c r="C996" i="1" s="1"/>
  <c r="B997" i="1"/>
  <c r="C997" i="1" s="1"/>
  <c r="B998" i="1"/>
  <c r="C998" i="1" s="1"/>
  <c r="B999" i="1"/>
  <c r="C999" i="1" s="1"/>
  <c r="B1000" i="1"/>
  <c r="C1000" i="1" s="1"/>
  <c r="B1001" i="1"/>
  <c r="C1001" i="1" s="1"/>
  <c r="B1002" i="1"/>
  <c r="C1002" i="1" s="1"/>
  <c r="B1003" i="1"/>
  <c r="C1003" i="1" s="1"/>
  <c r="B1004" i="1"/>
  <c r="C1004" i="1" s="1"/>
  <c r="B1005" i="1"/>
  <c r="C1005" i="1" s="1"/>
  <c r="B1006" i="1"/>
  <c r="C1006" i="1" s="1"/>
  <c r="B1007" i="1"/>
  <c r="C1007" i="1" s="1"/>
  <c r="B1008" i="1"/>
  <c r="C1008" i="1" s="1"/>
  <c r="B1009" i="1"/>
  <c r="C1009" i="1" s="1"/>
  <c r="B1010" i="1"/>
  <c r="C1010" i="1" s="1"/>
  <c r="B1011" i="1"/>
  <c r="C1011" i="1" s="1"/>
  <c r="B1012" i="1"/>
  <c r="C1012" i="1" s="1"/>
  <c r="B1013" i="1"/>
  <c r="C1013" i="1" s="1"/>
  <c r="B1014" i="1"/>
  <c r="C1014" i="1" s="1"/>
  <c r="B1015" i="1"/>
  <c r="C1015" i="1" s="1"/>
  <c r="B1016" i="1"/>
  <c r="C1016" i="1" s="1"/>
  <c r="B1017" i="1"/>
  <c r="C1017" i="1" s="1"/>
  <c r="B1018" i="1"/>
  <c r="C1018" i="1" s="1"/>
  <c r="B1019" i="1"/>
  <c r="C1019" i="1" s="1"/>
  <c r="B1020" i="1"/>
  <c r="C1020" i="1" s="1"/>
  <c r="B1021" i="1"/>
  <c r="C1021" i="1" s="1"/>
  <c r="B1022" i="1"/>
  <c r="C1022" i="1" s="1"/>
  <c r="B1023" i="1"/>
  <c r="C1023" i="1" s="1"/>
  <c r="B1024" i="1"/>
  <c r="C1024" i="1" s="1"/>
  <c r="B1025" i="1"/>
  <c r="C1025" i="1" s="1"/>
  <c r="B1026" i="1"/>
  <c r="C1026" i="1" s="1"/>
  <c r="B1027" i="1"/>
  <c r="C1027" i="1" s="1"/>
  <c r="B1028" i="1"/>
  <c r="C1028" i="1" s="1"/>
  <c r="B1029" i="1"/>
  <c r="C1029" i="1" s="1"/>
  <c r="B1030" i="1"/>
  <c r="C1030" i="1" s="1"/>
  <c r="B1031" i="1"/>
  <c r="C1031" i="1" s="1"/>
  <c r="B1032" i="1"/>
  <c r="C1032" i="1" s="1"/>
  <c r="B1033" i="1"/>
  <c r="C1033" i="1" s="1"/>
  <c r="B1034" i="1"/>
  <c r="C1034" i="1" s="1"/>
  <c r="B1035" i="1"/>
  <c r="C1035" i="1" s="1"/>
  <c r="B1036" i="1"/>
  <c r="C1036" i="1" s="1"/>
  <c r="B1037" i="1"/>
  <c r="C1037" i="1" s="1"/>
  <c r="B1038" i="1"/>
  <c r="C1038" i="1" s="1"/>
  <c r="B1039" i="1"/>
  <c r="C1039" i="1" s="1"/>
  <c r="B1040" i="1"/>
  <c r="C1040" i="1" s="1"/>
  <c r="B1041" i="1"/>
  <c r="C1041" i="1" s="1"/>
  <c r="B1042" i="1"/>
  <c r="C1042" i="1" s="1"/>
  <c r="B1043" i="1"/>
  <c r="C1043" i="1" s="1"/>
  <c r="B1044" i="1"/>
  <c r="C1044" i="1" s="1"/>
  <c r="B1045" i="1"/>
  <c r="C1045" i="1" s="1"/>
  <c r="B1046" i="1"/>
  <c r="C1046" i="1" s="1"/>
  <c r="B1047" i="1"/>
  <c r="C1047" i="1" s="1"/>
  <c r="B1048" i="1"/>
  <c r="C1048" i="1" s="1"/>
  <c r="B1049" i="1"/>
  <c r="C1049" i="1" s="1"/>
  <c r="B1050" i="1"/>
  <c r="C1050" i="1" s="1"/>
  <c r="B1051" i="1"/>
  <c r="C1051" i="1" s="1"/>
  <c r="B1052" i="1"/>
  <c r="C1052" i="1" s="1"/>
  <c r="B1053" i="1"/>
  <c r="C1053" i="1" s="1"/>
  <c r="B1054" i="1"/>
  <c r="C1054" i="1" s="1"/>
  <c r="B1055" i="1"/>
  <c r="C1055" i="1" s="1"/>
  <c r="B1056" i="1"/>
  <c r="C1056" i="1" s="1"/>
  <c r="B1057" i="1"/>
  <c r="C1057" i="1" s="1"/>
  <c r="B1058" i="1"/>
  <c r="C1058" i="1" s="1"/>
  <c r="B1059" i="1"/>
  <c r="C1059" i="1" s="1"/>
  <c r="B1060" i="1"/>
  <c r="C1060" i="1" s="1"/>
  <c r="B1061" i="1"/>
  <c r="C1061" i="1" s="1"/>
  <c r="B1062" i="1"/>
  <c r="C1062" i="1" s="1"/>
  <c r="B1063" i="1"/>
  <c r="C1063" i="1" s="1"/>
  <c r="B1064" i="1"/>
  <c r="C1064" i="1" s="1"/>
  <c r="B1065" i="1"/>
  <c r="C1065" i="1" s="1"/>
  <c r="B1066" i="1"/>
  <c r="C1066" i="1" s="1"/>
  <c r="B1067" i="1"/>
  <c r="C1067" i="1" s="1"/>
  <c r="B1068" i="1"/>
  <c r="C1068" i="1" s="1"/>
  <c r="B1069" i="1"/>
  <c r="C1069" i="1" s="1"/>
  <c r="B1070" i="1"/>
  <c r="C1070" i="1" s="1"/>
  <c r="B1071" i="1"/>
  <c r="C1071" i="1" s="1"/>
  <c r="B1072" i="1"/>
  <c r="C1072" i="1" s="1"/>
  <c r="B1073" i="1"/>
  <c r="C1073" i="1" s="1"/>
  <c r="B1074" i="1"/>
  <c r="C1074" i="1" s="1"/>
  <c r="B1075" i="1"/>
  <c r="C1075" i="1" s="1"/>
  <c r="B1076" i="1"/>
  <c r="C1076" i="1" s="1"/>
  <c r="B1077" i="1"/>
  <c r="C1077" i="1" s="1"/>
  <c r="B1078" i="1"/>
  <c r="C1078" i="1" s="1"/>
  <c r="B1079" i="1"/>
  <c r="C1079" i="1" s="1"/>
  <c r="B1080" i="1"/>
  <c r="C1080" i="1" s="1"/>
  <c r="B1081" i="1"/>
  <c r="C1081" i="1" s="1"/>
  <c r="B1082" i="1"/>
  <c r="C1082" i="1" s="1"/>
  <c r="B1083" i="1"/>
  <c r="C1083" i="1" s="1"/>
  <c r="B1084" i="1"/>
  <c r="C1084" i="1" s="1"/>
  <c r="B1085" i="1"/>
  <c r="C1085" i="1" s="1"/>
  <c r="B1086" i="1"/>
  <c r="C1086" i="1" s="1"/>
  <c r="B1087" i="1"/>
  <c r="C1087" i="1" s="1"/>
  <c r="B1088" i="1"/>
  <c r="C1088" i="1" s="1"/>
  <c r="B1089" i="1"/>
  <c r="C1089" i="1" s="1"/>
  <c r="B1090" i="1"/>
  <c r="C1090" i="1" s="1"/>
  <c r="B1091" i="1"/>
  <c r="C1091" i="1" s="1"/>
  <c r="B1092" i="1"/>
  <c r="C1092" i="1" s="1"/>
  <c r="B1093" i="1"/>
  <c r="C1093" i="1" s="1"/>
  <c r="B1094" i="1"/>
  <c r="C1094" i="1" s="1"/>
  <c r="B1095" i="1"/>
  <c r="C1095" i="1" s="1"/>
  <c r="B1096" i="1"/>
  <c r="C1096" i="1" s="1"/>
  <c r="B1097" i="1"/>
  <c r="C1097" i="1" s="1"/>
  <c r="B1098" i="1"/>
  <c r="C1098" i="1" s="1"/>
  <c r="B1099" i="1"/>
  <c r="C1099" i="1" s="1"/>
  <c r="B1100" i="1"/>
  <c r="C1100" i="1" s="1"/>
  <c r="B1101" i="1"/>
  <c r="C1101" i="1" s="1"/>
  <c r="B1102" i="1"/>
  <c r="C1102" i="1" s="1"/>
  <c r="B1103" i="1"/>
  <c r="C1103" i="1" s="1"/>
  <c r="B1104" i="1"/>
  <c r="C1104" i="1" s="1"/>
  <c r="B1105" i="1"/>
  <c r="C1105" i="1" s="1"/>
  <c r="B1106" i="1"/>
  <c r="C1106" i="1" s="1"/>
  <c r="B1107" i="1"/>
  <c r="C1107" i="1" s="1"/>
  <c r="B1108" i="1"/>
  <c r="C1108" i="1" s="1"/>
  <c r="B1109" i="1"/>
  <c r="C1109" i="1" s="1"/>
  <c r="B1110" i="1"/>
  <c r="C1110" i="1" s="1"/>
  <c r="B1111" i="1"/>
  <c r="C1111" i="1" s="1"/>
  <c r="B1112" i="1"/>
  <c r="C1112" i="1" s="1"/>
  <c r="B1113" i="1"/>
  <c r="C1113" i="1" s="1"/>
  <c r="B1114" i="1"/>
  <c r="C1114" i="1" s="1"/>
  <c r="B1115" i="1"/>
  <c r="C1115" i="1" s="1"/>
  <c r="B1116" i="1"/>
  <c r="C1116" i="1" s="1"/>
  <c r="B1117" i="1"/>
  <c r="C1117" i="1" s="1"/>
  <c r="B1118" i="1"/>
  <c r="C1118" i="1" s="1"/>
  <c r="B1119" i="1"/>
  <c r="C1119" i="1" s="1"/>
  <c r="B1120" i="1"/>
  <c r="C1120" i="1" s="1"/>
  <c r="B1121" i="1"/>
  <c r="C1121" i="1" s="1"/>
  <c r="B1122" i="1"/>
  <c r="C1122" i="1" s="1"/>
  <c r="B1123" i="1"/>
  <c r="C1123" i="1" s="1"/>
  <c r="B1124" i="1"/>
  <c r="C1124" i="1" s="1"/>
  <c r="B1125" i="1"/>
  <c r="C1125" i="1" s="1"/>
  <c r="B1126" i="1"/>
  <c r="C1126" i="1" s="1"/>
  <c r="B1127" i="1"/>
  <c r="C1127" i="1" s="1"/>
  <c r="B1128" i="1"/>
  <c r="C1128" i="1" s="1"/>
  <c r="B1129" i="1"/>
  <c r="C1129" i="1" s="1"/>
  <c r="B1130" i="1"/>
  <c r="C1130" i="1" s="1"/>
  <c r="B1131" i="1"/>
  <c r="C1131" i="1" s="1"/>
  <c r="B1132" i="1"/>
  <c r="C1132" i="1" s="1"/>
  <c r="B1133" i="1"/>
  <c r="C1133" i="1" s="1"/>
  <c r="B1134" i="1"/>
  <c r="C1134" i="1" s="1"/>
  <c r="B1135" i="1"/>
  <c r="C1135" i="1" s="1"/>
  <c r="B1136" i="1"/>
  <c r="C1136" i="1" s="1"/>
  <c r="B1137" i="1"/>
  <c r="C1137" i="1" s="1"/>
  <c r="B1138" i="1"/>
  <c r="C1138" i="1" s="1"/>
  <c r="B1139" i="1"/>
  <c r="C1139" i="1" s="1"/>
  <c r="B1140" i="1"/>
  <c r="C1140" i="1" s="1"/>
  <c r="B1141" i="1"/>
  <c r="C1141" i="1" s="1"/>
  <c r="B1142" i="1"/>
  <c r="C1142" i="1" s="1"/>
  <c r="B1143" i="1"/>
  <c r="C1143" i="1" s="1"/>
  <c r="B1144" i="1"/>
  <c r="C1144" i="1" s="1"/>
  <c r="B1145" i="1"/>
  <c r="C1145" i="1" s="1"/>
  <c r="B1146" i="1"/>
  <c r="C1146" i="1" s="1"/>
  <c r="B1147" i="1"/>
  <c r="C1147" i="1" s="1"/>
  <c r="B1148" i="1"/>
  <c r="C1148" i="1" s="1"/>
  <c r="B1149" i="1"/>
  <c r="C1149" i="1" s="1"/>
  <c r="B1150" i="1"/>
  <c r="C1150" i="1" s="1"/>
  <c r="B1151" i="1"/>
  <c r="C1151" i="1" s="1"/>
  <c r="B1152" i="1"/>
  <c r="C1152" i="1" s="1"/>
  <c r="B1153" i="1"/>
  <c r="C1153" i="1" s="1"/>
  <c r="B1154" i="1"/>
  <c r="C1154" i="1" s="1"/>
  <c r="B1155" i="1"/>
  <c r="C1155" i="1" s="1"/>
  <c r="B1156" i="1"/>
  <c r="C1156" i="1" s="1"/>
  <c r="B1157" i="1"/>
  <c r="C1157" i="1" s="1"/>
  <c r="B1158" i="1"/>
  <c r="C1158" i="1" s="1"/>
  <c r="B1159" i="1"/>
  <c r="C1159" i="1" s="1"/>
  <c r="B1160" i="1"/>
  <c r="C1160" i="1" s="1"/>
  <c r="B1161" i="1"/>
  <c r="C1161" i="1" s="1"/>
  <c r="B1162" i="1"/>
  <c r="C1162" i="1" s="1"/>
  <c r="B1163" i="1"/>
  <c r="C1163" i="1" s="1"/>
  <c r="B1164" i="1"/>
  <c r="C1164" i="1" s="1"/>
  <c r="B1165" i="1"/>
  <c r="C1165" i="1" s="1"/>
  <c r="B1166" i="1"/>
  <c r="C1166" i="1" s="1"/>
  <c r="B1167" i="1"/>
  <c r="C1167" i="1" s="1"/>
  <c r="B1168" i="1"/>
  <c r="C1168" i="1" s="1"/>
  <c r="B1169" i="1"/>
  <c r="C1169" i="1" s="1"/>
  <c r="B1170" i="1"/>
  <c r="C1170" i="1" s="1"/>
  <c r="B1171" i="1"/>
  <c r="C1171" i="1" s="1"/>
  <c r="B1172" i="1"/>
  <c r="C1172" i="1" s="1"/>
  <c r="B1173" i="1"/>
  <c r="C1173" i="1" s="1"/>
  <c r="B1174" i="1"/>
  <c r="C1174" i="1" s="1"/>
  <c r="B1175" i="1"/>
  <c r="C1175" i="1" s="1"/>
  <c r="B1176" i="1"/>
  <c r="C1176" i="1" s="1"/>
  <c r="B1177" i="1"/>
  <c r="C1177" i="1" s="1"/>
  <c r="B1178" i="1"/>
  <c r="C1178" i="1" s="1"/>
  <c r="B1179" i="1"/>
  <c r="C1179" i="1" s="1"/>
  <c r="B1180" i="1"/>
  <c r="C1180" i="1" s="1"/>
  <c r="B1181" i="1"/>
  <c r="C1181" i="1" s="1"/>
  <c r="B1182" i="1"/>
  <c r="C1182" i="1" s="1"/>
  <c r="B1183" i="1"/>
  <c r="C1183" i="1" s="1"/>
  <c r="B1184" i="1"/>
  <c r="C1184" i="1" s="1"/>
  <c r="B1185" i="1"/>
  <c r="C1185" i="1" s="1"/>
  <c r="B1186" i="1"/>
  <c r="C1186" i="1" s="1"/>
  <c r="B1187" i="1"/>
  <c r="C1187" i="1" s="1"/>
  <c r="B1188" i="1"/>
  <c r="C1188" i="1" s="1"/>
  <c r="B1189" i="1"/>
  <c r="C1189" i="1" s="1"/>
  <c r="B1190" i="1"/>
  <c r="C1190" i="1" s="1"/>
  <c r="B1191" i="1"/>
  <c r="C1191" i="1" s="1"/>
  <c r="B1192" i="1"/>
  <c r="C1192" i="1" s="1"/>
  <c r="B1193" i="1"/>
  <c r="C1193" i="1" s="1"/>
  <c r="B1194" i="1"/>
  <c r="C1194" i="1" s="1"/>
  <c r="B1195" i="1"/>
  <c r="C1195" i="1" s="1"/>
  <c r="B1196" i="1"/>
  <c r="C1196" i="1" s="1"/>
  <c r="B1197" i="1"/>
  <c r="C1197" i="1" s="1"/>
  <c r="B1198" i="1"/>
  <c r="C1198" i="1" s="1"/>
  <c r="B1199" i="1"/>
  <c r="C1199" i="1" s="1"/>
  <c r="B1200" i="1"/>
  <c r="C1200" i="1" s="1"/>
  <c r="B1201" i="1"/>
  <c r="C1201" i="1" s="1"/>
  <c r="B1202" i="1"/>
  <c r="C1202" i="1" s="1"/>
  <c r="B1203" i="1"/>
  <c r="C1203" i="1" s="1"/>
  <c r="B1204" i="1"/>
  <c r="C1204" i="1" s="1"/>
  <c r="B1205" i="1"/>
  <c r="C1205" i="1" s="1"/>
  <c r="B1206" i="1"/>
  <c r="C1206" i="1" s="1"/>
  <c r="B1207" i="1"/>
  <c r="C1207" i="1" s="1"/>
  <c r="B1208" i="1"/>
  <c r="C1208" i="1" s="1"/>
  <c r="B1209" i="1"/>
  <c r="C1209" i="1" s="1"/>
  <c r="B1210" i="1"/>
  <c r="C1210" i="1" s="1"/>
  <c r="B1211" i="1"/>
  <c r="C1211" i="1" s="1"/>
  <c r="B1212" i="1"/>
  <c r="C1212" i="1" s="1"/>
  <c r="B1213" i="1"/>
  <c r="C1213" i="1" s="1"/>
  <c r="B1214" i="1"/>
  <c r="C1214" i="1" s="1"/>
  <c r="B1215" i="1"/>
  <c r="C1215" i="1" s="1"/>
  <c r="B1216" i="1"/>
  <c r="C1216" i="1" s="1"/>
  <c r="B1217" i="1"/>
  <c r="C1217" i="1" s="1"/>
  <c r="B1218" i="1"/>
  <c r="C1218" i="1" s="1"/>
  <c r="B1219" i="1"/>
  <c r="C1219" i="1" s="1"/>
  <c r="B1220" i="1"/>
  <c r="C1220" i="1" s="1"/>
  <c r="B1221" i="1"/>
  <c r="C1221" i="1" s="1"/>
  <c r="B1222" i="1"/>
  <c r="C1222" i="1" s="1"/>
  <c r="B1223" i="1"/>
  <c r="C1223" i="1" s="1"/>
  <c r="B1224" i="1"/>
  <c r="C1224" i="1" s="1"/>
  <c r="B1225" i="1"/>
  <c r="C1225" i="1" s="1"/>
  <c r="B1226" i="1"/>
  <c r="C1226" i="1" s="1"/>
  <c r="B1227" i="1"/>
  <c r="C1227" i="1" s="1"/>
  <c r="B1228" i="1"/>
  <c r="C1228" i="1" s="1"/>
  <c r="B1229" i="1"/>
  <c r="C1229" i="1" s="1"/>
  <c r="B1230" i="1"/>
  <c r="C1230" i="1" s="1"/>
  <c r="B1231" i="1"/>
  <c r="C1231" i="1" s="1"/>
  <c r="B1232" i="1"/>
  <c r="C1232" i="1" s="1"/>
  <c r="B1233" i="1"/>
  <c r="C1233" i="1" s="1"/>
  <c r="B1234" i="1"/>
  <c r="C1234" i="1" s="1"/>
  <c r="B1235" i="1"/>
  <c r="C1235" i="1" s="1"/>
  <c r="B1236" i="1"/>
  <c r="C1236" i="1" s="1"/>
  <c r="B1237" i="1"/>
  <c r="C1237" i="1" s="1"/>
  <c r="B1238" i="1"/>
  <c r="C1238" i="1" s="1"/>
  <c r="B1239" i="1"/>
  <c r="C1239" i="1" s="1"/>
  <c r="B1240" i="1"/>
  <c r="C1240" i="1" s="1"/>
  <c r="B1241" i="1"/>
  <c r="C1241" i="1" s="1"/>
  <c r="B1242" i="1"/>
  <c r="C1242" i="1" s="1"/>
  <c r="B1243" i="1"/>
  <c r="C1243" i="1" s="1"/>
  <c r="B1244" i="1"/>
  <c r="C1244" i="1" s="1"/>
  <c r="B1245" i="1"/>
  <c r="C1245" i="1" s="1"/>
  <c r="B1246" i="1"/>
  <c r="C1246" i="1" s="1"/>
  <c r="B1247" i="1"/>
  <c r="C1247" i="1" s="1"/>
  <c r="B1248" i="1"/>
  <c r="C1248" i="1" s="1"/>
  <c r="B1249" i="1"/>
  <c r="C1249" i="1" s="1"/>
  <c r="B1250" i="1"/>
  <c r="C1250" i="1" s="1"/>
  <c r="B1251" i="1"/>
  <c r="C1251" i="1" s="1"/>
  <c r="B1252" i="1"/>
  <c r="C1252" i="1" s="1"/>
  <c r="B1253" i="1"/>
  <c r="C1253" i="1" s="1"/>
  <c r="B1254" i="1"/>
  <c r="C1254" i="1" s="1"/>
  <c r="B1255" i="1"/>
  <c r="C1255" i="1" s="1"/>
  <c r="B1256" i="1"/>
  <c r="C1256" i="1" s="1"/>
  <c r="B1257" i="1"/>
  <c r="C1257" i="1" s="1"/>
  <c r="B1258" i="1"/>
  <c r="C1258" i="1" s="1"/>
  <c r="B1259" i="1"/>
  <c r="C1259" i="1" s="1"/>
  <c r="B1260" i="1"/>
  <c r="C1260" i="1" s="1"/>
  <c r="B1261" i="1"/>
  <c r="C1261" i="1" s="1"/>
  <c r="B1262" i="1"/>
  <c r="C1262" i="1" s="1"/>
  <c r="B1263" i="1"/>
  <c r="C1263" i="1" s="1"/>
  <c r="B1264" i="1"/>
  <c r="C1264" i="1" s="1"/>
  <c r="B1265" i="1"/>
  <c r="C1265" i="1" s="1"/>
  <c r="B1266" i="1"/>
  <c r="C1266" i="1" s="1"/>
  <c r="B1267" i="1"/>
  <c r="C1267" i="1" s="1"/>
  <c r="B1268" i="1"/>
  <c r="C1268" i="1" s="1"/>
  <c r="B1269" i="1"/>
  <c r="C1269" i="1" s="1"/>
  <c r="B1270" i="1"/>
  <c r="C1270" i="1" s="1"/>
  <c r="B1271" i="1"/>
  <c r="C1271" i="1" s="1"/>
  <c r="B1272" i="1"/>
  <c r="C1272" i="1" s="1"/>
  <c r="B1273" i="1"/>
  <c r="C1273" i="1" s="1"/>
  <c r="B1274" i="1"/>
  <c r="C1274" i="1" s="1"/>
  <c r="B1275" i="1"/>
  <c r="C1275" i="1" s="1"/>
  <c r="B1276" i="1"/>
  <c r="C1276" i="1" s="1"/>
  <c r="B1277" i="1"/>
  <c r="C1277" i="1" s="1"/>
  <c r="B1278" i="1"/>
  <c r="C1278" i="1" s="1"/>
  <c r="B1279" i="1"/>
  <c r="C1279" i="1" s="1"/>
  <c r="B1280" i="1"/>
  <c r="C1280" i="1" s="1"/>
  <c r="B1281" i="1"/>
  <c r="C1281" i="1" s="1"/>
  <c r="B1282" i="1"/>
  <c r="C1282" i="1" s="1"/>
  <c r="B1283" i="1"/>
  <c r="C1283" i="1" s="1"/>
  <c r="B1284" i="1"/>
  <c r="C1284" i="1" s="1"/>
  <c r="B1285" i="1"/>
  <c r="C1285" i="1" s="1"/>
  <c r="B1286" i="1"/>
  <c r="C1286" i="1" s="1"/>
  <c r="B1287" i="1"/>
  <c r="C1287" i="1" s="1"/>
  <c r="B1288" i="1"/>
  <c r="C1288" i="1" s="1"/>
  <c r="B1289" i="1"/>
  <c r="C1289" i="1" s="1"/>
  <c r="B1290" i="1"/>
  <c r="C1290" i="1" s="1"/>
  <c r="B1291" i="1"/>
  <c r="C1291" i="1" s="1"/>
  <c r="B1292" i="1"/>
  <c r="C1292" i="1" s="1"/>
  <c r="B1293" i="1"/>
  <c r="C1293" i="1" s="1"/>
  <c r="B1294" i="1"/>
  <c r="C1294" i="1" s="1"/>
  <c r="B1295" i="1"/>
  <c r="C1295" i="1" s="1"/>
  <c r="B1296" i="1"/>
  <c r="C1296" i="1" s="1"/>
  <c r="B1297" i="1"/>
  <c r="C1297" i="1" s="1"/>
  <c r="B1298" i="1"/>
  <c r="C1298" i="1" s="1"/>
  <c r="B1299" i="1"/>
  <c r="C1299" i="1" s="1"/>
  <c r="B1300" i="1"/>
  <c r="C1300" i="1" s="1"/>
  <c r="B1301" i="1"/>
  <c r="C1301" i="1" s="1"/>
  <c r="B1302" i="1"/>
  <c r="C1302" i="1" s="1"/>
  <c r="B1303" i="1"/>
  <c r="C1303" i="1" s="1"/>
  <c r="B1304" i="1"/>
  <c r="C1304" i="1" s="1"/>
  <c r="B1305" i="1"/>
  <c r="C1305" i="1" s="1"/>
  <c r="B1306" i="1"/>
  <c r="C1306" i="1" s="1"/>
  <c r="B1307" i="1"/>
  <c r="C1307" i="1" s="1"/>
  <c r="B1308" i="1"/>
  <c r="C1308" i="1" s="1"/>
  <c r="B1309" i="1"/>
  <c r="C1309" i="1" s="1"/>
  <c r="B1310" i="1"/>
  <c r="C1310" i="1" s="1"/>
  <c r="B1311" i="1"/>
  <c r="C1311" i="1" s="1"/>
  <c r="B1312" i="1"/>
  <c r="C1312" i="1" s="1"/>
  <c r="B1313" i="1"/>
  <c r="C1313" i="1" s="1"/>
  <c r="B1314" i="1"/>
  <c r="C1314" i="1" s="1"/>
  <c r="B1315" i="1"/>
  <c r="C1315" i="1" s="1"/>
  <c r="B1316" i="1"/>
  <c r="C1316" i="1" s="1"/>
  <c r="B1317" i="1"/>
  <c r="C1317" i="1" s="1"/>
  <c r="B1318" i="1"/>
  <c r="C1318" i="1" s="1"/>
  <c r="B1319" i="1"/>
  <c r="C1319" i="1" s="1"/>
  <c r="B1320" i="1"/>
  <c r="C1320" i="1" s="1"/>
  <c r="B1321" i="1"/>
  <c r="C1321" i="1" s="1"/>
  <c r="B1322" i="1"/>
  <c r="C1322" i="1" s="1"/>
  <c r="B1323" i="1"/>
  <c r="C1323" i="1" s="1"/>
  <c r="B1324" i="1"/>
  <c r="C1324" i="1" s="1"/>
  <c r="B1325" i="1"/>
  <c r="C1325" i="1" s="1"/>
  <c r="B1326" i="1"/>
  <c r="C1326" i="1" s="1"/>
  <c r="B1327" i="1"/>
  <c r="C1327" i="1" s="1"/>
  <c r="B1328" i="1"/>
  <c r="C1328" i="1" s="1"/>
  <c r="B1329" i="1"/>
  <c r="C1329" i="1" s="1"/>
  <c r="B1330" i="1"/>
  <c r="C1330" i="1" s="1"/>
  <c r="B1331" i="1"/>
  <c r="C1331" i="1" s="1"/>
  <c r="B1332" i="1"/>
  <c r="C1332" i="1" s="1"/>
  <c r="B1333" i="1"/>
  <c r="C1333" i="1" s="1"/>
  <c r="B1334" i="1"/>
  <c r="C1334" i="1" s="1"/>
  <c r="B1335" i="1"/>
  <c r="C1335" i="1" s="1"/>
  <c r="B1336" i="1"/>
  <c r="C1336" i="1" s="1"/>
  <c r="B1337" i="1"/>
  <c r="C1337" i="1" s="1"/>
  <c r="B1338" i="1"/>
  <c r="C1338" i="1" s="1"/>
  <c r="B1339" i="1"/>
  <c r="C1339" i="1" s="1"/>
  <c r="B1340" i="1"/>
  <c r="C1340" i="1" s="1"/>
  <c r="B1341" i="1"/>
  <c r="C1341" i="1" s="1"/>
  <c r="B1342" i="1"/>
  <c r="C1342" i="1" s="1"/>
  <c r="B1343" i="1"/>
  <c r="C1343" i="1" s="1"/>
  <c r="B1344" i="1"/>
  <c r="C1344" i="1" s="1"/>
  <c r="B1345" i="1"/>
  <c r="C1345" i="1" s="1"/>
  <c r="B1346" i="1"/>
  <c r="C1346" i="1" s="1"/>
  <c r="B1347" i="1"/>
  <c r="C1347" i="1" s="1"/>
  <c r="B1348" i="1"/>
  <c r="C1348" i="1" s="1"/>
  <c r="B1349" i="1"/>
  <c r="C1349" i="1" s="1"/>
  <c r="B1350" i="1"/>
  <c r="C1350" i="1" s="1"/>
  <c r="B1351" i="1"/>
  <c r="C1351" i="1" s="1"/>
  <c r="B1352" i="1"/>
  <c r="C1352" i="1" s="1"/>
  <c r="B1353" i="1"/>
  <c r="C1353" i="1" s="1"/>
  <c r="B1354" i="1"/>
  <c r="C1354" i="1" s="1"/>
  <c r="B1355" i="1"/>
  <c r="C1355" i="1" s="1"/>
  <c r="B1356" i="1"/>
  <c r="C1356" i="1" s="1"/>
  <c r="B1357" i="1"/>
  <c r="C1357" i="1" s="1"/>
  <c r="B1358" i="1"/>
  <c r="C1358" i="1" s="1"/>
  <c r="B1359" i="1"/>
  <c r="C1359" i="1" s="1"/>
  <c r="B1360" i="1"/>
  <c r="C1360" i="1" s="1"/>
  <c r="B1361" i="1"/>
  <c r="C1361" i="1" s="1"/>
  <c r="B1362" i="1"/>
  <c r="C1362" i="1" s="1"/>
  <c r="B1363" i="1"/>
  <c r="C1363" i="1" s="1"/>
  <c r="B1364" i="1"/>
  <c r="C1364" i="1" s="1"/>
  <c r="B1365" i="1"/>
  <c r="C1365" i="1" s="1"/>
  <c r="B1366" i="1"/>
  <c r="C1366" i="1" s="1"/>
  <c r="B1367" i="1"/>
  <c r="C1367" i="1" s="1"/>
  <c r="B1368" i="1"/>
  <c r="C1368" i="1" s="1"/>
  <c r="B1369" i="1"/>
  <c r="C1369" i="1" s="1"/>
  <c r="B1370" i="1"/>
  <c r="C1370" i="1" s="1"/>
  <c r="B1371" i="1"/>
  <c r="C1371" i="1" s="1"/>
  <c r="B1372" i="1"/>
  <c r="C1372" i="1" s="1"/>
  <c r="B1373" i="1"/>
  <c r="C1373" i="1" s="1"/>
  <c r="B1374" i="1"/>
  <c r="C1374" i="1" s="1"/>
  <c r="B1375" i="1"/>
  <c r="C1375" i="1" s="1"/>
  <c r="B1376" i="1"/>
  <c r="C1376" i="1" s="1"/>
  <c r="B1377" i="1"/>
  <c r="C1377" i="1" s="1"/>
  <c r="B1378" i="1"/>
  <c r="C1378" i="1" s="1"/>
  <c r="B1379" i="1"/>
  <c r="C1379" i="1" s="1"/>
  <c r="B1380" i="1"/>
  <c r="C1380" i="1" s="1"/>
  <c r="B1381" i="1"/>
  <c r="C1381" i="1" s="1"/>
  <c r="B1382" i="1"/>
  <c r="C1382" i="1" s="1"/>
  <c r="B1383" i="1"/>
  <c r="C1383" i="1" s="1"/>
  <c r="B1384" i="1"/>
  <c r="C1384" i="1" s="1"/>
  <c r="B1385" i="1"/>
  <c r="C1385" i="1" s="1"/>
  <c r="B1386" i="1"/>
  <c r="C1386" i="1" s="1"/>
  <c r="B1387" i="1"/>
  <c r="C1387" i="1" s="1"/>
  <c r="B1388" i="1"/>
  <c r="C1388" i="1" s="1"/>
  <c r="B1389" i="1"/>
  <c r="C1389" i="1" s="1"/>
  <c r="B1390" i="1"/>
  <c r="C1390" i="1" s="1"/>
  <c r="B1391" i="1"/>
  <c r="C1391" i="1" s="1"/>
  <c r="B1392" i="1"/>
  <c r="C1392" i="1" s="1"/>
  <c r="B1393" i="1"/>
  <c r="C1393" i="1" s="1"/>
  <c r="B1394" i="1"/>
  <c r="C1394" i="1" s="1"/>
  <c r="B1395" i="1"/>
  <c r="C1395" i="1" s="1"/>
  <c r="B1396" i="1"/>
  <c r="C1396" i="1" s="1"/>
  <c r="B1397" i="1"/>
  <c r="C1397" i="1" s="1"/>
  <c r="B1398" i="1"/>
  <c r="C1398" i="1" s="1"/>
  <c r="B1399" i="1"/>
  <c r="C1399" i="1" s="1"/>
  <c r="B1400" i="1"/>
  <c r="C1400" i="1" s="1"/>
  <c r="B1401" i="1"/>
  <c r="C1401" i="1" s="1"/>
  <c r="B1402" i="1"/>
  <c r="C1402" i="1" s="1"/>
  <c r="B1403" i="1"/>
  <c r="C1403" i="1" s="1"/>
  <c r="B1404" i="1"/>
  <c r="C1404" i="1" s="1"/>
  <c r="B1405" i="1"/>
  <c r="C1405" i="1" s="1"/>
  <c r="B1406" i="1"/>
  <c r="C1406" i="1" s="1"/>
  <c r="B1407" i="1"/>
  <c r="C1407" i="1" s="1"/>
  <c r="B1408" i="1"/>
  <c r="C1408" i="1" s="1"/>
  <c r="B1409" i="1"/>
  <c r="C1409" i="1" s="1"/>
  <c r="B1410" i="1"/>
  <c r="C1410" i="1" s="1"/>
  <c r="B1411" i="1"/>
  <c r="C1411" i="1" s="1"/>
  <c r="B1412" i="1"/>
  <c r="C1412" i="1" s="1"/>
  <c r="B1413" i="1"/>
  <c r="C1413" i="1" s="1"/>
  <c r="B1414" i="1"/>
  <c r="C1414" i="1" s="1"/>
  <c r="B1415" i="1"/>
  <c r="C1415" i="1" s="1"/>
  <c r="B1416" i="1"/>
  <c r="C1416" i="1" s="1"/>
  <c r="B1417" i="1"/>
  <c r="C1417" i="1" s="1"/>
  <c r="B1418" i="1"/>
  <c r="C1418" i="1" s="1"/>
  <c r="B1419" i="1"/>
  <c r="C1419" i="1" s="1"/>
  <c r="B1420" i="1"/>
  <c r="C1420" i="1" s="1"/>
  <c r="B1421" i="1"/>
  <c r="C1421" i="1" s="1"/>
  <c r="B1422" i="1"/>
  <c r="C1422" i="1" s="1"/>
  <c r="B1423" i="1"/>
  <c r="C1423" i="1" s="1"/>
  <c r="B1424" i="1"/>
  <c r="C1424" i="1" s="1"/>
  <c r="B1425" i="1"/>
  <c r="C1425" i="1" s="1"/>
  <c r="B1426" i="1"/>
  <c r="C1426" i="1" s="1"/>
  <c r="B1427" i="1"/>
  <c r="C1427" i="1" s="1"/>
  <c r="B1428" i="1"/>
  <c r="C1428" i="1" s="1"/>
  <c r="B1429" i="1"/>
  <c r="C1429" i="1" s="1"/>
  <c r="B1430" i="1"/>
  <c r="C1430" i="1" s="1"/>
  <c r="B1431" i="1"/>
  <c r="C1431" i="1" s="1"/>
  <c r="B1432" i="1"/>
  <c r="C1432" i="1" s="1"/>
  <c r="B1433" i="1"/>
  <c r="C1433" i="1" s="1"/>
  <c r="B1434" i="1"/>
  <c r="C1434" i="1" s="1"/>
  <c r="B1435" i="1"/>
  <c r="C1435" i="1" s="1"/>
  <c r="B1436" i="1"/>
  <c r="C1436" i="1" s="1"/>
  <c r="B1437" i="1"/>
  <c r="C1437" i="1" s="1"/>
  <c r="B1438" i="1"/>
  <c r="C1438" i="1" s="1"/>
  <c r="B1439" i="1"/>
  <c r="C1439" i="1" s="1"/>
  <c r="B1440" i="1"/>
  <c r="C1440" i="1" s="1"/>
  <c r="B1441" i="1"/>
  <c r="C1441" i="1" s="1"/>
  <c r="B1442" i="1"/>
  <c r="C1442" i="1" s="1"/>
  <c r="B1443" i="1"/>
  <c r="C1443" i="1" s="1"/>
  <c r="B1444" i="1"/>
  <c r="C1444" i="1" s="1"/>
  <c r="B1445" i="1"/>
  <c r="C1445" i="1" s="1"/>
  <c r="B1446" i="1"/>
  <c r="C1446" i="1" s="1"/>
  <c r="B1447" i="1"/>
  <c r="C1447" i="1" s="1"/>
  <c r="B1448" i="1"/>
  <c r="C1448" i="1" s="1"/>
  <c r="B1449" i="1"/>
  <c r="C1449" i="1" s="1"/>
  <c r="B1450" i="1"/>
  <c r="C1450" i="1" s="1"/>
  <c r="B1451" i="1"/>
  <c r="C1451" i="1" s="1"/>
  <c r="B1452" i="1"/>
  <c r="C1452" i="1" s="1"/>
  <c r="B1453" i="1"/>
  <c r="C1453" i="1" s="1"/>
  <c r="B1454" i="1"/>
  <c r="C1454" i="1" s="1"/>
  <c r="B1455" i="1"/>
  <c r="C1455" i="1" s="1"/>
  <c r="B1456" i="1"/>
  <c r="C1456" i="1" s="1"/>
  <c r="B1457" i="1"/>
  <c r="C1457" i="1" s="1"/>
  <c r="B1458" i="1"/>
  <c r="C1458" i="1" s="1"/>
  <c r="B1459" i="1"/>
  <c r="C1459" i="1" s="1"/>
  <c r="B1460" i="1"/>
  <c r="C1460" i="1" s="1"/>
  <c r="B1461" i="1"/>
  <c r="C1461" i="1" s="1"/>
  <c r="B1462" i="1"/>
  <c r="C1462" i="1" s="1"/>
  <c r="B1463" i="1"/>
  <c r="C1463" i="1" s="1"/>
  <c r="B1464" i="1"/>
  <c r="C1464" i="1" s="1"/>
  <c r="B1465" i="1"/>
  <c r="C1465" i="1" s="1"/>
  <c r="B1466" i="1"/>
  <c r="C1466" i="1" s="1"/>
  <c r="B1467" i="1"/>
  <c r="C1467" i="1" s="1"/>
  <c r="B1468" i="1"/>
  <c r="C1468" i="1" s="1"/>
  <c r="B1469" i="1"/>
  <c r="C1469" i="1" s="1"/>
  <c r="B1470" i="1"/>
  <c r="C1470" i="1" s="1"/>
  <c r="B1471" i="1"/>
  <c r="C1471" i="1" s="1"/>
  <c r="B1472" i="1"/>
  <c r="C1472" i="1" s="1"/>
  <c r="B1473" i="1"/>
  <c r="C1473" i="1" s="1"/>
  <c r="B1474" i="1"/>
  <c r="C1474" i="1" s="1"/>
  <c r="B1475" i="1"/>
  <c r="C1475" i="1" s="1"/>
  <c r="B1476" i="1"/>
  <c r="C1476" i="1" s="1"/>
  <c r="B1477" i="1"/>
  <c r="C1477" i="1" s="1"/>
  <c r="B1478" i="1"/>
  <c r="C1478" i="1" s="1"/>
  <c r="B1479" i="1"/>
  <c r="C1479" i="1" s="1"/>
  <c r="B1480" i="1"/>
  <c r="C1480" i="1" s="1"/>
  <c r="B1481" i="1"/>
  <c r="C1481" i="1" s="1"/>
  <c r="B1482" i="1"/>
  <c r="C1482" i="1" s="1"/>
  <c r="B1483" i="1"/>
  <c r="C1483" i="1" s="1"/>
  <c r="B1484" i="1"/>
  <c r="C1484" i="1" s="1"/>
  <c r="B1485" i="1"/>
  <c r="C1485" i="1" s="1"/>
  <c r="B1486" i="1"/>
  <c r="C1486" i="1" s="1"/>
  <c r="B1487" i="1"/>
  <c r="C1487" i="1" s="1"/>
  <c r="B1488" i="1"/>
  <c r="C1488" i="1" s="1"/>
  <c r="B1489" i="1"/>
  <c r="C1489" i="1" s="1"/>
  <c r="B1490" i="1"/>
  <c r="C1490" i="1" s="1"/>
  <c r="B1491" i="1"/>
  <c r="C1491" i="1" s="1"/>
  <c r="B1492" i="1"/>
  <c r="C1492" i="1" s="1"/>
  <c r="B1493" i="1"/>
  <c r="C1493" i="1" s="1"/>
  <c r="B1494" i="1"/>
  <c r="C1494" i="1" s="1"/>
  <c r="B1495" i="1"/>
  <c r="C1495" i="1" s="1"/>
  <c r="B1496" i="1"/>
  <c r="C1496" i="1" s="1"/>
  <c r="B1497" i="1"/>
  <c r="C1497" i="1" s="1"/>
  <c r="B1498" i="1"/>
  <c r="C1498" i="1" s="1"/>
  <c r="B1499" i="1"/>
  <c r="C1499" i="1" s="1"/>
  <c r="B1500" i="1"/>
  <c r="C1500" i="1" s="1"/>
  <c r="B1501" i="1"/>
  <c r="C1501" i="1" s="1"/>
  <c r="B1502" i="1"/>
  <c r="C1502" i="1" s="1"/>
  <c r="B1503" i="1"/>
  <c r="C1503" i="1" s="1"/>
  <c r="B1504" i="1"/>
  <c r="C1504" i="1" s="1"/>
  <c r="B1505" i="1"/>
  <c r="C1505" i="1" s="1"/>
  <c r="B1506" i="1"/>
  <c r="C1506" i="1" s="1"/>
  <c r="B1507" i="1"/>
  <c r="C1507" i="1" s="1"/>
  <c r="B1508" i="1"/>
  <c r="C1508" i="1" s="1"/>
  <c r="B1509" i="1"/>
  <c r="C1509" i="1" s="1"/>
  <c r="B1510" i="1"/>
  <c r="C1510" i="1" s="1"/>
  <c r="B1511" i="1"/>
  <c r="C1511" i="1" s="1"/>
  <c r="B1512" i="1"/>
  <c r="C1512" i="1" s="1"/>
  <c r="B1513" i="1"/>
  <c r="C1513" i="1" s="1"/>
  <c r="B1514" i="1"/>
  <c r="C1514" i="1" s="1"/>
  <c r="B1515" i="1"/>
  <c r="C1515" i="1" s="1"/>
  <c r="B1516" i="1"/>
  <c r="C1516" i="1" s="1"/>
  <c r="B1517" i="1"/>
  <c r="C1517" i="1" s="1"/>
  <c r="B1518" i="1"/>
  <c r="C1518" i="1" s="1"/>
  <c r="B1519" i="1"/>
  <c r="C1519" i="1" s="1"/>
  <c r="B1520" i="1"/>
  <c r="C1520" i="1" s="1"/>
  <c r="B1521" i="1"/>
  <c r="C1521" i="1" s="1"/>
  <c r="B1522" i="1"/>
  <c r="C1522" i="1" s="1"/>
  <c r="B1523" i="1"/>
  <c r="C1523" i="1" s="1"/>
  <c r="B1524" i="1"/>
  <c r="C1524" i="1" s="1"/>
  <c r="B1525" i="1"/>
  <c r="C1525" i="1" s="1"/>
  <c r="B1526" i="1"/>
  <c r="C1526" i="1" s="1"/>
  <c r="B1527" i="1"/>
  <c r="C1527" i="1" s="1"/>
  <c r="B1528" i="1"/>
  <c r="C1528" i="1" s="1"/>
  <c r="B1529" i="1"/>
  <c r="C1529" i="1" s="1"/>
  <c r="B1530" i="1"/>
  <c r="C1530" i="1" s="1"/>
  <c r="B1531" i="1"/>
  <c r="C1531" i="1" s="1"/>
  <c r="B1532" i="1"/>
  <c r="C1532" i="1" s="1"/>
  <c r="B1533" i="1"/>
  <c r="C1533" i="1" s="1"/>
  <c r="B1534" i="1"/>
  <c r="C1534" i="1" s="1"/>
  <c r="B1535" i="1"/>
  <c r="C1535" i="1" s="1"/>
  <c r="B1536" i="1"/>
  <c r="C1536" i="1" s="1"/>
  <c r="B1537" i="1"/>
  <c r="C1537" i="1" s="1"/>
  <c r="B1538" i="1"/>
  <c r="C1538" i="1" s="1"/>
  <c r="B1539" i="1"/>
  <c r="C1539" i="1" s="1"/>
  <c r="B1540" i="1"/>
  <c r="C1540" i="1" s="1"/>
  <c r="B1541" i="1"/>
  <c r="C1541" i="1" s="1"/>
  <c r="B1542" i="1"/>
  <c r="C1542" i="1" s="1"/>
  <c r="B1543" i="1"/>
  <c r="C1543" i="1" s="1"/>
  <c r="B1544" i="1"/>
  <c r="C1544" i="1" s="1"/>
  <c r="B1545" i="1"/>
  <c r="C1545" i="1" s="1"/>
  <c r="B1546" i="1"/>
  <c r="C1546" i="1" s="1"/>
  <c r="B1547" i="1"/>
  <c r="C1547" i="1" s="1"/>
  <c r="B1548" i="1"/>
  <c r="C1548" i="1" s="1"/>
  <c r="B1549" i="1"/>
  <c r="C1549" i="1" s="1"/>
  <c r="B1550" i="1"/>
  <c r="C1550" i="1" s="1"/>
  <c r="B1551" i="1"/>
  <c r="C1551" i="1" s="1"/>
  <c r="B1552" i="1"/>
  <c r="C1552" i="1" s="1"/>
  <c r="B1553" i="1"/>
  <c r="C1553" i="1" s="1"/>
  <c r="B1554" i="1"/>
  <c r="C1554" i="1" s="1"/>
  <c r="B1555" i="1"/>
  <c r="C1555" i="1" s="1"/>
  <c r="B1556" i="1"/>
  <c r="C1556" i="1" s="1"/>
  <c r="B1557" i="1"/>
  <c r="C1557" i="1" s="1"/>
  <c r="B1558" i="1"/>
  <c r="C1558" i="1" s="1"/>
  <c r="B1559" i="1"/>
  <c r="C1559" i="1" s="1"/>
  <c r="B1560" i="1"/>
  <c r="C1560" i="1" s="1"/>
  <c r="B1561" i="1"/>
  <c r="C1561" i="1" s="1"/>
  <c r="B1562" i="1"/>
  <c r="C1562" i="1" s="1"/>
  <c r="B1563" i="1"/>
  <c r="C1563" i="1" s="1"/>
  <c r="B1564" i="1"/>
  <c r="C1564" i="1" s="1"/>
  <c r="B1565" i="1"/>
  <c r="C1565" i="1" s="1"/>
  <c r="B1566" i="1"/>
  <c r="C1566" i="1" s="1"/>
  <c r="B1567" i="1"/>
  <c r="C1567" i="1" s="1"/>
  <c r="B1568" i="1"/>
  <c r="C1568" i="1" s="1"/>
  <c r="B1569" i="1"/>
  <c r="C1569" i="1" s="1"/>
  <c r="B1570" i="1"/>
  <c r="C1570" i="1" s="1"/>
  <c r="B1571" i="1"/>
  <c r="C1571" i="1" s="1"/>
  <c r="B1572" i="1"/>
  <c r="C1572" i="1" s="1"/>
  <c r="B1573" i="1"/>
  <c r="C1573" i="1" s="1"/>
  <c r="B1574" i="1"/>
  <c r="C1574" i="1" s="1"/>
  <c r="B1575" i="1"/>
  <c r="C1575" i="1" s="1"/>
  <c r="B1576" i="1"/>
  <c r="C1576" i="1" s="1"/>
  <c r="B1577" i="1"/>
  <c r="C1577" i="1" s="1"/>
  <c r="B1578" i="1"/>
  <c r="C1578" i="1" s="1"/>
  <c r="B1579" i="1"/>
  <c r="C1579" i="1" s="1"/>
  <c r="B1580" i="1"/>
  <c r="C1580" i="1" s="1"/>
  <c r="B1581" i="1"/>
  <c r="C1581" i="1" s="1"/>
  <c r="B1582" i="1"/>
  <c r="C1582" i="1" s="1"/>
  <c r="B1583" i="1"/>
  <c r="C1583" i="1" s="1"/>
  <c r="B1584" i="1"/>
  <c r="C1584" i="1" s="1"/>
  <c r="B1585" i="1"/>
  <c r="C1585" i="1" s="1"/>
  <c r="B1586" i="1"/>
  <c r="C1586" i="1" s="1"/>
  <c r="B1587" i="1"/>
  <c r="C1587" i="1" s="1"/>
  <c r="B1588" i="1"/>
  <c r="C1588" i="1" s="1"/>
  <c r="B1589" i="1"/>
  <c r="C1589" i="1" s="1"/>
  <c r="B1590" i="1"/>
  <c r="C1590" i="1" s="1"/>
  <c r="B1591" i="1"/>
  <c r="C1591" i="1" s="1"/>
  <c r="B1592" i="1"/>
  <c r="C1592" i="1" s="1"/>
  <c r="B1593" i="1"/>
  <c r="C1593" i="1" s="1"/>
  <c r="B1594" i="1"/>
  <c r="C1594" i="1" s="1"/>
  <c r="B1595" i="1"/>
  <c r="C1595" i="1" s="1"/>
  <c r="B1596" i="1"/>
  <c r="C1596" i="1" s="1"/>
  <c r="B1597" i="1"/>
  <c r="C1597" i="1" s="1"/>
  <c r="B1598" i="1"/>
  <c r="C1598" i="1" s="1"/>
  <c r="B1599" i="1"/>
  <c r="C1599" i="1" s="1"/>
  <c r="B1600" i="1"/>
  <c r="C1600" i="1" s="1"/>
  <c r="B1601" i="1"/>
  <c r="C1601" i="1" s="1"/>
  <c r="B1602" i="1"/>
  <c r="C1602" i="1" s="1"/>
  <c r="B1603" i="1"/>
  <c r="C1603" i="1" s="1"/>
  <c r="B1604" i="1"/>
  <c r="C1604" i="1" s="1"/>
  <c r="B1605" i="1"/>
  <c r="C1605" i="1" s="1"/>
  <c r="B1606" i="1"/>
  <c r="C1606" i="1" s="1"/>
  <c r="B1607" i="1"/>
  <c r="C1607" i="1" s="1"/>
  <c r="B1608" i="1"/>
  <c r="C1608" i="1" s="1"/>
  <c r="B1609" i="1"/>
  <c r="C1609" i="1" s="1"/>
  <c r="B1610" i="1"/>
  <c r="C1610" i="1" s="1"/>
  <c r="B1611" i="1"/>
  <c r="C1611" i="1" s="1"/>
  <c r="B1612" i="1"/>
  <c r="C1612" i="1" s="1"/>
  <c r="B1613" i="1"/>
  <c r="C1613" i="1" s="1"/>
  <c r="B1614" i="1"/>
  <c r="C1614" i="1" s="1"/>
  <c r="B1615" i="1"/>
  <c r="C1615" i="1" s="1"/>
  <c r="B1616" i="1"/>
  <c r="C1616" i="1" s="1"/>
  <c r="B1617" i="1"/>
  <c r="C1617" i="1" s="1"/>
  <c r="B1618" i="1"/>
  <c r="C1618" i="1" s="1"/>
  <c r="B1619" i="1"/>
  <c r="C1619" i="1" s="1"/>
  <c r="B1620" i="1"/>
  <c r="C1620" i="1" s="1"/>
  <c r="B1621" i="1"/>
  <c r="C1621" i="1" s="1"/>
  <c r="B1622" i="1"/>
  <c r="C1622" i="1" s="1"/>
  <c r="B1623" i="1"/>
  <c r="C1623" i="1" s="1"/>
  <c r="B1624" i="1"/>
  <c r="C1624" i="1" s="1"/>
  <c r="B1625" i="1"/>
  <c r="C1625" i="1" s="1"/>
  <c r="B1626" i="1"/>
  <c r="C1626" i="1" s="1"/>
  <c r="B1627" i="1"/>
  <c r="C1627" i="1" s="1"/>
  <c r="B1628" i="1"/>
  <c r="C1628" i="1" s="1"/>
  <c r="B1629" i="1"/>
  <c r="C1629" i="1" s="1"/>
  <c r="B1630" i="1"/>
  <c r="C1630" i="1" s="1"/>
  <c r="B1631" i="1"/>
  <c r="C1631" i="1" s="1"/>
  <c r="B1632" i="1"/>
  <c r="C1632" i="1" s="1"/>
  <c r="B1633" i="1"/>
  <c r="C1633" i="1" s="1"/>
  <c r="B1634" i="1"/>
  <c r="C1634" i="1" s="1"/>
  <c r="B1635" i="1"/>
  <c r="C1635" i="1" s="1"/>
  <c r="B1636" i="1"/>
  <c r="C1636" i="1" s="1"/>
  <c r="B1637" i="1"/>
  <c r="C1637" i="1" s="1"/>
  <c r="B1638" i="1"/>
  <c r="C1638" i="1" s="1"/>
  <c r="B1639" i="1"/>
  <c r="C1639" i="1" s="1"/>
  <c r="B1640" i="1"/>
  <c r="C1640" i="1" s="1"/>
  <c r="B1641" i="1"/>
  <c r="C1641" i="1" s="1"/>
  <c r="B1642" i="1"/>
  <c r="C1642" i="1" s="1"/>
  <c r="B1643" i="1"/>
  <c r="C1643" i="1" s="1"/>
  <c r="B1644" i="1"/>
  <c r="C1644" i="1" s="1"/>
  <c r="B1645" i="1"/>
  <c r="C1645" i="1" s="1"/>
  <c r="B1646" i="1"/>
  <c r="C1646" i="1" s="1"/>
  <c r="B1647" i="1"/>
  <c r="C1647" i="1" s="1"/>
  <c r="B1648" i="1"/>
  <c r="C1648" i="1" s="1"/>
  <c r="B1649" i="1"/>
  <c r="C1649" i="1" s="1"/>
  <c r="B1650" i="1"/>
  <c r="C1650" i="1" s="1"/>
  <c r="B1651" i="1"/>
  <c r="C1651" i="1" s="1"/>
  <c r="B1652" i="1"/>
  <c r="C1652" i="1" s="1"/>
  <c r="B1653" i="1"/>
  <c r="C1653" i="1" s="1"/>
  <c r="B1654" i="1"/>
  <c r="C1654" i="1" s="1"/>
  <c r="B1655" i="1"/>
  <c r="C1655" i="1" s="1"/>
  <c r="B1656" i="1"/>
  <c r="C1656" i="1" s="1"/>
  <c r="B1657" i="1"/>
  <c r="C1657" i="1" s="1"/>
  <c r="B1658" i="1"/>
  <c r="C1658" i="1" s="1"/>
  <c r="B1659" i="1"/>
  <c r="C1659" i="1" s="1"/>
  <c r="B1660" i="1"/>
  <c r="C1660" i="1" s="1"/>
  <c r="B1661" i="1"/>
  <c r="C1661" i="1" s="1"/>
  <c r="B1662" i="1"/>
  <c r="C1662" i="1" s="1"/>
  <c r="B1663" i="1"/>
  <c r="C1663" i="1" s="1"/>
  <c r="B1664" i="1"/>
  <c r="C1664" i="1" s="1"/>
  <c r="B1665" i="1"/>
  <c r="C1665" i="1" s="1"/>
  <c r="B1666" i="1"/>
  <c r="C1666" i="1" s="1"/>
  <c r="B1667" i="1"/>
  <c r="C1667" i="1" s="1"/>
  <c r="B1668" i="1"/>
  <c r="C1668" i="1" s="1"/>
  <c r="B1669" i="1"/>
  <c r="C1669" i="1" s="1"/>
  <c r="B1670" i="1"/>
  <c r="C1670" i="1" s="1"/>
  <c r="B1671" i="1"/>
  <c r="C1671" i="1" s="1"/>
  <c r="B1672" i="1"/>
  <c r="C1672" i="1" s="1"/>
  <c r="B1673" i="1"/>
  <c r="C1673" i="1" s="1"/>
  <c r="B1674" i="1"/>
  <c r="C1674" i="1" s="1"/>
  <c r="B1675" i="1"/>
  <c r="C1675" i="1" s="1"/>
  <c r="B1676" i="1"/>
  <c r="C1676" i="1" s="1"/>
  <c r="B1677" i="1"/>
  <c r="C1677" i="1" s="1"/>
  <c r="B1678" i="1"/>
  <c r="C1678" i="1" s="1"/>
  <c r="B1679" i="1"/>
  <c r="C1679" i="1" s="1"/>
  <c r="B1680" i="1"/>
  <c r="C1680" i="1" s="1"/>
  <c r="B1681" i="1"/>
  <c r="C1681" i="1" s="1"/>
  <c r="B1682" i="1"/>
  <c r="C1682" i="1" s="1"/>
  <c r="B1683" i="1"/>
  <c r="C1683" i="1" s="1"/>
  <c r="B1684" i="1"/>
  <c r="C1684" i="1" s="1"/>
  <c r="B1685" i="1"/>
  <c r="C1685" i="1" s="1"/>
  <c r="B1686" i="1"/>
  <c r="C1686" i="1" s="1"/>
  <c r="B1687" i="1"/>
  <c r="C1687" i="1" s="1"/>
  <c r="B1688" i="1"/>
  <c r="C1688" i="1" s="1"/>
  <c r="B1689" i="1"/>
  <c r="C1689" i="1" s="1"/>
  <c r="B1690" i="1"/>
  <c r="C1690" i="1" s="1"/>
  <c r="B1691" i="1"/>
  <c r="C1691" i="1" s="1"/>
  <c r="B1692" i="1"/>
  <c r="C1692" i="1" s="1"/>
  <c r="B1693" i="1"/>
  <c r="C1693" i="1" s="1"/>
  <c r="B1694" i="1"/>
  <c r="C1694" i="1" s="1"/>
  <c r="B1695" i="1"/>
  <c r="C1695" i="1" s="1"/>
  <c r="B1696" i="1"/>
  <c r="C1696" i="1" s="1"/>
  <c r="B1697" i="1"/>
  <c r="C1697" i="1" s="1"/>
  <c r="B1698" i="1"/>
  <c r="C1698" i="1" s="1"/>
  <c r="B1699" i="1"/>
  <c r="C1699" i="1" s="1"/>
  <c r="B1700" i="1"/>
  <c r="C1700" i="1" s="1"/>
  <c r="B1701" i="1"/>
  <c r="C1701" i="1" s="1"/>
  <c r="B1702" i="1"/>
  <c r="C1702" i="1" s="1"/>
  <c r="B1703" i="1"/>
  <c r="C1703" i="1" s="1"/>
  <c r="B1704" i="1"/>
  <c r="C1704" i="1" s="1"/>
  <c r="B1705" i="1"/>
  <c r="C1705" i="1" s="1"/>
  <c r="B1706" i="1"/>
  <c r="C1706" i="1" s="1"/>
  <c r="B1707" i="1"/>
  <c r="C1707" i="1" s="1"/>
  <c r="B1708" i="1"/>
  <c r="C1708" i="1" s="1"/>
  <c r="B1709" i="1"/>
  <c r="C1709" i="1" s="1"/>
  <c r="B1710" i="1"/>
  <c r="C1710" i="1" s="1"/>
  <c r="B1711" i="1"/>
  <c r="C1711" i="1" s="1"/>
  <c r="B1712" i="1"/>
  <c r="C1712" i="1" s="1"/>
  <c r="B1713" i="1"/>
  <c r="C1713" i="1" s="1"/>
  <c r="B1714" i="1"/>
  <c r="C1714" i="1" s="1"/>
  <c r="B1715" i="1"/>
  <c r="C1715" i="1" s="1"/>
  <c r="B1716" i="1"/>
  <c r="C1716" i="1" s="1"/>
  <c r="B1717" i="1"/>
  <c r="C1717" i="1" s="1"/>
  <c r="B1718" i="1"/>
  <c r="C1718" i="1" s="1"/>
  <c r="B1719" i="1"/>
  <c r="C1719" i="1" s="1"/>
  <c r="B1720" i="1"/>
  <c r="C1720" i="1" s="1"/>
  <c r="B1721" i="1"/>
  <c r="C1721" i="1" s="1"/>
  <c r="B1722" i="1"/>
  <c r="C1722" i="1" s="1"/>
  <c r="B1723" i="1"/>
  <c r="C1723" i="1" s="1"/>
  <c r="B1724" i="1"/>
  <c r="C1724" i="1" s="1"/>
  <c r="B1725" i="1"/>
  <c r="C1725" i="1" s="1"/>
  <c r="B1726" i="1"/>
  <c r="C1726" i="1" s="1"/>
  <c r="B1727" i="1"/>
  <c r="C1727" i="1" s="1"/>
  <c r="B1728" i="1"/>
  <c r="C1728" i="1" s="1"/>
  <c r="B1729" i="1"/>
  <c r="C1729" i="1" s="1"/>
  <c r="B1730" i="1"/>
  <c r="C1730" i="1" s="1"/>
  <c r="B1731" i="1"/>
  <c r="C1731" i="1" s="1"/>
  <c r="B1732" i="1"/>
  <c r="C1732" i="1" s="1"/>
  <c r="B1733" i="1"/>
  <c r="C1733" i="1" s="1"/>
  <c r="B1734" i="1"/>
  <c r="C1734" i="1" s="1"/>
  <c r="B1735" i="1"/>
  <c r="C1735" i="1" s="1"/>
  <c r="B1736" i="1"/>
  <c r="C1736" i="1" s="1"/>
  <c r="B1737" i="1"/>
  <c r="C1737" i="1" s="1"/>
  <c r="B1738" i="1"/>
  <c r="C1738" i="1" s="1"/>
  <c r="B1739" i="1"/>
  <c r="C1739" i="1" s="1"/>
  <c r="B1740" i="1"/>
  <c r="C1740" i="1" s="1"/>
  <c r="B1741" i="1"/>
  <c r="C1741" i="1" s="1"/>
  <c r="B1742" i="1"/>
  <c r="C1742" i="1" s="1"/>
  <c r="B1743" i="1"/>
  <c r="C1743" i="1" s="1"/>
  <c r="B1744" i="1"/>
  <c r="C1744" i="1" s="1"/>
  <c r="B1745" i="1"/>
  <c r="C1745" i="1" s="1"/>
  <c r="B1746" i="1"/>
  <c r="C1746" i="1" s="1"/>
  <c r="B1747" i="1"/>
  <c r="C1747" i="1" s="1"/>
  <c r="B1748" i="1"/>
  <c r="C1748" i="1" s="1"/>
  <c r="B1749" i="1"/>
  <c r="C1749" i="1" s="1"/>
  <c r="B1750" i="1"/>
  <c r="C1750" i="1" s="1"/>
  <c r="B1751" i="1"/>
  <c r="C1751" i="1" s="1"/>
  <c r="B1752" i="1"/>
  <c r="C1752" i="1" s="1"/>
  <c r="B1753" i="1"/>
  <c r="C1753" i="1" s="1"/>
  <c r="B1754" i="1"/>
  <c r="C1754" i="1" s="1"/>
  <c r="B1755" i="1"/>
  <c r="C1755" i="1" s="1"/>
  <c r="B1756" i="1"/>
  <c r="C1756" i="1" s="1"/>
  <c r="B1757" i="1"/>
  <c r="C1757" i="1" s="1"/>
  <c r="B1758" i="1"/>
  <c r="C1758" i="1" s="1"/>
  <c r="B1759" i="1"/>
  <c r="C1759" i="1" s="1"/>
  <c r="B1760" i="1"/>
  <c r="C1760" i="1" s="1"/>
  <c r="B1761" i="1"/>
  <c r="C1761" i="1" s="1"/>
  <c r="B1762" i="1"/>
  <c r="C1762" i="1" s="1"/>
  <c r="B1763" i="1"/>
  <c r="C1763" i="1" s="1"/>
  <c r="B1764" i="1"/>
  <c r="C1764" i="1" s="1"/>
  <c r="B1765" i="1"/>
  <c r="C1765" i="1" s="1"/>
  <c r="B1766" i="1"/>
  <c r="C1766" i="1" s="1"/>
  <c r="B1767" i="1"/>
  <c r="C1767" i="1" s="1"/>
  <c r="B1768" i="1"/>
  <c r="C1768" i="1" s="1"/>
  <c r="B1769" i="1"/>
  <c r="C1769" i="1" s="1"/>
  <c r="B1770" i="1"/>
  <c r="C1770" i="1" s="1"/>
  <c r="B1771" i="1"/>
  <c r="C1771" i="1" s="1"/>
  <c r="B1772" i="1"/>
  <c r="C1772" i="1" s="1"/>
  <c r="B1773" i="1"/>
  <c r="C1773" i="1" s="1"/>
  <c r="B1774" i="1"/>
  <c r="C1774" i="1" s="1"/>
  <c r="B1775" i="1"/>
  <c r="C1775" i="1" s="1"/>
  <c r="B1776" i="1"/>
  <c r="C1776" i="1" s="1"/>
  <c r="B1777" i="1"/>
  <c r="C1777" i="1" s="1"/>
  <c r="B1778" i="1"/>
  <c r="C1778" i="1" s="1"/>
  <c r="B1779" i="1"/>
  <c r="C1779" i="1" s="1"/>
  <c r="B1780" i="1"/>
  <c r="C1780" i="1" s="1"/>
  <c r="B1781" i="1"/>
  <c r="C1781" i="1" s="1"/>
  <c r="B1782" i="1"/>
  <c r="C1782" i="1" s="1"/>
  <c r="B1783" i="1"/>
  <c r="C1783" i="1" s="1"/>
  <c r="B1784" i="1"/>
  <c r="C1784" i="1" s="1"/>
  <c r="B1785" i="1"/>
  <c r="C1785" i="1" s="1"/>
  <c r="B1786" i="1"/>
  <c r="C1786" i="1" s="1"/>
  <c r="B1787" i="1"/>
  <c r="C1787" i="1" s="1"/>
  <c r="B1788" i="1"/>
  <c r="C1788" i="1" s="1"/>
  <c r="B1789" i="1"/>
  <c r="C1789" i="1" s="1"/>
  <c r="B1790" i="1"/>
  <c r="C1790" i="1" s="1"/>
  <c r="B1791" i="1"/>
  <c r="C1791" i="1" s="1"/>
  <c r="B1792" i="1"/>
  <c r="C1792" i="1" s="1"/>
  <c r="B1793" i="1"/>
  <c r="C1793" i="1" s="1"/>
  <c r="B1794" i="1"/>
  <c r="C1794" i="1" s="1"/>
  <c r="B1795" i="1"/>
  <c r="C1795" i="1" s="1"/>
  <c r="B1796" i="1"/>
  <c r="C1796" i="1" s="1"/>
  <c r="B1797" i="1"/>
  <c r="C1797" i="1" s="1"/>
  <c r="B1798" i="1"/>
  <c r="C1798" i="1" s="1"/>
  <c r="B1799" i="1"/>
  <c r="C1799" i="1" s="1"/>
  <c r="B1800" i="1"/>
  <c r="C1800" i="1" s="1"/>
  <c r="B1801" i="1"/>
  <c r="C1801" i="1" s="1"/>
  <c r="B1802" i="1"/>
  <c r="C1802" i="1" s="1"/>
  <c r="B1803" i="1"/>
  <c r="C1803" i="1" s="1"/>
  <c r="B1804" i="1"/>
  <c r="C1804" i="1" s="1"/>
  <c r="B1805" i="1"/>
  <c r="C1805" i="1" s="1"/>
  <c r="B1806" i="1"/>
  <c r="C1806" i="1" s="1"/>
  <c r="B1807" i="1"/>
  <c r="C1807" i="1" s="1"/>
  <c r="B1808" i="1"/>
  <c r="C1808" i="1" s="1"/>
  <c r="B1809" i="1"/>
  <c r="C1809" i="1" s="1"/>
  <c r="B1810" i="1"/>
  <c r="C1810" i="1" s="1"/>
  <c r="B1811" i="1"/>
  <c r="C1811" i="1" s="1"/>
  <c r="B1812" i="1"/>
  <c r="C1812" i="1" s="1"/>
  <c r="B1813" i="1"/>
  <c r="C1813" i="1" s="1"/>
  <c r="B1814" i="1"/>
  <c r="C1814" i="1" s="1"/>
  <c r="B1815" i="1"/>
  <c r="C1815" i="1" s="1"/>
  <c r="B1816" i="1"/>
  <c r="C1816" i="1" s="1"/>
  <c r="B1817" i="1"/>
  <c r="C1817" i="1" s="1"/>
  <c r="B1818" i="1"/>
  <c r="C1818" i="1" s="1"/>
  <c r="B1819" i="1"/>
  <c r="C1819" i="1" s="1"/>
  <c r="B1820" i="1"/>
  <c r="C1820" i="1" s="1"/>
  <c r="B1821" i="1"/>
  <c r="C1821" i="1" s="1"/>
  <c r="B1822" i="1"/>
  <c r="C1822" i="1" s="1"/>
  <c r="B1823" i="1"/>
  <c r="C1823" i="1" s="1"/>
  <c r="B1824" i="1"/>
  <c r="C1824" i="1" s="1"/>
  <c r="B1825" i="1"/>
  <c r="C1825" i="1" s="1"/>
  <c r="B1826" i="1"/>
  <c r="C1826" i="1" s="1"/>
  <c r="B1827" i="1"/>
  <c r="C1827" i="1" s="1"/>
  <c r="B1828" i="1"/>
  <c r="C1828" i="1" s="1"/>
  <c r="B1829" i="1"/>
  <c r="C1829" i="1" s="1"/>
  <c r="B1830" i="1"/>
  <c r="C1830" i="1" s="1"/>
  <c r="B1831" i="1"/>
  <c r="C1831" i="1" s="1"/>
  <c r="B1832" i="1"/>
  <c r="C1832" i="1" s="1"/>
  <c r="B1833" i="1"/>
  <c r="C1833" i="1" s="1"/>
  <c r="B1834" i="1"/>
  <c r="C1834" i="1" s="1"/>
  <c r="B1835" i="1"/>
  <c r="C1835" i="1" s="1"/>
  <c r="B1836" i="1"/>
  <c r="C1836" i="1" s="1"/>
  <c r="B1837" i="1"/>
  <c r="C1837" i="1" s="1"/>
  <c r="B1838" i="1"/>
  <c r="C1838" i="1" s="1"/>
  <c r="B1839" i="1"/>
  <c r="C1839" i="1" s="1"/>
  <c r="B1840" i="1"/>
  <c r="C1840" i="1" s="1"/>
  <c r="B1841" i="1"/>
  <c r="C1841" i="1" s="1"/>
  <c r="B1842" i="1"/>
  <c r="C1842" i="1" s="1"/>
  <c r="B1843" i="1"/>
  <c r="C1843" i="1" s="1"/>
  <c r="B1844" i="1"/>
  <c r="C1844" i="1" s="1"/>
  <c r="B1845" i="1"/>
  <c r="C1845" i="1" s="1"/>
  <c r="B1846" i="1"/>
  <c r="C1846" i="1" s="1"/>
  <c r="B1847" i="1"/>
  <c r="C1847" i="1" s="1"/>
  <c r="B1848" i="1"/>
  <c r="C1848" i="1" s="1"/>
  <c r="B1849" i="1"/>
  <c r="C1849" i="1" s="1"/>
  <c r="B1850" i="1"/>
  <c r="C1850" i="1" s="1"/>
  <c r="B1851" i="1"/>
  <c r="C1851" i="1" s="1"/>
  <c r="B1852" i="1"/>
  <c r="C1852" i="1" s="1"/>
  <c r="B1853" i="1"/>
  <c r="C1853" i="1" s="1"/>
  <c r="B1854" i="1"/>
  <c r="C1854" i="1" s="1"/>
  <c r="B1855" i="1"/>
  <c r="C1855" i="1" s="1"/>
  <c r="B1856" i="1"/>
  <c r="C1856" i="1" s="1"/>
  <c r="B1857" i="1"/>
  <c r="C1857" i="1" s="1"/>
  <c r="B1858" i="1"/>
  <c r="C1858" i="1" s="1"/>
  <c r="B1859" i="1"/>
  <c r="C1859" i="1" s="1"/>
  <c r="B1860" i="1"/>
  <c r="C1860" i="1" s="1"/>
  <c r="B1861" i="1"/>
  <c r="C1861" i="1" s="1"/>
  <c r="B1862" i="1"/>
  <c r="C1862" i="1" s="1"/>
  <c r="B1863" i="1"/>
  <c r="C1863" i="1" s="1"/>
  <c r="B1864" i="1"/>
  <c r="C1864" i="1" s="1"/>
  <c r="B1865" i="1"/>
  <c r="C1865" i="1" s="1"/>
  <c r="B1866" i="1"/>
  <c r="C1866" i="1" s="1"/>
  <c r="B1867" i="1"/>
  <c r="C1867" i="1" s="1"/>
  <c r="B1868" i="1"/>
  <c r="C1868" i="1" s="1"/>
  <c r="B1869" i="1"/>
  <c r="C1869" i="1" s="1"/>
  <c r="B1870" i="1"/>
  <c r="C1870" i="1" s="1"/>
  <c r="B1871" i="1"/>
  <c r="C1871" i="1" s="1"/>
  <c r="B1872" i="1"/>
  <c r="C1872" i="1" s="1"/>
  <c r="B1873" i="1"/>
  <c r="C1873" i="1" s="1"/>
  <c r="B1874" i="1"/>
  <c r="C1874" i="1" s="1"/>
  <c r="B1875" i="1"/>
  <c r="C1875" i="1" s="1"/>
  <c r="B1876" i="1"/>
  <c r="C1876" i="1" s="1"/>
  <c r="B1877" i="1"/>
  <c r="C1877" i="1" s="1"/>
  <c r="B1878" i="1"/>
  <c r="C1878" i="1" s="1"/>
  <c r="B1879" i="1"/>
  <c r="C1879" i="1" s="1"/>
  <c r="B1880" i="1"/>
  <c r="C1880" i="1" s="1"/>
  <c r="B1881" i="1"/>
  <c r="C1881" i="1" s="1"/>
  <c r="B1882" i="1"/>
  <c r="C1882" i="1" s="1"/>
  <c r="B1883" i="1"/>
  <c r="C1883" i="1" s="1"/>
  <c r="B1884" i="1"/>
  <c r="C1884" i="1" s="1"/>
  <c r="B1885" i="1"/>
  <c r="C1885" i="1" s="1"/>
  <c r="B1886" i="1"/>
  <c r="C1886" i="1" s="1"/>
  <c r="B1887" i="1"/>
  <c r="C1887" i="1" s="1"/>
  <c r="B1888" i="1"/>
  <c r="C1888" i="1" s="1"/>
  <c r="B1889" i="1"/>
  <c r="C1889" i="1" s="1"/>
  <c r="B1890" i="1"/>
  <c r="C1890" i="1" s="1"/>
  <c r="B1891" i="1"/>
  <c r="C1891" i="1" s="1"/>
  <c r="B1892" i="1"/>
  <c r="C1892" i="1" s="1"/>
  <c r="B1893" i="1"/>
  <c r="C1893" i="1" s="1"/>
  <c r="B1894" i="1"/>
  <c r="C1894" i="1" s="1"/>
  <c r="B1895" i="1"/>
  <c r="C1895" i="1" s="1"/>
  <c r="B1896" i="1"/>
  <c r="C1896" i="1" s="1"/>
  <c r="B1897" i="1"/>
  <c r="C1897" i="1" s="1"/>
  <c r="B1898" i="1"/>
  <c r="C1898" i="1" s="1"/>
  <c r="B1899" i="1"/>
  <c r="C1899" i="1" s="1"/>
  <c r="B1900" i="1"/>
  <c r="C1900" i="1" s="1"/>
  <c r="B1901" i="1"/>
  <c r="C1901" i="1" s="1"/>
  <c r="B1902" i="1"/>
  <c r="C1902" i="1" s="1"/>
  <c r="B1903" i="1"/>
  <c r="C1903" i="1" s="1"/>
  <c r="B1904" i="1"/>
  <c r="C1904" i="1" s="1"/>
  <c r="B1905" i="1"/>
  <c r="C1905" i="1" s="1"/>
  <c r="B1906" i="1"/>
  <c r="C1906" i="1" s="1"/>
  <c r="B1907" i="1"/>
  <c r="C1907" i="1" s="1"/>
  <c r="B1908" i="1"/>
  <c r="C1908" i="1" s="1"/>
  <c r="B1909" i="1"/>
  <c r="C1909" i="1" s="1"/>
  <c r="B1910" i="1"/>
  <c r="C1910" i="1" s="1"/>
  <c r="B1911" i="1"/>
  <c r="C1911" i="1" s="1"/>
  <c r="B1912" i="1"/>
  <c r="C1912" i="1" s="1"/>
  <c r="B1913" i="1"/>
  <c r="C1913" i="1" s="1"/>
  <c r="B1914" i="1"/>
  <c r="C1914" i="1" s="1"/>
  <c r="B1915" i="1"/>
  <c r="C1915" i="1" s="1"/>
  <c r="B1916" i="1"/>
  <c r="C1916" i="1" s="1"/>
  <c r="B1917" i="1"/>
  <c r="C1917" i="1" s="1"/>
  <c r="B1918" i="1"/>
  <c r="C1918" i="1" s="1"/>
  <c r="B1919" i="1"/>
  <c r="C1919" i="1" s="1"/>
  <c r="B1920" i="1"/>
  <c r="C1920" i="1" s="1"/>
  <c r="B1921" i="1"/>
  <c r="C1921" i="1" s="1"/>
  <c r="B1922" i="1"/>
  <c r="C1922" i="1" s="1"/>
  <c r="B1923" i="1"/>
  <c r="C1923" i="1" s="1"/>
  <c r="B1924" i="1"/>
  <c r="C1924" i="1" s="1"/>
  <c r="B1925" i="1"/>
  <c r="C1925" i="1" s="1"/>
  <c r="B1926" i="1"/>
  <c r="C1926" i="1" s="1"/>
  <c r="B1927" i="1"/>
  <c r="C1927" i="1" s="1"/>
  <c r="B1928" i="1"/>
  <c r="C1928" i="1" s="1"/>
  <c r="B1929" i="1"/>
  <c r="C1929" i="1" s="1"/>
  <c r="B1930" i="1"/>
  <c r="C1930" i="1" s="1"/>
  <c r="B1931" i="1"/>
  <c r="C1931" i="1" s="1"/>
  <c r="B1932" i="1"/>
  <c r="C1932" i="1" s="1"/>
  <c r="B1933" i="1"/>
  <c r="C1933" i="1" s="1"/>
  <c r="B1934" i="1"/>
  <c r="C1934" i="1" s="1"/>
  <c r="B1935" i="1"/>
  <c r="C1935" i="1" s="1"/>
  <c r="B1936" i="1"/>
  <c r="C1936" i="1" s="1"/>
  <c r="B1937" i="1"/>
  <c r="C1937" i="1" s="1"/>
  <c r="B1938" i="1"/>
  <c r="C1938" i="1" s="1"/>
  <c r="B1939" i="1"/>
  <c r="C1939" i="1" s="1"/>
  <c r="B1940" i="1"/>
  <c r="C1940" i="1" s="1"/>
  <c r="B1941" i="1"/>
  <c r="C1941" i="1" s="1"/>
  <c r="B1942" i="1"/>
  <c r="C1942" i="1" s="1"/>
  <c r="B1943" i="1"/>
  <c r="C1943" i="1" s="1"/>
  <c r="B1944" i="1"/>
  <c r="C1944" i="1" s="1"/>
  <c r="B1945" i="1"/>
  <c r="C1945" i="1" s="1"/>
  <c r="B1946" i="1"/>
  <c r="C1946" i="1" s="1"/>
  <c r="B1947" i="1"/>
  <c r="C1947" i="1" s="1"/>
  <c r="B1948" i="1"/>
  <c r="C1948" i="1" s="1"/>
  <c r="B1949" i="1"/>
  <c r="C1949" i="1" s="1"/>
  <c r="B1950" i="1"/>
  <c r="C1950" i="1" s="1"/>
  <c r="B1951" i="1"/>
  <c r="C1951" i="1" s="1"/>
  <c r="B1952" i="1"/>
  <c r="C1952" i="1" s="1"/>
  <c r="B1953" i="1"/>
  <c r="C1953" i="1" s="1"/>
  <c r="B1954" i="1"/>
  <c r="C1954" i="1" s="1"/>
  <c r="B1955" i="1"/>
  <c r="C1955" i="1" s="1"/>
  <c r="B1956" i="1"/>
  <c r="C1956" i="1" s="1"/>
  <c r="B1957" i="1"/>
  <c r="C1957" i="1" s="1"/>
  <c r="B1958" i="1"/>
  <c r="C1958" i="1" s="1"/>
  <c r="B1959" i="1"/>
  <c r="C1959" i="1" s="1"/>
  <c r="B1960" i="1"/>
  <c r="C1960" i="1" s="1"/>
  <c r="B1961" i="1"/>
  <c r="C1961" i="1" s="1"/>
  <c r="B1962" i="1"/>
  <c r="C1962" i="1" s="1"/>
  <c r="B1963" i="1"/>
  <c r="C1963" i="1" s="1"/>
  <c r="B1964" i="1"/>
  <c r="C1964" i="1" s="1"/>
  <c r="B1965" i="1"/>
  <c r="C1965" i="1" s="1"/>
  <c r="B1966" i="1"/>
  <c r="C1966" i="1" s="1"/>
  <c r="B1967" i="1"/>
  <c r="C1967" i="1" s="1"/>
  <c r="B1968" i="1"/>
  <c r="C1968" i="1" s="1"/>
  <c r="B1969" i="1"/>
  <c r="C1969" i="1" s="1"/>
  <c r="B1970" i="1"/>
  <c r="C1970" i="1" s="1"/>
  <c r="B1971" i="1"/>
  <c r="C1971" i="1" s="1"/>
  <c r="B1972" i="1"/>
  <c r="C1972" i="1" s="1"/>
  <c r="B1973" i="1"/>
  <c r="C1973" i="1" s="1"/>
  <c r="B1974" i="1"/>
  <c r="C1974" i="1" s="1"/>
  <c r="B1975" i="1"/>
  <c r="C1975" i="1" s="1"/>
  <c r="B1976" i="1"/>
  <c r="C1976" i="1" s="1"/>
  <c r="B1977" i="1"/>
  <c r="C1977" i="1" s="1"/>
  <c r="B1978" i="1"/>
  <c r="C1978" i="1" s="1"/>
  <c r="B1979" i="1"/>
  <c r="C1979" i="1" s="1"/>
  <c r="B1980" i="1"/>
  <c r="C1980" i="1" s="1"/>
  <c r="B1981" i="1"/>
  <c r="C1981" i="1" s="1"/>
  <c r="B1982" i="1"/>
  <c r="C1982" i="1" s="1"/>
  <c r="B1983" i="1"/>
  <c r="C1983" i="1" s="1"/>
  <c r="B1984" i="1"/>
  <c r="C1984" i="1" s="1"/>
  <c r="B1985" i="1"/>
  <c r="C1985" i="1" s="1"/>
  <c r="B1986" i="1"/>
  <c r="C1986" i="1" s="1"/>
  <c r="B1987" i="1"/>
  <c r="C1987" i="1" s="1"/>
  <c r="B1988" i="1"/>
  <c r="C1988" i="1" s="1"/>
  <c r="B1989" i="1"/>
  <c r="C1989" i="1" s="1"/>
  <c r="B1990" i="1"/>
  <c r="C1990" i="1" s="1"/>
  <c r="B1991" i="1"/>
  <c r="C1991" i="1" s="1"/>
  <c r="B1992" i="1"/>
  <c r="C1992" i="1" s="1"/>
  <c r="B1993" i="1"/>
  <c r="C1993" i="1" s="1"/>
  <c r="B1994" i="1"/>
  <c r="C1994" i="1" s="1"/>
  <c r="B1995" i="1"/>
  <c r="C1995" i="1" s="1"/>
  <c r="B1996" i="1"/>
  <c r="C1996" i="1" s="1"/>
  <c r="B1997" i="1"/>
  <c r="C1997" i="1" s="1"/>
  <c r="B1998" i="1"/>
  <c r="C1998" i="1" s="1"/>
  <c r="B1999" i="1"/>
  <c r="C1999" i="1" s="1"/>
  <c r="B2000" i="1"/>
  <c r="C2000" i="1" s="1"/>
  <c r="B2001" i="1"/>
  <c r="C2001" i="1" s="1"/>
  <c r="B2002" i="1"/>
  <c r="C2002" i="1" s="1"/>
  <c r="B2003" i="1"/>
  <c r="C2003" i="1" s="1"/>
  <c r="B2004" i="1"/>
  <c r="C2004" i="1" s="1"/>
  <c r="B2005" i="1"/>
  <c r="C2005" i="1" s="1"/>
  <c r="B2006" i="1"/>
  <c r="C2006" i="1" s="1"/>
  <c r="B2007" i="1"/>
  <c r="C2007" i="1" s="1"/>
  <c r="B2008" i="1"/>
  <c r="C2008" i="1" s="1"/>
  <c r="B2009" i="1"/>
  <c r="C2009" i="1" s="1"/>
  <c r="B2010" i="1"/>
  <c r="C2010" i="1" s="1"/>
  <c r="B2011" i="1"/>
  <c r="C2011" i="1" s="1"/>
  <c r="B2012" i="1"/>
  <c r="C2012" i="1" s="1"/>
  <c r="B2013" i="1"/>
  <c r="C2013" i="1" s="1"/>
  <c r="B2014" i="1"/>
  <c r="C2014" i="1" s="1"/>
  <c r="B2015" i="1"/>
  <c r="C2015" i="1" s="1"/>
  <c r="B2016" i="1"/>
  <c r="C2016" i="1" s="1"/>
  <c r="B2017" i="1"/>
  <c r="C2017" i="1" s="1"/>
  <c r="B2018" i="1"/>
  <c r="C2018" i="1" s="1"/>
  <c r="B2019" i="1"/>
  <c r="C2019" i="1" s="1"/>
  <c r="B2020" i="1"/>
  <c r="C2020" i="1" s="1"/>
  <c r="B2021" i="1"/>
  <c r="C2021" i="1" s="1"/>
  <c r="B2022" i="1"/>
  <c r="C2022" i="1" s="1"/>
  <c r="B2023" i="1"/>
  <c r="C2023" i="1" s="1"/>
  <c r="B2024" i="1"/>
  <c r="C2024" i="1" s="1"/>
  <c r="B2025" i="1"/>
  <c r="C2025" i="1" s="1"/>
  <c r="B2026" i="1"/>
  <c r="C2026" i="1" s="1"/>
  <c r="B2027" i="1"/>
  <c r="C2027" i="1" s="1"/>
  <c r="B2028" i="1"/>
  <c r="C2028" i="1" s="1"/>
  <c r="B2029" i="1"/>
  <c r="C2029" i="1" s="1"/>
  <c r="B2030" i="1"/>
  <c r="C2030" i="1" s="1"/>
  <c r="B2031" i="1"/>
  <c r="C2031" i="1" s="1"/>
  <c r="B2032" i="1"/>
  <c r="C2032" i="1" s="1"/>
  <c r="B2033" i="1"/>
  <c r="C2033" i="1" s="1"/>
  <c r="B2034" i="1"/>
  <c r="C2034" i="1" s="1"/>
  <c r="B2035" i="1"/>
  <c r="C2035" i="1" s="1"/>
  <c r="B2036" i="1"/>
  <c r="C2036" i="1" s="1"/>
  <c r="B2037" i="1"/>
  <c r="C2037" i="1" s="1"/>
  <c r="B2038" i="1"/>
  <c r="C2038" i="1" s="1"/>
  <c r="B2039" i="1"/>
  <c r="C2039" i="1" s="1"/>
  <c r="B2040" i="1"/>
  <c r="C2040" i="1" s="1"/>
  <c r="B2041" i="1"/>
  <c r="C2041" i="1" s="1"/>
  <c r="B2042" i="1"/>
  <c r="C2042" i="1" s="1"/>
  <c r="B2043" i="1"/>
  <c r="C2043" i="1" s="1"/>
  <c r="B2044" i="1"/>
  <c r="C2044" i="1" s="1"/>
  <c r="B2045" i="1"/>
  <c r="C2045" i="1" s="1"/>
  <c r="B2046" i="1"/>
  <c r="C2046" i="1" s="1"/>
  <c r="B2047" i="1"/>
  <c r="C2047" i="1" s="1"/>
  <c r="B2048" i="1"/>
  <c r="C2048" i="1" s="1"/>
  <c r="B2049" i="1"/>
  <c r="C2049" i="1" s="1"/>
  <c r="B2050" i="1"/>
  <c r="C2050" i="1" s="1"/>
  <c r="B2051" i="1"/>
  <c r="C2051" i="1" s="1"/>
  <c r="B2052" i="1"/>
  <c r="C2052" i="1" s="1"/>
  <c r="B2053" i="1"/>
  <c r="C2053" i="1" s="1"/>
  <c r="B2054" i="1"/>
  <c r="C2054" i="1" s="1"/>
  <c r="B2055" i="1"/>
  <c r="C2055" i="1" s="1"/>
  <c r="B2056" i="1"/>
  <c r="C2056" i="1" s="1"/>
  <c r="B2057" i="1"/>
  <c r="C2057" i="1" s="1"/>
  <c r="B2058" i="1"/>
  <c r="C2058" i="1" s="1"/>
  <c r="B2059" i="1"/>
  <c r="C2059" i="1" s="1"/>
  <c r="B2060" i="1"/>
  <c r="C2060" i="1" s="1"/>
  <c r="B2061" i="1"/>
  <c r="C2061" i="1" s="1"/>
  <c r="B2062" i="1"/>
  <c r="C2062" i="1" s="1"/>
  <c r="B2063" i="1"/>
  <c r="C2063" i="1" s="1"/>
  <c r="B2064" i="1"/>
  <c r="C2064" i="1" s="1"/>
  <c r="B2065" i="1"/>
  <c r="C2065" i="1" s="1"/>
  <c r="B2066" i="1"/>
  <c r="C2066" i="1" s="1"/>
  <c r="B2067" i="1"/>
  <c r="C2067" i="1" s="1"/>
  <c r="B2068" i="1"/>
  <c r="C2068" i="1" s="1"/>
  <c r="B2069" i="1"/>
  <c r="C2069" i="1" s="1"/>
  <c r="B2070" i="1"/>
  <c r="C2070" i="1" s="1"/>
  <c r="B2071" i="1"/>
  <c r="C2071" i="1" s="1"/>
  <c r="B2072" i="1"/>
  <c r="C2072" i="1" s="1"/>
  <c r="B2073" i="1"/>
  <c r="C2073" i="1" s="1"/>
  <c r="B2074" i="1"/>
  <c r="C2074" i="1" s="1"/>
  <c r="B2075" i="1"/>
  <c r="C2075" i="1" s="1"/>
  <c r="B2076" i="1"/>
  <c r="C2076" i="1" s="1"/>
  <c r="B2077" i="1"/>
  <c r="C2077" i="1" s="1"/>
  <c r="B2078" i="1"/>
  <c r="C2078" i="1" s="1"/>
  <c r="B2079" i="1"/>
  <c r="C2079" i="1" s="1"/>
  <c r="B2080" i="1"/>
  <c r="C2080" i="1" s="1"/>
  <c r="B2081" i="1"/>
  <c r="C2081" i="1" s="1"/>
  <c r="B2082" i="1"/>
  <c r="C2082" i="1" s="1"/>
  <c r="B2083" i="1"/>
  <c r="C2083" i="1" s="1"/>
  <c r="B2084" i="1"/>
  <c r="C2084" i="1" s="1"/>
  <c r="B2085" i="1"/>
  <c r="C2085" i="1" s="1"/>
  <c r="B2086" i="1"/>
  <c r="C2086" i="1" s="1"/>
  <c r="B2087" i="1"/>
  <c r="C2087" i="1" s="1"/>
  <c r="B2088" i="1"/>
  <c r="C2088" i="1" s="1"/>
  <c r="B2089" i="1"/>
  <c r="C2089" i="1" s="1"/>
  <c r="B2090" i="1"/>
  <c r="C2090" i="1" s="1"/>
  <c r="B2091" i="1"/>
  <c r="C2091" i="1" s="1"/>
  <c r="B2092" i="1"/>
  <c r="C2092" i="1" s="1"/>
  <c r="B2093" i="1"/>
  <c r="C2093" i="1" s="1"/>
  <c r="B2094" i="1"/>
  <c r="C2094" i="1" s="1"/>
  <c r="B2095" i="1"/>
  <c r="C2095" i="1" s="1"/>
  <c r="B2096" i="1"/>
  <c r="C2096" i="1" s="1"/>
  <c r="B2097" i="1"/>
  <c r="C2097" i="1" s="1"/>
  <c r="B2098" i="1"/>
  <c r="C2098" i="1" s="1"/>
  <c r="B2099" i="1"/>
  <c r="C2099" i="1" s="1"/>
  <c r="B2100" i="1"/>
  <c r="C2100" i="1" s="1"/>
  <c r="B2101" i="1"/>
  <c r="C2101" i="1" s="1"/>
  <c r="B2102" i="1"/>
  <c r="C2102" i="1" s="1"/>
  <c r="B2103" i="1"/>
  <c r="C2103" i="1" s="1"/>
  <c r="B2104" i="1"/>
  <c r="C2104" i="1" s="1"/>
  <c r="B2105" i="1"/>
  <c r="C2105" i="1" s="1"/>
  <c r="B2106" i="1"/>
  <c r="C2106" i="1" s="1"/>
  <c r="B2107" i="1"/>
  <c r="C2107" i="1" s="1"/>
  <c r="B2108" i="1"/>
  <c r="C2108" i="1" s="1"/>
  <c r="B2109" i="1"/>
  <c r="C2109" i="1" s="1"/>
  <c r="B2110" i="1"/>
  <c r="C2110" i="1" s="1"/>
  <c r="B2111" i="1"/>
  <c r="C2111" i="1" s="1"/>
  <c r="B2112" i="1"/>
  <c r="C2112" i="1" s="1"/>
  <c r="B2113" i="1"/>
  <c r="C2113" i="1" s="1"/>
  <c r="B2114" i="1"/>
  <c r="C2114" i="1" s="1"/>
  <c r="B2115" i="1"/>
  <c r="C2115" i="1" s="1"/>
  <c r="B2116" i="1"/>
  <c r="C2116" i="1" s="1"/>
  <c r="B2117" i="1"/>
  <c r="C2117" i="1" s="1"/>
  <c r="B2118" i="1"/>
  <c r="C2118" i="1" s="1"/>
  <c r="B2119" i="1"/>
  <c r="C2119" i="1" s="1"/>
  <c r="B2120" i="1"/>
  <c r="C2120" i="1" s="1"/>
  <c r="B2121" i="1"/>
  <c r="C2121" i="1" s="1"/>
  <c r="B2122" i="1"/>
  <c r="C2122" i="1" s="1"/>
  <c r="B2123" i="1"/>
  <c r="C2123" i="1" s="1"/>
  <c r="B2124" i="1"/>
  <c r="C2124" i="1" s="1"/>
  <c r="B2125" i="1"/>
  <c r="C2125" i="1" s="1"/>
  <c r="B2126" i="1"/>
  <c r="C2126" i="1" s="1"/>
  <c r="B2127" i="1"/>
  <c r="C2127" i="1" s="1"/>
  <c r="B2128" i="1"/>
  <c r="C2128" i="1" s="1"/>
  <c r="B2129" i="1"/>
  <c r="C2129" i="1" s="1"/>
  <c r="B2130" i="1"/>
  <c r="C2130" i="1" s="1"/>
  <c r="B2131" i="1"/>
  <c r="C2131" i="1" s="1"/>
  <c r="B2132" i="1"/>
  <c r="C2132" i="1" s="1"/>
  <c r="B2133" i="1"/>
  <c r="C2133" i="1" s="1"/>
  <c r="B2134" i="1"/>
  <c r="C2134" i="1" s="1"/>
  <c r="B2135" i="1"/>
  <c r="C2135" i="1" s="1"/>
  <c r="B2136" i="1"/>
  <c r="C2136" i="1" s="1"/>
  <c r="B2137" i="1"/>
  <c r="C2137" i="1" s="1"/>
  <c r="B2138" i="1"/>
  <c r="C2138" i="1" s="1"/>
  <c r="B2139" i="1"/>
  <c r="C2139" i="1" s="1"/>
  <c r="B2140" i="1"/>
  <c r="C2140" i="1" s="1"/>
  <c r="B2141" i="1"/>
  <c r="C2141" i="1" s="1"/>
  <c r="B2142" i="1"/>
  <c r="C2142" i="1" s="1"/>
  <c r="B2143" i="1"/>
  <c r="C2143" i="1" s="1"/>
  <c r="B2144" i="1"/>
  <c r="C2144" i="1" s="1"/>
  <c r="B2145" i="1"/>
  <c r="C2145" i="1" s="1"/>
  <c r="B2146" i="1"/>
  <c r="C2146" i="1" s="1"/>
  <c r="B2147" i="1"/>
  <c r="C2147" i="1" s="1"/>
  <c r="B2148" i="1"/>
  <c r="C2148" i="1" s="1"/>
  <c r="B2149" i="1"/>
  <c r="C2149" i="1" s="1"/>
  <c r="B2150" i="1"/>
  <c r="C2150" i="1" s="1"/>
  <c r="B2151" i="1"/>
  <c r="C2151" i="1" s="1"/>
  <c r="B2152" i="1"/>
  <c r="C2152" i="1" s="1"/>
  <c r="B2153" i="1"/>
  <c r="C2153" i="1" s="1"/>
  <c r="B2154" i="1"/>
  <c r="C2154" i="1" s="1"/>
  <c r="B2155" i="1"/>
  <c r="C2155" i="1" s="1"/>
  <c r="B2156" i="1"/>
  <c r="C2156" i="1" s="1"/>
  <c r="B2157" i="1"/>
  <c r="C2157" i="1" s="1"/>
  <c r="B2158" i="1"/>
  <c r="C2158" i="1" s="1"/>
  <c r="B2159" i="1"/>
  <c r="C2159" i="1" s="1"/>
  <c r="B2160" i="1"/>
  <c r="C2160" i="1" s="1"/>
  <c r="B2161" i="1"/>
  <c r="C2161" i="1" s="1"/>
  <c r="B2162" i="1"/>
  <c r="C2162" i="1" s="1"/>
  <c r="B2163" i="1"/>
  <c r="C2163" i="1" s="1"/>
  <c r="B2164" i="1"/>
  <c r="C2164" i="1" s="1"/>
  <c r="B2165" i="1"/>
  <c r="C2165" i="1" s="1"/>
  <c r="B2166" i="1"/>
  <c r="C2166" i="1" s="1"/>
  <c r="B2167" i="1"/>
  <c r="C2167" i="1" s="1"/>
  <c r="B2168" i="1"/>
  <c r="C2168" i="1" s="1"/>
  <c r="B2169" i="1"/>
  <c r="C2169" i="1" s="1"/>
  <c r="B2170" i="1"/>
  <c r="C2170" i="1" s="1"/>
  <c r="B2171" i="1"/>
  <c r="C2171" i="1" s="1"/>
  <c r="B2172" i="1"/>
  <c r="C2172" i="1" s="1"/>
  <c r="B2173" i="1"/>
  <c r="C2173" i="1" s="1"/>
  <c r="B2174" i="1"/>
  <c r="C2174" i="1" s="1"/>
  <c r="B2175" i="1"/>
  <c r="C2175" i="1" s="1"/>
  <c r="B2176" i="1"/>
  <c r="C2176" i="1" s="1"/>
  <c r="B2177" i="1"/>
  <c r="C2177" i="1" s="1"/>
  <c r="B2178" i="1"/>
  <c r="C2178" i="1" s="1"/>
  <c r="B2179" i="1"/>
  <c r="C2179" i="1" s="1"/>
  <c r="B2180" i="1"/>
  <c r="C2180" i="1" s="1"/>
  <c r="B2181" i="1"/>
  <c r="C2181" i="1" s="1"/>
  <c r="B2182" i="1"/>
  <c r="C2182" i="1" s="1"/>
  <c r="B2183" i="1"/>
  <c r="C2183" i="1" s="1"/>
  <c r="B2184" i="1"/>
  <c r="C2184" i="1" s="1"/>
  <c r="B2185" i="1"/>
  <c r="C2185" i="1" s="1"/>
  <c r="B2186" i="1"/>
  <c r="C2186" i="1" s="1"/>
  <c r="B2187" i="1"/>
  <c r="C2187" i="1" s="1"/>
  <c r="B2188" i="1"/>
  <c r="C2188" i="1" s="1"/>
  <c r="B2189" i="1"/>
  <c r="C2189" i="1" s="1"/>
  <c r="B2190" i="1"/>
  <c r="C2190" i="1" s="1"/>
  <c r="B2191" i="1"/>
  <c r="C2191" i="1" s="1"/>
  <c r="B2192" i="1"/>
  <c r="C2192" i="1" s="1"/>
  <c r="B2193" i="1"/>
  <c r="C2193" i="1" s="1"/>
  <c r="B2194" i="1"/>
  <c r="C2194" i="1" s="1"/>
  <c r="B2195" i="1"/>
  <c r="C2195" i="1" s="1"/>
  <c r="B2196" i="1"/>
  <c r="C2196" i="1" s="1"/>
  <c r="B2197" i="1"/>
  <c r="C2197" i="1" s="1"/>
  <c r="B2198" i="1"/>
  <c r="C2198" i="1" s="1"/>
  <c r="B2199" i="1"/>
  <c r="C2199" i="1" s="1"/>
  <c r="B2200" i="1"/>
  <c r="C2200" i="1" s="1"/>
  <c r="B2201" i="1"/>
  <c r="C2201" i="1" s="1"/>
  <c r="B2202" i="1"/>
  <c r="C2202" i="1" s="1"/>
  <c r="B2203" i="1"/>
  <c r="C2203" i="1" s="1"/>
  <c r="B2204" i="1"/>
  <c r="C2204" i="1" s="1"/>
  <c r="B2205" i="1"/>
  <c r="C2205" i="1" s="1"/>
  <c r="B2206" i="1"/>
  <c r="C2206" i="1" s="1"/>
  <c r="B2207" i="1"/>
  <c r="C2207" i="1" s="1"/>
  <c r="B2208" i="1"/>
  <c r="C2208" i="1" s="1"/>
  <c r="B2209" i="1"/>
  <c r="C2209" i="1" s="1"/>
  <c r="B2210" i="1"/>
  <c r="C2210" i="1" s="1"/>
  <c r="B2211" i="1"/>
  <c r="C2211" i="1" s="1"/>
  <c r="B2212" i="1"/>
  <c r="C2212" i="1" s="1"/>
  <c r="B2213" i="1"/>
  <c r="C2213" i="1" s="1"/>
  <c r="B2214" i="1"/>
  <c r="C2214" i="1" s="1"/>
  <c r="B2215" i="1"/>
  <c r="C2215" i="1" s="1"/>
  <c r="B2216" i="1"/>
  <c r="C2216" i="1" s="1"/>
  <c r="B2217" i="1"/>
  <c r="C2217" i="1" s="1"/>
  <c r="B2218" i="1"/>
  <c r="C2218" i="1" s="1"/>
  <c r="B2219" i="1"/>
  <c r="C2219" i="1" s="1"/>
  <c r="B2220" i="1"/>
  <c r="C2220" i="1" s="1"/>
  <c r="B2221" i="1"/>
  <c r="C2221" i="1" s="1"/>
  <c r="B2222" i="1"/>
  <c r="C2222" i="1" s="1"/>
  <c r="B2223" i="1"/>
  <c r="C2223" i="1" s="1"/>
  <c r="B2224" i="1"/>
  <c r="C2224" i="1" s="1"/>
  <c r="B2225" i="1"/>
  <c r="C2225" i="1" s="1"/>
  <c r="B2226" i="1"/>
  <c r="C2226" i="1" s="1"/>
  <c r="B2227" i="1"/>
  <c r="C2227" i="1" s="1"/>
  <c r="B2228" i="1"/>
  <c r="C2228" i="1" s="1"/>
  <c r="B2229" i="1"/>
  <c r="C2229" i="1" s="1"/>
  <c r="B2230" i="1"/>
  <c r="C2230" i="1" s="1"/>
  <c r="B2231" i="1"/>
  <c r="C2231" i="1" s="1"/>
  <c r="B2232" i="1"/>
  <c r="C2232" i="1" s="1"/>
  <c r="B2233" i="1"/>
  <c r="C2233" i="1" s="1"/>
  <c r="B2234" i="1"/>
  <c r="C2234" i="1" s="1"/>
  <c r="B2235" i="1"/>
  <c r="C2235" i="1" s="1"/>
  <c r="B2236" i="1"/>
  <c r="C2236" i="1" s="1"/>
  <c r="B2237" i="1"/>
  <c r="C2237" i="1" s="1"/>
  <c r="B2238" i="1"/>
  <c r="C2238" i="1" s="1"/>
  <c r="B2239" i="1"/>
  <c r="C2239" i="1" s="1"/>
  <c r="B2240" i="1"/>
  <c r="C2240" i="1" s="1"/>
  <c r="B2241" i="1"/>
  <c r="C2241" i="1" s="1"/>
  <c r="B2242" i="1"/>
  <c r="C2242" i="1" s="1"/>
  <c r="B2243" i="1"/>
  <c r="C2243" i="1" s="1"/>
  <c r="B2244" i="1"/>
  <c r="C2244" i="1" s="1"/>
  <c r="B2245" i="1"/>
  <c r="C2245" i="1" s="1"/>
  <c r="B2246" i="1"/>
  <c r="C2246" i="1" s="1"/>
  <c r="B2247" i="1"/>
  <c r="C2247" i="1" s="1"/>
  <c r="B2248" i="1"/>
  <c r="C2248" i="1" s="1"/>
  <c r="B2249" i="1"/>
  <c r="C2249" i="1" s="1"/>
  <c r="B2250" i="1"/>
  <c r="C2250" i="1" s="1"/>
  <c r="B2251" i="1"/>
  <c r="C2251" i="1" s="1"/>
  <c r="B2252" i="1"/>
  <c r="C2252" i="1" s="1"/>
  <c r="B2253" i="1"/>
  <c r="C2253" i="1" s="1"/>
  <c r="B2254" i="1"/>
  <c r="C2254" i="1" s="1"/>
  <c r="B2255" i="1"/>
  <c r="C2255" i="1" s="1"/>
  <c r="B2256" i="1"/>
  <c r="C2256" i="1" s="1"/>
  <c r="B2257" i="1"/>
  <c r="C2257" i="1" s="1"/>
  <c r="B2258" i="1"/>
  <c r="C2258" i="1" s="1"/>
  <c r="B2259" i="1"/>
  <c r="C2259" i="1" s="1"/>
  <c r="B2260" i="1"/>
  <c r="C2260" i="1" s="1"/>
  <c r="B2261" i="1"/>
  <c r="C2261" i="1" s="1"/>
  <c r="B2262" i="1"/>
  <c r="C2262" i="1" s="1"/>
  <c r="B2263" i="1"/>
  <c r="C2263" i="1" s="1"/>
  <c r="B2264" i="1"/>
  <c r="C2264" i="1" s="1"/>
  <c r="B2265" i="1"/>
  <c r="C2265" i="1" s="1"/>
  <c r="B2266" i="1"/>
  <c r="C2266" i="1" s="1"/>
  <c r="B2267" i="1"/>
  <c r="C2267" i="1" s="1"/>
  <c r="B2268" i="1"/>
  <c r="C2268" i="1" s="1"/>
  <c r="B2269" i="1"/>
  <c r="C2269" i="1" s="1"/>
  <c r="B2270" i="1"/>
  <c r="C2270" i="1" s="1"/>
  <c r="B2271" i="1"/>
  <c r="C2271" i="1" s="1"/>
  <c r="B2272" i="1"/>
  <c r="C2272" i="1" s="1"/>
  <c r="B2273" i="1"/>
  <c r="C2273" i="1" s="1"/>
  <c r="B2274" i="1"/>
  <c r="C2274" i="1" s="1"/>
  <c r="B2275" i="1"/>
  <c r="C2275" i="1" s="1"/>
  <c r="B2276" i="1"/>
  <c r="C2276" i="1" s="1"/>
  <c r="B2277" i="1"/>
  <c r="C2277" i="1" s="1"/>
  <c r="B2278" i="1"/>
  <c r="C2278" i="1" s="1"/>
  <c r="B2279" i="1"/>
  <c r="C2279" i="1" s="1"/>
  <c r="B2280" i="1"/>
  <c r="C2280" i="1" s="1"/>
  <c r="B2281" i="1"/>
  <c r="C2281" i="1" s="1"/>
  <c r="B2282" i="1"/>
  <c r="C2282" i="1" s="1"/>
  <c r="B2283" i="1"/>
  <c r="C2283" i="1" s="1"/>
  <c r="B2284" i="1"/>
  <c r="C2284" i="1" s="1"/>
  <c r="B2285" i="1"/>
  <c r="C2285" i="1" s="1"/>
  <c r="B2286" i="1"/>
  <c r="C2286" i="1" s="1"/>
  <c r="B2287" i="1"/>
  <c r="C2287" i="1" s="1"/>
  <c r="B2288" i="1"/>
  <c r="C2288" i="1" s="1"/>
  <c r="B2289" i="1"/>
  <c r="C2289" i="1" s="1"/>
  <c r="B2290" i="1"/>
  <c r="C2290" i="1" s="1"/>
  <c r="B2291" i="1"/>
  <c r="C2291" i="1" s="1"/>
  <c r="B2292" i="1"/>
  <c r="C2292" i="1" s="1"/>
  <c r="B2293" i="1"/>
  <c r="C2293" i="1" s="1"/>
  <c r="B2294" i="1"/>
  <c r="C2294" i="1" s="1"/>
  <c r="B2295" i="1"/>
  <c r="C2295" i="1" s="1"/>
  <c r="B2296" i="1"/>
  <c r="C2296" i="1" s="1"/>
  <c r="B2297" i="1"/>
  <c r="C2297" i="1" s="1"/>
  <c r="B2298" i="1"/>
  <c r="C2298" i="1" s="1"/>
  <c r="B2299" i="1"/>
  <c r="C2299" i="1" s="1"/>
  <c r="B2300" i="1"/>
  <c r="C2300" i="1" s="1"/>
  <c r="B2301" i="1"/>
  <c r="C2301" i="1" s="1"/>
  <c r="B2302" i="1"/>
  <c r="C2302" i="1" s="1"/>
  <c r="B2303" i="1"/>
  <c r="C2303" i="1" s="1"/>
  <c r="B2304" i="1"/>
  <c r="C2304" i="1" s="1"/>
  <c r="B2305" i="1"/>
  <c r="C2305" i="1" s="1"/>
  <c r="B2306" i="1"/>
  <c r="C2306" i="1" s="1"/>
  <c r="B2307" i="1"/>
  <c r="C2307" i="1" s="1"/>
  <c r="B2308" i="1"/>
  <c r="C2308" i="1" s="1"/>
  <c r="B2309" i="1"/>
  <c r="C2309" i="1" s="1"/>
  <c r="B2310" i="1"/>
  <c r="C2310" i="1" s="1"/>
  <c r="B2311" i="1"/>
  <c r="C2311" i="1" s="1"/>
  <c r="B2312" i="1"/>
  <c r="C2312" i="1" s="1"/>
  <c r="B2313" i="1"/>
  <c r="C2313" i="1" s="1"/>
  <c r="B2314" i="1"/>
  <c r="C2314" i="1" s="1"/>
  <c r="B2315" i="1"/>
  <c r="C2315" i="1" s="1"/>
  <c r="B2316" i="1"/>
  <c r="C2316" i="1" s="1"/>
  <c r="B2317" i="1"/>
  <c r="C2317" i="1" s="1"/>
  <c r="B2318" i="1"/>
  <c r="C2318" i="1" s="1"/>
  <c r="B2319" i="1"/>
  <c r="C2319" i="1" s="1"/>
  <c r="B2320" i="1"/>
  <c r="C2320" i="1" s="1"/>
  <c r="B2321" i="1"/>
  <c r="C2321" i="1" s="1"/>
  <c r="B2322" i="1"/>
  <c r="C2322" i="1" s="1"/>
  <c r="B2323" i="1"/>
  <c r="C2323" i="1" s="1"/>
  <c r="B2324" i="1"/>
  <c r="C2324" i="1" s="1"/>
  <c r="B2325" i="1"/>
  <c r="C2325" i="1" s="1"/>
  <c r="B2326" i="1"/>
  <c r="C2326" i="1" s="1"/>
  <c r="B2327" i="1"/>
  <c r="C2327" i="1" s="1"/>
  <c r="B2328" i="1"/>
  <c r="C2328" i="1" s="1"/>
  <c r="B2329" i="1"/>
  <c r="C2329" i="1" s="1"/>
  <c r="B2330" i="1"/>
  <c r="C2330" i="1" s="1"/>
  <c r="B2331" i="1"/>
  <c r="C2331" i="1" s="1"/>
  <c r="B2332" i="1"/>
  <c r="C2332" i="1" s="1"/>
  <c r="B2333" i="1"/>
  <c r="C2333" i="1" s="1"/>
  <c r="B2334" i="1"/>
  <c r="C2334" i="1" s="1"/>
  <c r="B2335" i="1"/>
  <c r="C2335" i="1" s="1"/>
  <c r="B2336" i="1"/>
  <c r="C2336" i="1" s="1"/>
  <c r="B2337" i="1"/>
  <c r="C2337" i="1" s="1"/>
  <c r="B2338" i="1"/>
  <c r="C2338" i="1" s="1"/>
  <c r="B2339" i="1"/>
  <c r="C2339" i="1" s="1"/>
  <c r="B2340" i="1"/>
  <c r="C2340" i="1" s="1"/>
  <c r="B2341" i="1"/>
  <c r="C2341" i="1" s="1"/>
  <c r="B2342" i="1"/>
  <c r="C2342" i="1" s="1"/>
  <c r="B2343" i="1"/>
  <c r="C2343" i="1" s="1"/>
  <c r="B2344" i="1"/>
  <c r="C2344" i="1" s="1"/>
  <c r="B2345" i="1"/>
  <c r="C2345" i="1" s="1"/>
  <c r="B2346" i="1"/>
  <c r="C2346" i="1" s="1"/>
  <c r="B2347" i="1"/>
  <c r="C2347" i="1" s="1"/>
  <c r="B2348" i="1"/>
  <c r="C2348" i="1" s="1"/>
  <c r="B2349" i="1"/>
  <c r="C2349" i="1" s="1"/>
  <c r="B2350" i="1"/>
  <c r="C2350" i="1" s="1"/>
  <c r="B2351" i="1"/>
  <c r="C2351" i="1" s="1"/>
  <c r="B2352" i="1"/>
  <c r="C2352" i="1" s="1"/>
  <c r="B2353" i="1"/>
  <c r="C2353" i="1" s="1"/>
  <c r="B2354" i="1"/>
  <c r="C2354" i="1" s="1"/>
  <c r="B2355" i="1"/>
  <c r="C2355" i="1" s="1"/>
  <c r="B2356" i="1"/>
  <c r="C2356" i="1" s="1"/>
  <c r="B2357" i="1"/>
  <c r="C2357" i="1" s="1"/>
  <c r="B2358" i="1"/>
  <c r="C2358" i="1" s="1"/>
  <c r="B2359" i="1"/>
  <c r="C2359" i="1" s="1"/>
  <c r="B2360" i="1"/>
  <c r="C2360" i="1" s="1"/>
  <c r="B2361" i="1"/>
  <c r="C2361" i="1" s="1"/>
  <c r="B2362" i="1"/>
  <c r="C2362" i="1" s="1"/>
  <c r="B2363" i="1"/>
  <c r="C2363" i="1" s="1"/>
  <c r="B2364" i="1"/>
  <c r="C2364" i="1" s="1"/>
  <c r="B2365" i="1"/>
  <c r="C2365" i="1" s="1"/>
  <c r="B2366" i="1"/>
  <c r="C2366" i="1" s="1"/>
  <c r="B2367" i="1"/>
  <c r="C2367" i="1" s="1"/>
  <c r="B2368" i="1"/>
  <c r="C2368" i="1" s="1"/>
  <c r="B2369" i="1"/>
  <c r="C2369" i="1" s="1"/>
  <c r="B2370" i="1"/>
  <c r="C2370" i="1" s="1"/>
  <c r="B2371" i="1"/>
  <c r="C2371" i="1" s="1"/>
  <c r="B2372" i="1"/>
  <c r="C2372" i="1" s="1"/>
  <c r="B2373" i="1"/>
  <c r="C2373" i="1" s="1"/>
  <c r="B2374" i="1"/>
  <c r="C2374" i="1" s="1"/>
  <c r="B2375" i="1"/>
  <c r="C2375" i="1" s="1"/>
  <c r="B2376" i="1"/>
  <c r="C2376" i="1" s="1"/>
  <c r="B2377" i="1"/>
  <c r="C2377" i="1" s="1"/>
  <c r="B2378" i="1"/>
  <c r="C2378" i="1" s="1"/>
  <c r="B2379" i="1"/>
  <c r="C2379" i="1" s="1"/>
  <c r="B2380" i="1"/>
  <c r="C2380" i="1" s="1"/>
  <c r="B2381" i="1"/>
  <c r="C2381" i="1" s="1"/>
  <c r="B2382" i="1"/>
  <c r="C2382" i="1" s="1"/>
  <c r="B2383" i="1"/>
  <c r="C2383" i="1" s="1"/>
  <c r="B2384" i="1"/>
  <c r="C2384" i="1" s="1"/>
  <c r="B2385" i="1"/>
  <c r="C2385" i="1" s="1"/>
  <c r="B2386" i="1"/>
  <c r="C2386" i="1" s="1"/>
  <c r="B2387" i="1"/>
  <c r="C2387" i="1" s="1"/>
  <c r="B2388" i="1"/>
  <c r="C2388" i="1" s="1"/>
  <c r="B2389" i="1"/>
  <c r="C2389" i="1" s="1"/>
  <c r="B2390" i="1"/>
  <c r="C2390" i="1" s="1"/>
  <c r="B2391" i="1"/>
  <c r="C2391" i="1" s="1"/>
  <c r="B2392" i="1"/>
  <c r="C2392" i="1" s="1"/>
  <c r="B2393" i="1"/>
  <c r="C2393" i="1" s="1"/>
  <c r="B2394" i="1"/>
  <c r="C2394" i="1" s="1"/>
  <c r="B2395" i="1"/>
  <c r="C2395" i="1" s="1"/>
  <c r="B2396" i="1"/>
  <c r="C2396" i="1" s="1"/>
  <c r="B2397" i="1"/>
  <c r="C2397" i="1" s="1"/>
  <c r="B2398" i="1"/>
  <c r="C2398" i="1" s="1"/>
  <c r="B2399" i="1"/>
  <c r="C2399" i="1" s="1"/>
  <c r="B2400" i="1"/>
  <c r="C2400" i="1" s="1"/>
  <c r="B2401" i="1"/>
  <c r="C2401" i="1" s="1"/>
  <c r="B2402" i="1"/>
  <c r="C2402" i="1" s="1"/>
  <c r="B2403" i="1"/>
  <c r="C2403" i="1" s="1"/>
  <c r="B2404" i="1"/>
  <c r="C2404" i="1" s="1"/>
  <c r="B2405" i="1"/>
  <c r="C2405" i="1" s="1"/>
  <c r="B2406" i="1"/>
  <c r="C2406" i="1" s="1"/>
  <c r="B2407" i="1"/>
  <c r="C2407" i="1" s="1"/>
  <c r="B2408" i="1"/>
  <c r="C2408" i="1" s="1"/>
  <c r="B2409" i="1"/>
  <c r="C2409" i="1" s="1"/>
  <c r="B2410" i="1"/>
  <c r="C2410" i="1" s="1"/>
  <c r="B2411" i="1"/>
  <c r="C2411" i="1" s="1"/>
  <c r="B2412" i="1"/>
  <c r="C2412" i="1" s="1"/>
  <c r="B2413" i="1"/>
  <c r="C2413" i="1" s="1"/>
  <c r="B2414" i="1"/>
  <c r="C2414" i="1" s="1"/>
  <c r="B2415" i="1"/>
  <c r="C2415" i="1" s="1"/>
  <c r="B2416" i="1"/>
  <c r="C2416" i="1" s="1"/>
  <c r="B2417" i="1"/>
  <c r="C2417" i="1" s="1"/>
  <c r="B2418" i="1"/>
  <c r="C2418" i="1" s="1"/>
  <c r="B2419" i="1"/>
  <c r="C2419" i="1" s="1"/>
  <c r="B2420" i="1"/>
  <c r="C2420" i="1" s="1"/>
  <c r="B2421" i="1"/>
  <c r="C2421" i="1" s="1"/>
  <c r="B2422" i="1"/>
  <c r="C2422" i="1" s="1"/>
  <c r="B2423" i="1"/>
  <c r="C2423" i="1" s="1"/>
  <c r="B2424" i="1"/>
  <c r="C2424" i="1" s="1"/>
  <c r="B2425" i="1"/>
  <c r="C2425" i="1" s="1"/>
  <c r="B2426" i="1"/>
  <c r="C2426" i="1" s="1"/>
  <c r="B2427" i="1"/>
  <c r="C2427" i="1" s="1"/>
  <c r="B2428" i="1"/>
  <c r="C2428" i="1" s="1"/>
  <c r="B2429" i="1"/>
  <c r="C2429" i="1" s="1"/>
  <c r="B2430" i="1"/>
  <c r="C2430" i="1" s="1"/>
  <c r="B2431" i="1"/>
  <c r="C2431" i="1" s="1"/>
  <c r="B2432" i="1"/>
  <c r="C2432" i="1" s="1"/>
  <c r="B2433" i="1"/>
  <c r="C2433" i="1" s="1"/>
  <c r="B2434" i="1"/>
  <c r="C2434" i="1" s="1"/>
  <c r="B2435" i="1"/>
  <c r="C2435" i="1" s="1"/>
  <c r="B2436" i="1"/>
  <c r="C2436" i="1" s="1"/>
  <c r="B2437" i="1"/>
  <c r="C2437" i="1" s="1"/>
  <c r="B2438" i="1"/>
  <c r="C2438" i="1" s="1"/>
  <c r="B2439" i="1"/>
  <c r="C2439" i="1" s="1"/>
  <c r="B2440" i="1"/>
  <c r="C2440" i="1" s="1"/>
  <c r="B2441" i="1"/>
  <c r="C2441" i="1" s="1"/>
  <c r="B2442" i="1"/>
  <c r="C2442" i="1" s="1"/>
  <c r="B2443" i="1"/>
  <c r="C2443" i="1" s="1"/>
  <c r="B2444" i="1"/>
  <c r="C2444" i="1" s="1"/>
  <c r="B2445" i="1"/>
  <c r="C2445" i="1" s="1"/>
  <c r="B2446" i="1"/>
  <c r="C2446" i="1" s="1"/>
  <c r="B2447" i="1"/>
  <c r="C2447" i="1" s="1"/>
  <c r="B2448" i="1"/>
  <c r="C2448" i="1" s="1"/>
  <c r="B2449" i="1"/>
  <c r="C2449" i="1" s="1"/>
  <c r="B2450" i="1"/>
  <c r="C2450" i="1" s="1"/>
  <c r="B2451" i="1"/>
  <c r="C2451" i="1" s="1"/>
  <c r="B2452" i="1"/>
  <c r="C2452" i="1" s="1"/>
  <c r="B2453" i="1"/>
  <c r="C2453" i="1" s="1"/>
  <c r="B2454" i="1"/>
  <c r="C2454" i="1" s="1"/>
  <c r="B2455" i="1"/>
  <c r="C2455" i="1" s="1"/>
  <c r="B2456" i="1"/>
  <c r="C2456" i="1" s="1"/>
  <c r="B2457" i="1"/>
  <c r="C2457" i="1" s="1"/>
  <c r="B2458" i="1"/>
  <c r="C2458" i="1" s="1"/>
  <c r="B2459" i="1"/>
  <c r="C2459" i="1" s="1"/>
  <c r="B2460" i="1"/>
  <c r="C2460" i="1" s="1"/>
  <c r="B2461" i="1"/>
  <c r="C2461" i="1" s="1"/>
  <c r="B2462" i="1"/>
  <c r="C2462" i="1" s="1"/>
  <c r="B2463" i="1"/>
  <c r="C2463" i="1" s="1"/>
  <c r="B2464" i="1"/>
  <c r="C2464" i="1" s="1"/>
  <c r="B2465" i="1"/>
  <c r="C2465" i="1" s="1"/>
  <c r="B2466" i="1"/>
  <c r="C2466" i="1" s="1"/>
  <c r="B2467" i="1"/>
  <c r="C2467" i="1" s="1"/>
  <c r="B2468" i="1"/>
  <c r="C2468" i="1" s="1"/>
  <c r="B2469" i="1"/>
  <c r="C2469" i="1" s="1"/>
  <c r="B2470" i="1"/>
  <c r="C2470" i="1" s="1"/>
  <c r="B2471" i="1"/>
  <c r="C2471" i="1" s="1"/>
  <c r="B2472" i="1"/>
  <c r="C2472" i="1" s="1"/>
  <c r="B2473" i="1"/>
  <c r="C2473" i="1" s="1"/>
  <c r="B2474" i="1"/>
  <c r="C2474" i="1" s="1"/>
  <c r="B2475" i="1"/>
  <c r="C2475" i="1" s="1"/>
  <c r="B2476" i="1"/>
  <c r="C2476" i="1" s="1"/>
  <c r="B2477" i="1"/>
  <c r="C2477" i="1" s="1"/>
  <c r="B2478" i="1"/>
  <c r="C2478" i="1" s="1"/>
  <c r="B2479" i="1"/>
  <c r="C2479" i="1" s="1"/>
  <c r="B2480" i="1"/>
  <c r="C2480" i="1" s="1"/>
  <c r="B2481" i="1"/>
  <c r="C2481" i="1" s="1"/>
  <c r="B2482" i="1"/>
  <c r="C2482" i="1" s="1"/>
  <c r="B2483" i="1"/>
  <c r="C2483" i="1" s="1"/>
  <c r="B2484" i="1"/>
  <c r="C2484" i="1" s="1"/>
  <c r="B2485" i="1"/>
  <c r="C2485" i="1" s="1"/>
  <c r="B2486" i="1"/>
  <c r="C2486" i="1" s="1"/>
  <c r="B2487" i="1"/>
  <c r="C2487" i="1" s="1"/>
  <c r="B2488" i="1"/>
  <c r="C2488" i="1" s="1"/>
  <c r="B2489" i="1"/>
  <c r="C2489" i="1" s="1"/>
  <c r="B2490" i="1"/>
  <c r="C2490" i="1" s="1"/>
  <c r="B2491" i="1"/>
  <c r="C2491" i="1" s="1"/>
  <c r="B2492" i="1"/>
  <c r="C2492" i="1" s="1"/>
  <c r="B2493" i="1"/>
  <c r="C2493" i="1" s="1"/>
  <c r="B2494" i="1"/>
  <c r="C2494" i="1" s="1"/>
  <c r="B2495" i="1"/>
  <c r="C2495" i="1" s="1"/>
  <c r="B2496" i="1"/>
  <c r="C2496" i="1" s="1"/>
  <c r="B2497" i="1"/>
  <c r="C2497" i="1" s="1"/>
  <c r="B2498" i="1"/>
  <c r="C2498" i="1" s="1"/>
  <c r="B2499" i="1"/>
  <c r="C2499" i="1" s="1"/>
  <c r="B2500" i="1"/>
  <c r="C2500" i="1" s="1"/>
  <c r="B2501" i="1"/>
  <c r="C2501" i="1" s="1"/>
  <c r="B2502" i="1"/>
  <c r="C2502" i="1" s="1"/>
  <c r="B2503" i="1"/>
  <c r="C2503" i="1" s="1"/>
  <c r="B2504" i="1"/>
  <c r="C2504" i="1" s="1"/>
  <c r="B2505" i="1"/>
  <c r="C2505" i="1" s="1"/>
  <c r="B2506" i="1"/>
  <c r="C2506" i="1" s="1"/>
  <c r="B2507" i="1"/>
  <c r="C2507" i="1" s="1"/>
  <c r="B2508" i="1"/>
  <c r="C2508" i="1" s="1"/>
  <c r="B2509" i="1"/>
  <c r="C2509" i="1" s="1"/>
  <c r="B2510" i="1"/>
  <c r="C2510" i="1" s="1"/>
  <c r="B2511" i="1"/>
  <c r="C2511" i="1" s="1"/>
  <c r="B2512" i="1"/>
  <c r="C2512" i="1" s="1"/>
  <c r="B2513" i="1"/>
  <c r="C2513" i="1" s="1"/>
  <c r="B2514" i="1"/>
  <c r="C2514" i="1" s="1"/>
  <c r="B2515" i="1"/>
  <c r="C2515" i="1" s="1"/>
  <c r="B2516" i="1"/>
  <c r="C2516" i="1" s="1"/>
  <c r="B2517" i="1"/>
  <c r="C2517" i="1" s="1"/>
  <c r="B2518" i="1"/>
  <c r="C2518" i="1" s="1"/>
  <c r="B2519" i="1"/>
  <c r="C2519" i="1" s="1"/>
  <c r="B2520" i="1"/>
  <c r="C2520" i="1" s="1"/>
  <c r="B2521" i="1"/>
  <c r="C2521" i="1" s="1"/>
  <c r="B2522" i="1"/>
  <c r="C2522" i="1" s="1"/>
  <c r="B2523" i="1"/>
  <c r="C2523" i="1" s="1"/>
  <c r="B2524" i="1"/>
  <c r="C2524" i="1" s="1"/>
  <c r="B2525" i="1"/>
  <c r="C2525" i="1" s="1"/>
  <c r="B2526" i="1"/>
  <c r="C2526" i="1" s="1"/>
  <c r="B2527" i="1"/>
  <c r="C2527" i="1" s="1"/>
  <c r="B2528" i="1"/>
  <c r="C2528" i="1" s="1"/>
  <c r="B2529" i="1"/>
  <c r="C2529" i="1" s="1"/>
  <c r="B2530" i="1"/>
  <c r="C2530" i="1" s="1"/>
  <c r="B2531" i="1"/>
  <c r="C2531" i="1" s="1"/>
  <c r="B2532" i="1"/>
  <c r="C2532" i="1" s="1"/>
  <c r="B2533" i="1"/>
  <c r="C2533" i="1" s="1"/>
  <c r="B2534" i="1"/>
  <c r="C2534" i="1" s="1"/>
  <c r="B2535" i="1"/>
  <c r="C2535" i="1" s="1"/>
  <c r="B2536" i="1"/>
  <c r="C2536" i="1" s="1"/>
  <c r="B2537" i="1"/>
  <c r="C2537" i="1" s="1"/>
  <c r="B2538" i="1"/>
  <c r="C2538" i="1" s="1"/>
  <c r="B2539" i="1"/>
  <c r="C2539" i="1" s="1"/>
  <c r="B2540" i="1"/>
  <c r="C2540" i="1" s="1"/>
  <c r="B2541" i="1"/>
  <c r="C2541" i="1" s="1"/>
  <c r="B2542" i="1"/>
  <c r="C2542" i="1" s="1"/>
  <c r="B2543" i="1"/>
  <c r="C2543" i="1" s="1"/>
  <c r="B2544" i="1"/>
  <c r="C2544" i="1" s="1"/>
  <c r="B2545" i="1"/>
  <c r="C2545" i="1" s="1"/>
  <c r="B2546" i="1"/>
  <c r="C2546" i="1" s="1"/>
  <c r="B2547" i="1"/>
  <c r="C2547" i="1" s="1"/>
  <c r="B2548" i="1"/>
  <c r="C2548" i="1" s="1"/>
  <c r="B2549" i="1"/>
  <c r="C2549" i="1" s="1"/>
  <c r="B2550" i="1"/>
  <c r="C2550" i="1" s="1"/>
  <c r="B2551" i="1"/>
  <c r="C2551" i="1" s="1"/>
  <c r="B2552" i="1"/>
  <c r="C2552" i="1" s="1"/>
  <c r="B2553" i="1"/>
  <c r="C2553" i="1" s="1"/>
  <c r="B2554" i="1"/>
  <c r="C2554" i="1" s="1"/>
  <c r="B2555" i="1"/>
  <c r="C2555" i="1" s="1"/>
  <c r="B2556" i="1"/>
  <c r="C2556" i="1" s="1"/>
  <c r="B2557" i="1"/>
  <c r="C2557" i="1" s="1"/>
  <c r="B2558" i="1"/>
  <c r="C2558" i="1" s="1"/>
  <c r="B2559" i="1"/>
  <c r="C2559" i="1" s="1"/>
  <c r="B2560" i="1"/>
  <c r="C2560" i="1" s="1"/>
  <c r="B2561" i="1"/>
  <c r="C2561" i="1" s="1"/>
  <c r="B2562" i="1"/>
  <c r="C2562" i="1" s="1"/>
  <c r="B2563" i="1"/>
  <c r="C2563" i="1" s="1"/>
  <c r="B2564" i="1"/>
  <c r="C2564" i="1" s="1"/>
  <c r="B2565" i="1"/>
  <c r="C2565" i="1" s="1"/>
  <c r="B2566" i="1"/>
  <c r="C2566" i="1" s="1"/>
  <c r="B2567" i="1"/>
  <c r="C2567" i="1" s="1"/>
  <c r="B2568" i="1"/>
  <c r="C2568" i="1" s="1"/>
  <c r="B2569" i="1"/>
  <c r="C2569" i="1" s="1"/>
  <c r="B2570" i="1"/>
  <c r="C2570" i="1" s="1"/>
  <c r="B2571" i="1"/>
  <c r="C2571" i="1" s="1"/>
  <c r="B2572" i="1"/>
  <c r="C2572" i="1" s="1"/>
  <c r="B2573" i="1"/>
  <c r="C2573" i="1" s="1"/>
  <c r="B2574" i="1"/>
  <c r="C2574" i="1" s="1"/>
  <c r="B2575" i="1"/>
  <c r="C2575" i="1" s="1"/>
  <c r="B2576" i="1"/>
  <c r="C2576" i="1" s="1"/>
  <c r="B2577" i="1"/>
  <c r="C2577" i="1" s="1"/>
  <c r="B2578" i="1"/>
  <c r="C2578" i="1" s="1"/>
  <c r="B2579" i="1"/>
  <c r="C2579" i="1" s="1"/>
  <c r="B2580" i="1"/>
  <c r="C2580" i="1" s="1"/>
  <c r="B2581" i="1"/>
  <c r="C2581" i="1" s="1"/>
  <c r="B2582" i="1"/>
  <c r="C2582" i="1" s="1"/>
  <c r="B2583" i="1"/>
  <c r="C2583" i="1" s="1"/>
  <c r="B2584" i="1"/>
  <c r="C2584" i="1" s="1"/>
  <c r="B2585" i="1"/>
  <c r="C2585" i="1" s="1"/>
  <c r="B2586" i="1"/>
  <c r="C2586" i="1" s="1"/>
  <c r="B2587" i="1"/>
  <c r="C2587" i="1" s="1"/>
  <c r="B2588" i="1"/>
  <c r="C2588" i="1" s="1"/>
  <c r="B2589" i="1"/>
  <c r="C2589" i="1" s="1"/>
  <c r="B2590" i="1"/>
  <c r="C2590" i="1" s="1"/>
  <c r="B2591" i="1"/>
  <c r="C2591" i="1" s="1"/>
  <c r="B2592" i="1"/>
  <c r="C2592" i="1" s="1"/>
  <c r="B2593" i="1"/>
  <c r="C2593" i="1" s="1"/>
  <c r="B2594" i="1"/>
  <c r="C2594" i="1" s="1"/>
  <c r="B2595" i="1"/>
  <c r="C2595" i="1" s="1"/>
  <c r="B2596" i="1"/>
  <c r="C2596" i="1" s="1"/>
  <c r="B2597" i="1"/>
  <c r="C2597" i="1" s="1"/>
  <c r="B2598" i="1"/>
  <c r="C2598" i="1" s="1"/>
  <c r="B2599" i="1"/>
  <c r="C2599" i="1" s="1"/>
  <c r="B2600" i="1"/>
  <c r="C2600" i="1" s="1"/>
  <c r="B2601" i="1"/>
  <c r="C2601" i="1" s="1"/>
  <c r="B2602" i="1"/>
  <c r="C2602" i="1" s="1"/>
  <c r="B2603" i="1"/>
  <c r="C2603" i="1" s="1"/>
  <c r="B2604" i="1"/>
  <c r="C2604" i="1" s="1"/>
  <c r="B2605" i="1"/>
  <c r="C2605" i="1" s="1"/>
  <c r="B2606" i="1"/>
  <c r="C2606" i="1" s="1"/>
  <c r="B2607" i="1"/>
  <c r="C2607" i="1" s="1"/>
  <c r="B2608" i="1"/>
  <c r="C2608" i="1" s="1"/>
  <c r="B2609" i="1"/>
  <c r="C2609" i="1" s="1"/>
  <c r="B2610" i="1"/>
  <c r="C2610" i="1" s="1"/>
  <c r="B2611" i="1"/>
  <c r="C2611" i="1" s="1"/>
  <c r="B2612" i="1"/>
  <c r="C2612" i="1" s="1"/>
  <c r="B2613" i="1"/>
  <c r="C2613" i="1" s="1"/>
  <c r="B2614" i="1"/>
  <c r="C2614" i="1" s="1"/>
  <c r="B2615" i="1"/>
  <c r="C2615" i="1" s="1"/>
  <c r="B2616" i="1"/>
  <c r="C2616" i="1" s="1"/>
  <c r="B2617" i="1"/>
  <c r="C2617" i="1" s="1"/>
  <c r="B2618" i="1"/>
  <c r="C2618" i="1" s="1"/>
  <c r="B2619" i="1"/>
  <c r="C2619" i="1" s="1"/>
  <c r="B2620" i="1"/>
  <c r="C2620" i="1" s="1"/>
  <c r="B2621" i="1"/>
  <c r="C2621" i="1" s="1"/>
  <c r="B2622" i="1"/>
  <c r="C2622" i="1" s="1"/>
  <c r="B2623" i="1"/>
  <c r="C2623" i="1" s="1"/>
  <c r="B2624" i="1"/>
  <c r="C2624" i="1" s="1"/>
  <c r="B2625" i="1"/>
  <c r="C2625" i="1" s="1"/>
  <c r="B2626" i="1"/>
  <c r="C2626" i="1" s="1"/>
  <c r="B2627" i="1"/>
  <c r="C2627" i="1" s="1"/>
  <c r="B2628" i="1"/>
  <c r="C2628" i="1" s="1"/>
  <c r="B2629" i="1"/>
  <c r="C2629" i="1" s="1"/>
  <c r="B2630" i="1"/>
  <c r="C2630" i="1" s="1"/>
  <c r="B2631" i="1"/>
  <c r="C2631" i="1" s="1"/>
  <c r="B2632" i="1"/>
  <c r="C2632" i="1" s="1"/>
  <c r="B2633" i="1"/>
  <c r="C2633" i="1" s="1"/>
  <c r="B2634" i="1"/>
  <c r="C2634" i="1" s="1"/>
  <c r="B2635" i="1"/>
  <c r="C2635" i="1" s="1"/>
  <c r="B2636" i="1"/>
  <c r="C2636" i="1" s="1"/>
  <c r="B2637" i="1"/>
  <c r="C2637" i="1" s="1"/>
  <c r="B2638" i="1"/>
  <c r="C2638" i="1" s="1"/>
  <c r="B2639" i="1"/>
  <c r="C2639" i="1" s="1"/>
  <c r="B2640" i="1"/>
  <c r="C2640" i="1" s="1"/>
  <c r="B2641" i="1"/>
  <c r="C2641" i="1" s="1"/>
  <c r="B2642" i="1"/>
  <c r="C2642" i="1" s="1"/>
  <c r="B2643" i="1"/>
  <c r="C2643" i="1" s="1"/>
  <c r="B2644" i="1"/>
  <c r="C2644" i="1" s="1"/>
  <c r="B2645" i="1"/>
  <c r="C2645" i="1" s="1"/>
  <c r="B2646" i="1"/>
  <c r="C2646" i="1" s="1"/>
  <c r="B2647" i="1"/>
  <c r="C2647" i="1" s="1"/>
  <c r="B2648" i="1"/>
  <c r="C2648" i="1" s="1"/>
  <c r="B2649" i="1"/>
  <c r="C2649" i="1" s="1"/>
  <c r="B2650" i="1"/>
  <c r="C2650" i="1" s="1"/>
  <c r="B2651" i="1"/>
  <c r="C2651" i="1" s="1"/>
  <c r="B2652" i="1"/>
  <c r="C2652" i="1" s="1"/>
  <c r="B2653" i="1"/>
  <c r="C2653" i="1" s="1"/>
  <c r="B2654" i="1"/>
  <c r="C2654" i="1" s="1"/>
  <c r="B2655" i="1"/>
  <c r="C2655" i="1" s="1"/>
  <c r="B2656" i="1"/>
  <c r="C2656" i="1" s="1"/>
  <c r="B2657" i="1"/>
  <c r="C2657" i="1" s="1"/>
  <c r="B2658" i="1"/>
  <c r="C2658" i="1" s="1"/>
  <c r="B2659" i="1"/>
  <c r="C2659" i="1" s="1"/>
  <c r="B2660" i="1"/>
  <c r="C2660" i="1" s="1"/>
  <c r="B2661" i="1"/>
  <c r="C2661" i="1" s="1"/>
  <c r="B2662" i="1"/>
  <c r="C2662" i="1" s="1"/>
  <c r="B2663" i="1"/>
  <c r="C2663" i="1" s="1"/>
  <c r="B2664" i="1"/>
  <c r="C2664" i="1" s="1"/>
  <c r="B2665" i="1"/>
  <c r="C2665" i="1" s="1"/>
  <c r="B2666" i="1"/>
  <c r="C2666" i="1" s="1"/>
  <c r="B2667" i="1"/>
  <c r="C2667" i="1" s="1"/>
  <c r="B2668" i="1"/>
  <c r="C2668" i="1" s="1"/>
  <c r="B2669" i="1"/>
  <c r="C2669" i="1" s="1"/>
  <c r="B2670" i="1"/>
  <c r="C2670" i="1" s="1"/>
  <c r="B2671" i="1"/>
  <c r="C2671" i="1" s="1"/>
  <c r="B2672" i="1"/>
  <c r="C2672" i="1" s="1"/>
  <c r="B2673" i="1"/>
  <c r="C2673" i="1" s="1"/>
  <c r="B2674" i="1"/>
  <c r="C2674" i="1" s="1"/>
  <c r="B2675" i="1"/>
  <c r="C2675" i="1" s="1"/>
  <c r="B2676" i="1"/>
  <c r="C2676" i="1" s="1"/>
  <c r="B2677" i="1"/>
  <c r="C2677" i="1" s="1"/>
  <c r="B2678" i="1"/>
  <c r="C2678" i="1" s="1"/>
  <c r="B2679" i="1"/>
  <c r="C2679" i="1" s="1"/>
  <c r="B2680" i="1"/>
  <c r="C2680" i="1" s="1"/>
  <c r="B2681" i="1"/>
  <c r="C2681" i="1" s="1"/>
  <c r="B2682" i="1"/>
  <c r="C2682" i="1" s="1"/>
  <c r="B2683" i="1"/>
  <c r="C2683" i="1" s="1"/>
  <c r="B2684" i="1"/>
  <c r="C2684" i="1" s="1"/>
  <c r="B2685" i="1"/>
  <c r="C2685" i="1" s="1"/>
  <c r="B2686" i="1"/>
  <c r="C2686" i="1" s="1"/>
  <c r="B2687" i="1"/>
  <c r="C2687" i="1" s="1"/>
  <c r="B2688" i="1"/>
  <c r="C2688" i="1" s="1"/>
  <c r="B2689" i="1"/>
  <c r="C2689" i="1" s="1"/>
  <c r="B2690" i="1"/>
  <c r="C2690" i="1" s="1"/>
  <c r="B2691" i="1"/>
  <c r="C2691" i="1" s="1"/>
  <c r="B2692" i="1"/>
  <c r="C2692" i="1" s="1"/>
  <c r="B2693" i="1"/>
  <c r="C2693" i="1" s="1"/>
  <c r="B2694" i="1"/>
  <c r="C2694" i="1" s="1"/>
  <c r="B2695" i="1"/>
  <c r="C2695" i="1" s="1"/>
  <c r="B2696" i="1"/>
  <c r="C2696" i="1" s="1"/>
  <c r="B2697" i="1"/>
  <c r="C2697" i="1" s="1"/>
  <c r="B2698" i="1"/>
  <c r="C2698" i="1" s="1"/>
  <c r="B2699" i="1"/>
  <c r="C2699" i="1" s="1"/>
  <c r="B2700" i="1"/>
  <c r="C2700" i="1" s="1"/>
  <c r="B2701" i="1"/>
  <c r="C2701" i="1" s="1"/>
  <c r="B2702" i="1"/>
  <c r="C2702" i="1" s="1"/>
  <c r="B2703" i="1"/>
  <c r="C2703" i="1" s="1"/>
  <c r="B2704" i="1"/>
  <c r="C2704" i="1" s="1"/>
  <c r="B2705" i="1"/>
  <c r="C2705" i="1" s="1"/>
  <c r="B2706" i="1"/>
  <c r="C2706" i="1" s="1"/>
  <c r="B2707" i="1"/>
  <c r="C2707" i="1" s="1"/>
  <c r="B2708" i="1"/>
  <c r="C2708" i="1" s="1"/>
  <c r="B2709" i="1"/>
  <c r="C2709" i="1" s="1"/>
  <c r="B2710" i="1"/>
  <c r="C2710" i="1" s="1"/>
  <c r="B2711" i="1"/>
  <c r="C2711" i="1" s="1"/>
  <c r="B2712" i="1"/>
  <c r="C2712" i="1" s="1"/>
  <c r="B2713" i="1"/>
  <c r="C2713" i="1" s="1"/>
  <c r="B2714" i="1"/>
  <c r="C2714" i="1" s="1"/>
  <c r="B2715" i="1"/>
  <c r="C2715" i="1" s="1"/>
  <c r="B2716" i="1"/>
  <c r="C2716" i="1" s="1"/>
  <c r="B2717" i="1"/>
  <c r="C2717" i="1" s="1"/>
  <c r="B2718" i="1"/>
  <c r="C2718" i="1" s="1"/>
  <c r="B2719" i="1"/>
  <c r="C2719" i="1" s="1"/>
  <c r="B2720" i="1"/>
  <c r="C2720" i="1" s="1"/>
  <c r="B2721" i="1"/>
  <c r="C2721" i="1" s="1"/>
  <c r="B2722" i="1"/>
  <c r="C2722" i="1" s="1"/>
  <c r="B2723" i="1"/>
  <c r="C2723" i="1" s="1"/>
  <c r="B2724" i="1"/>
  <c r="C2724" i="1" s="1"/>
  <c r="B2725" i="1"/>
  <c r="C2725" i="1" s="1"/>
  <c r="B2726" i="1"/>
  <c r="C2726" i="1" s="1"/>
  <c r="B2727" i="1"/>
  <c r="C2727" i="1" s="1"/>
  <c r="B2728" i="1"/>
  <c r="C2728" i="1" s="1"/>
  <c r="B2729" i="1"/>
  <c r="C2729" i="1" s="1"/>
  <c r="B2730" i="1"/>
  <c r="C2730" i="1" s="1"/>
  <c r="B2731" i="1"/>
  <c r="C2731" i="1" s="1"/>
  <c r="B2732" i="1"/>
  <c r="C2732" i="1" s="1"/>
  <c r="B2733" i="1"/>
  <c r="C2733" i="1" s="1"/>
  <c r="B2734" i="1"/>
  <c r="C2734" i="1" s="1"/>
  <c r="B2735" i="1"/>
  <c r="C2735" i="1" s="1"/>
  <c r="B2736" i="1"/>
  <c r="C2736" i="1" s="1"/>
  <c r="B2737" i="1"/>
  <c r="C2737" i="1" s="1"/>
  <c r="B2738" i="1"/>
  <c r="C2738" i="1" s="1"/>
  <c r="B2739" i="1"/>
  <c r="C2739" i="1" s="1"/>
  <c r="B2740" i="1"/>
  <c r="C2740" i="1" s="1"/>
  <c r="B2741" i="1"/>
  <c r="C2741" i="1" s="1"/>
  <c r="B2742" i="1"/>
  <c r="C2742" i="1" s="1"/>
  <c r="B2743" i="1"/>
  <c r="C2743" i="1" s="1"/>
  <c r="B2744" i="1"/>
  <c r="C2744" i="1" s="1"/>
  <c r="B2745" i="1"/>
  <c r="C2745" i="1" s="1"/>
  <c r="B2746" i="1"/>
  <c r="C2746" i="1" s="1"/>
  <c r="B2747" i="1"/>
  <c r="C2747" i="1" s="1"/>
  <c r="B2748" i="1"/>
  <c r="C2748" i="1" s="1"/>
  <c r="B2749" i="1"/>
  <c r="C2749" i="1" s="1"/>
  <c r="B2750" i="1"/>
  <c r="C2750" i="1" s="1"/>
  <c r="B2751" i="1"/>
  <c r="C2751" i="1" s="1"/>
  <c r="B2752" i="1"/>
  <c r="C2752" i="1" s="1"/>
  <c r="B2753" i="1"/>
  <c r="C2753" i="1" s="1"/>
  <c r="B2754" i="1"/>
  <c r="C2754" i="1" s="1"/>
  <c r="B2755" i="1"/>
  <c r="C2755" i="1" s="1"/>
  <c r="B2756" i="1"/>
  <c r="C2756" i="1" s="1"/>
  <c r="B2757" i="1"/>
  <c r="C2757" i="1" s="1"/>
  <c r="B2758" i="1"/>
  <c r="C2758" i="1" s="1"/>
  <c r="B2759" i="1"/>
  <c r="C2759" i="1" s="1"/>
  <c r="B2760" i="1"/>
  <c r="C2760" i="1" s="1"/>
  <c r="B2761" i="1"/>
  <c r="C2761" i="1" s="1"/>
  <c r="B2762" i="1"/>
  <c r="C2762" i="1" s="1"/>
  <c r="B2763" i="1"/>
  <c r="C2763" i="1" s="1"/>
  <c r="B2764" i="1"/>
  <c r="C2764" i="1" s="1"/>
  <c r="B2765" i="1"/>
  <c r="C2765" i="1" s="1"/>
  <c r="B2766" i="1"/>
  <c r="C2766" i="1" s="1"/>
  <c r="B2767" i="1"/>
  <c r="C2767" i="1" s="1"/>
  <c r="B2768" i="1"/>
  <c r="C2768" i="1" s="1"/>
  <c r="B2769" i="1"/>
  <c r="C2769" i="1" s="1"/>
  <c r="B2770" i="1"/>
  <c r="C2770" i="1" s="1"/>
  <c r="B2771" i="1"/>
  <c r="C2771" i="1" s="1"/>
  <c r="B2772" i="1"/>
  <c r="C2772" i="1" s="1"/>
  <c r="B2773" i="1"/>
  <c r="C2773" i="1" s="1"/>
  <c r="B2774" i="1"/>
  <c r="C2774" i="1" s="1"/>
  <c r="B2775" i="1"/>
  <c r="C2775" i="1" s="1"/>
  <c r="B2776" i="1"/>
  <c r="C2776" i="1" s="1"/>
  <c r="B2777" i="1"/>
  <c r="C2777" i="1" s="1"/>
  <c r="B2778" i="1"/>
  <c r="C2778" i="1" s="1"/>
  <c r="B2779" i="1"/>
  <c r="C2779" i="1" s="1"/>
  <c r="B2780" i="1"/>
  <c r="C2780" i="1" s="1"/>
  <c r="B2781" i="1"/>
  <c r="C2781" i="1" s="1"/>
  <c r="B2782" i="1"/>
  <c r="C2782" i="1" s="1"/>
  <c r="B2783" i="1"/>
  <c r="C2783" i="1" s="1"/>
  <c r="B2784" i="1"/>
  <c r="C2784" i="1" s="1"/>
  <c r="B2785" i="1"/>
  <c r="C2785" i="1" s="1"/>
  <c r="B2786" i="1"/>
  <c r="C2786" i="1" s="1"/>
  <c r="B2787" i="1"/>
  <c r="C2787" i="1" s="1"/>
  <c r="B2788" i="1"/>
  <c r="C2788" i="1" s="1"/>
  <c r="B2789" i="1"/>
  <c r="C2789" i="1" s="1"/>
  <c r="B2790" i="1"/>
  <c r="C2790" i="1" s="1"/>
  <c r="B2791" i="1"/>
  <c r="C2791" i="1" s="1"/>
  <c r="B2792" i="1"/>
  <c r="C2792" i="1" s="1"/>
  <c r="B2793" i="1"/>
  <c r="C2793" i="1" s="1"/>
  <c r="B2794" i="1"/>
  <c r="C2794" i="1" s="1"/>
  <c r="B2795" i="1"/>
  <c r="C2795" i="1" s="1"/>
  <c r="B2796" i="1"/>
  <c r="C2796" i="1" s="1"/>
  <c r="B2797" i="1"/>
  <c r="C2797" i="1" s="1"/>
  <c r="B2798" i="1"/>
  <c r="C2798" i="1" s="1"/>
  <c r="B2799" i="1"/>
  <c r="C2799" i="1" s="1"/>
  <c r="B2800" i="1"/>
  <c r="C2800" i="1" s="1"/>
  <c r="B2801" i="1"/>
  <c r="C2801" i="1" s="1"/>
  <c r="B2802" i="1"/>
  <c r="C2802" i="1" s="1"/>
  <c r="B2803" i="1"/>
  <c r="C2803" i="1" s="1"/>
  <c r="B2804" i="1"/>
  <c r="C2804" i="1" s="1"/>
  <c r="B2805" i="1"/>
  <c r="C2805" i="1" s="1"/>
  <c r="B2806" i="1"/>
  <c r="C2806" i="1" s="1"/>
  <c r="B2807" i="1"/>
  <c r="C2807" i="1" s="1"/>
  <c r="B2808" i="1"/>
  <c r="C2808" i="1" s="1"/>
  <c r="B2809" i="1"/>
  <c r="C2809" i="1" s="1"/>
  <c r="B2810" i="1"/>
  <c r="C2810" i="1" s="1"/>
  <c r="B2811" i="1"/>
  <c r="C2811" i="1" s="1"/>
  <c r="B2812" i="1"/>
  <c r="C2812" i="1" s="1"/>
  <c r="B2813" i="1"/>
  <c r="C2813" i="1" s="1"/>
  <c r="B2814" i="1"/>
  <c r="C2814" i="1" s="1"/>
  <c r="B2815" i="1"/>
  <c r="C2815" i="1" s="1"/>
  <c r="B2816" i="1"/>
  <c r="C2816" i="1" s="1"/>
  <c r="B2817" i="1"/>
  <c r="C2817" i="1" s="1"/>
  <c r="B2818" i="1"/>
  <c r="C2818" i="1" s="1"/>
  <c r="B2819" i="1"/>
  <c r="C2819" i="1" s="1"/>
  <c r="B2820" i="1"/>
  <c r="C2820" i="1" s="1"/>
  <c r="B2821" i="1"/>
  <c r="C2821" i="1" s="1"/>
  <c r="B2822" i="1"/>
  <c r="C2822" i="1" s="1"/>
  <c r="B2823" i="1"/>
  <c r="C2823" i="1" s="1"/>
  <c r="B2824" i="1"/>
  <c r="C2824" i="1" s="1"/>
  <c r="B2825" i="1"/>
  <c r="C2825" i="1" s="1"/>
  <c r="B2826" i="1"/>
  <c r="C2826" i="1" s="1"/>
  <c r="B2827" i="1"/>
  <c r="C2827" i="1" s="1"/>
  <c r="B2828" i="1"/>
  <c r="C2828" i="1" s="1"/>
  <c r="B2829" i="1"/>
  <c r="C2829" i="1" s="1"/>
  <c r="B2830" i="1"/>
  <c r="C2830" i="1" s="1"/>
  <c r="B2831" i="1"/>
  <c r="C2831" i="1" s="1"/>
  <c r="B2832" i="1"/>
  <c r="C2832" i="1" s="1"/>
  <c r="B2833" i="1"/>
  <c r="C2833" i="1" s="1"/>
  <c r="B2834" i="1"/>
  <c r="C2834" i="1" s="1"/>
  <c r="B2835" i="1"/>
  <c r="C2835" i="1" s="1"/>
  <c r="B2836" i="1"/>
  <c r="C2836" i="1" s="1"/>
  <c r="B2837" i="1"/>
  <c r="C2837" i="1" s="1"/>
  <c r="B2838" i="1"/>
  <c r="C2838" i="1" s="1"/>
  <c r="B2839" i="1"/>
  <c r="C2839" i="1" s="1"/>
  <c r="B2840" i="1"/>
  <c r="C2840" i="1" s="1"/>
  <c r="B2841" i="1"/>
  <c r="C2841" i="1" s="1"/>
  <c r="B2842" i="1"/>
  <c r="C2842" i="1" s="1"/>
  <c r="B2843" i="1"/>
  <c r="C2843" i="1" s="1"/>
  <c r="B2844" i="1"/>
  <c r="C2844" i="1" s="1"/>
  <c r="B2845" i="1"/>
  <c r="C2845" i="1" s="1"/>
  <c r="B2846" i="1"/>
  <c r="C2846" i="1" s="1"/>
  <c r="B2847" i="1"/>
  <c r="C2847" i="1" s="1"/>
  <c r="B2848" i="1"/>
  <c r="C2848" i="1" s="1"/>
  <c r="B2849" i="1"/>
  <c r="C2849" i="1" s="1"/>
  <c r="B2850" i="1"/>
  <c r="C2850" i="1" s="1"/>
  <c r="B2851" i="1"/>
  <c r="C2851" i="1" s="1"/>
  <c r="B2852" i="1"/>
  <c r="C2852" i="1" s="1"/>
  <c r="B2853" i="1"/>
  <c r="C2853" i="1" s="1"/>
  <c r="B2854" i="1"/>
  <c r="C2854" i="1" s="1"/>
  <c r="B2855" i="1"/>
  <c r="C2855" i="1" s="1"/>
  <c r="B2856" i="1"/>
  <c r="C2856" i="1" s="1"/>
  <c r="B2857" i="1"/>
  <c r="C2857" i="1" s="1"/>
  <c r="B2858" i="1"/>
  <c r="C2858" i="1" s="1"/>
  <c r="B2859" i="1"/>
  <c r="C2859" i="1" s="1"/>
  <c r="B2860" i="1"/>
  <c r="C2860" i="1" s="1"/>
  <c r="B2861" i="1"/>
  <c r="C2861" i="1" s="1"/>
  <c r="B2862" i="1"/>
  <c r="C2862" i="1" s="1"/>
  <c r="B2863" i="1"/>
  <c r="C2863" i="1" s="1"/>
  <c r="B2864" i="1"/>
  <c r="C2864" i="1" s="1"/>
  <c r="B2865" i="1"/>
  <c r="C2865" i="1" s="1"/>
  <c r="B2866" i="1"/>
  <c r="C2866" i="1" s="1"/>
  <c r="B2867" i="1"/>
  <c r="C2867" i="1" s="1"/>
  <c r="B2868" i="1"/>
  <c r="C2868" i="1" s="1"/>
  <c r="B2869" i="1"/>
  <c r="C2869" i="1" s="1"/>
  <c r="B2870" i="1"/>
  <c r="C2870" i="1" s="1"/>
  <c r="B2871" i="1"/>
  <c r="C2871" i="1" s="1"/>
  <c r="B2872" i="1"/>
  <c r="C2872" i="1" s="1"/>
  <c r="B2873" i="1"/>
  <c r="C2873" i="1" s="1"/>
  <c r="B2874" i="1"/>
  <c r="C2874" i="1" s="1"/>
  <c r="B2875" i="1"/>
  <c r="C2875" i="1" s="1"/>
  <c r="B2876" i="1"/>
  <c r="C2876" i="1" s="1"/>
  <c r="B2877" i="1"/>
  <c r="C2877" i="1" s="1"/>
  <c r="B2878" i="1"/>
  <c r="C2878" i="1" s="1"/>
  <c r="B2879" i="1"/>
  <c r="C2879" i="1" s="1"/>
  <c r="B2880" i="1"/>
  <c r="C2880" i="1" s="1"/>
  <c r="B2881" i="1"/>
  <c r="C2881" i="1" s="1"/>
  <c r="B2882" i="1"/>
  <c r="C2882" i="1" s="1"/>
  <c r="B2883" i="1"/>
  <c r="C2883" i="1" s="1"/>
  <c r="B2884" i="1"/>
  <c r="C2884" i="1" s="1"/>
  <c r="B2885" i="1"/>
  <c r="C2885" i="1" s="1"/>
  <c r="B2886" i="1"/>
  <c r="C2886" i="1" s="1"/>
  <c r="B2887" i="1"/>
  <c r="C2887" i="1" s="1"/>
  <c r="B2888" i="1"/>
  <c r="C2888" i="1" s="1"/>
  <c r="B2889" i="1"/>
  <c r="C2889" i="1" s="1"/>
  <c r="B2890" i="1"/>
  <c r="C2890" i="1" s="1"/>
  <c r="B2891" i="1"/>
  <c r="C2891" i="1" s="1"/>
  <c r="B2892" i="1"/>
  <c r="C2892" i="1" s="1"/>
  <c r="B2893" i="1"/>
  <c r="C2893" i="1" s="1"/>
  <c r="B2894" i="1"/>
  <c r="C2894" i="1" s="1"/>
  <c r="B2895" i="1"/>
  <c r="C2895" i="1" s="1"/>
  <c r="B2896" i="1"/>
  <c r="C2896" i="1" s="1"/>
  <c r="B2897" i="1"/>
  <c r="C2897" i="1" s="1"/>
  <c r="B2898" i="1"/>
  <c r="C2898" i="1" s="1"/>
  <c r="B2899" i="1"/>
  <c r="C2899" i="1" s="1"/>
  <c r="B2900" i="1"/>
  <c r="C2900" i="1" s="1"/>
  <c r="B2901" i="1"/>
  <c r="C2901" i="1" s="1"/>
  <c r="B2902" i="1"/>
  <c r="C2902" i="1" s="1"/>
  <c r="B2903" i="1"/>
  <c r="C2903" i="1" s="1"/>
  <c r="B2904" i="1"/>
  <c r="C2904" i="1" s="1"/>
  <c r="B2905" i="1"/>
  <c r="C2905" i="1" s="1"/>
  <c r="B2906" i="1"/>
  <c r="C2906" i="1" s="1"/>
  <c r="B2907" i="1"/>
  <c r="C2907" i="1" s="1"/>
  <c r="B2908" i="1"/>
  <c r="C2908" i="1" s="1"/>
  <c r="B2909" i="1"/>
  <c r="C2909" i="1" s="1"/>
  <c r="B2910" i="1"/>
  <c r="C2910" i="1" s="1"/>
  <c r="B2911" i="1"/>
  <c r="C2911" i="1" s="1"/>
  <c r="B2912" i="1"/>
  <c r="C2912" i="1" s="1"/>
  <c r="B2913" i="1"/>
  <c r="C2913" i="1" s="1"/>
  <c r="B2914" i="1"/>
  <c r="C2914" i="1" s="1"/>
  <c r="B2915" i="1"/>
  <c r="C2915" i="1" s="1"/>
  <c r="B2916" i="1"/>
  <c r="C2916" i="1" s="1"/>
  <c r="B2917" i="1"/>
  <c r="C2917" i="1" s="1"/>
  <c r="B2918" i="1"/>
  <c r="C2918" i="1" s="1"/>
  <c r="B2919" i="1"/>
  <c r="C2919" i="1" s="1"/>
  <c r="B2920" i="1"/>
  <c r="C2920" i="1" s="1"/>
  <c r="B2921" i="1"/>
  <c r="C2921" i="1" s="1"/>
  <c r="B2922" i="1"/>
  <c r="C2922" i="1" s="1"/>
  <c r="B2923" i="1"/>
  <c r="C2923" i="1" s="1"/>
  <c r="B2924" i="1"/>
  <c r="C2924" i="1" s="1"/>
  <c r="B2925" i="1"/>
  <c r="C2925" i="1" s="1"/>
  <c r="B2926" i="1"/>
  <c r="C2926" i="1" s="1"/>
  <c r="B2927" i="1"/>
  <c r="C2927" i="1" s="1"/>
  <c r="B2928" i="1"/>
  <c r="C2928" i="1" s="1"/>
  <c r="B2929" i="1"/>
  <c r="C2929" i="1" s="1"/>
  <c r="B2930" i="1"/>
  <c r="C2930" i="1" s="1"/>
  <c r="B2931" i="1"/>
  <c r="C2931" i="1" s="1"/>
  <c r="B2932" i="1"/>
  <c r="C2932" i="1" s="1"/>
  <c r="B2933" i="1"/>
  <c r="C2933" i="1" s="1"/>
  <c r="B2934" i="1"/>
  <c r="C2934" i="1" s="1"/>
  <c r="B2935" i="1"/>
  <c r="C2935" i="1" s="1"/>
  <c r="B2936" i="1"/>
  <c r="C2936" i="1" s="1"/>
  <c r="B2937" i="1"/>
  <c r="C2937" i="1" s="1"/>
  <c r="B2938" i="1"/>
  <c r="C2938" i="1" s="1"/>
  <c r="B2939" i="1"/>
  <c r="C2939" i="1" s="1"/>
  <c r="B2940" i="1"/>
  <c r="C2940" i="1" s="1"/>
  <c r="B2941" i="1"/>
  <c r="C2941" i="1" s="1"/>
  <c r="B2942" i="1"/>
  <c r="C2942" i="1" s="1"/>
  <c r="B2943" i="1"/>
  <c r="C2943" i="1" s="1"/>
  <c r="B2944" i="1"/>
  <c r="C2944" i="1" s="1"/>
  <c r="B2945" i="1"/>
  <c r="C2945" i="1" s="1"/>
  <c r="B2946" i="1"/>
  <c r="C2946" i="1" s="1"/>
  <c r="B2947" i="1"/>
  <c r="C2947" i="1" s="1"/>
  <c r="B2948" i="1"/>
  <c r="C2948" i="1" s="1"/>
  <c r="B2949" i="1"/>
  <c r="C2949" i="1" s="1"/>
  <c r="B2950" i="1"/>
  <c r="C2950" i="1" s="1"/>
  <c r="B2951" i="1"/>
  <c r="C2951" i="1" s="1"/>
  <c r="B2952" i="1"/>
  <c r="C2952" i="1" s="1"/>
  <c r="B2953" i="1"/>
  <c r="C2953" i="1" s="1"/>
  <c r="B2954" i="1"/>
  <c r="C2954" i="1" s="1"/>
  <c r="B2955" i="1"/>
  <c r="C2955" i="1" s="1"/>
  <c r="B2956" i="1"/>
  <c r="C2956" i="1" s="1"/>
  <c r="B2957" i="1"/>
  <c r="C2957" i="1" s="1"/>
  <c r="B2958" i="1"/>
  <c r="C2958" i="1" s="1"/>
  <c r="B2959" i="1"/>
  <c r="C2959" i="1" s="1"/>
  <c r="B2960" i="1"/>
  <c r="C2960" i="1" s="1"/>
  <c r="B2961" i="1"/>
  <c r="C2961" i="1" s="1"/>
  <c r="B2962" i="1"/>
  <c r="C2962" i="1" s="1"/>
  <c r="B2963" i="1"/>
  <c r="C2963" i="1" s="1"/>
  <c r="B2964" i="1"/>
  <c r="C2964" i="1" s="1"/>
  <c r="B2965" i="1"/>
  <c r="C2965" i="1" s="1"/>
  <c r="B2966" i="1"/>
  <c r="C2966" i="1" s="1"/>
  <c r="B2967" i="1"/>
  <c r="C2967" i="1" s="1"/>
  <c r="B2968" i="1"/>
  <c r="C2968" i="1" s="1"/>
  <c r="B2969" i="1"/>
  <c r="C2969" i="1" s="1"/>
  <c r="B2970" i="1"/>
  <c r="C2970" i="1" s="1"/>
  <c r="B2971" i="1"/>
  <c r="C2971" i="1" s="1"/>
  <c r="B2972" i="1"/>
  <c r="C2972" i="1" s="1"/>
  <c r="B2973" i="1"/>
  <c r="C2973" i="1" s="1"/>
  <c r="B2974" i="1"/>
  <c r="C2974" i="1" s="1"/>
  <c r="B2975" i="1"/>
  <c r="C2975" i="1" s="1"/>
  <c r="B2976" i="1"/>
  <c r="C2976" i="1" s="1"/>
  <c r="B2977" i="1"/>
  <c r="C2977" i="1" s="1"/>
  <c r="B2978" i="1"/>
  <c r="C2978" i="1" s="1"/>
  <c r="B2979" i="1"/>
  <c r="C2979" i="1" s="1"/>
  <c r="B2980" i="1"/>
  <c r="C2980" i="1" s="1"/>
  <c r="B2981" i="1"/>
  <c r="C2981" i="1" s="1"/>
  <c r="B2982" i="1"/>
  <c r="C2982" i="1" s="1"/>
  <c r="B2983" i="1"/>
  <c r="C2983" i="1" s="1"/>
  <c r="B2984" i="1"/>
  <c r="C2984" i="1" s="1"/>
  <c r="B2985" i="1"/>
  <c r="C2985" i="1" s="1"/>
  <c r="B2986" i="1"/>
  <c r="C2986" i="1" s="1"/>
  <c r="B2987" i="1"/>
  <c r="C2987" i="1" s="1"/>
  <c r="B2988" i="1"/>
  <c r="C2988" i="1" s="1"/>
  <c r="B2989" i="1"/>
  <c r="C2989" i="1" s="1"/>
  <c r="B2990" i="1"/>
  <c r="C2990" i="1" s="1"/>
  <c r="B2991" i="1"/>
  <c r="C2991" i="1" s="1"/>
  <c r="B2992" i="1"/>
  <c r="C2992" i="1" s="1"/>
  <c r="B2993" i="1"/>
  <c r="C2993" i="1" s="1"/>
  <c r="B2994" i="1"/>
  <c r="C2994" i="1" s="1"/>
  <c r="B2995" i="1"/>
  <c r="C2995" i="1" s="1"/>
  <c r="B2996" i="1"/>
  <c r="C2996" i="1" s="1"/>
  <c r="B2997" i="1"/>
  <c r="C2997" i="1" s="1"/>
  <c r="B2998" i="1"/>
  <c r="C2998" i="1" s="1"/>
  <c r="B2999" i="1"/>
  <c r="C2999" i="1" s="1"/>
  <c r="B3000" i="1"/>
  <c r="C3000" i="1" s="1"/>
  <c r="B3001" i="1"/>
  <c r="C3001" i="1" s="1"/>
  <c r="B3002" i="1"/>
  <c r="C3002" i="1" s="1"/>
  <c r="B3003" i="1"/>
  <c r="C3003" i="1" s="1"/>
  <c r="B3004" i="1"/>
  <c r="C3004" i="1" s="1"/>
  <c r="B3005" i="1"/>
  <c r="C3005" i="1" s="1"/>
  <c r="B3006" i="1"/>
  <c r="C3006" i="1" s="1"/>
  <c r="B3007" i="1"/>
  <c r="C3007" i="1" s="1"/>
  <c r="B3008" i="1"/>
  <c r="C3008" i="1" s="1"/>
  <c r="B3009" i="1"/>
  <c r="C3009" i="1" s="1"/>
  <c r="B3010" i="1"/>
  <c r="C3010" i="1" s="1"/>
  <c r="B3011" i="1"/>
  <c r="C3011" i="1" s="1"/>
  <c r="B3012" i="1"/>
  <c r="C3012" i="1" s="1"/>
  <c r="B3013" i="1"/>
  <c r="C3013" i="1" s="1"/>
  <c r="B3014" i="1"/>
  <c r="C3014" i="1" s="1"/>
  <c r="B3015" i="1"/>
  <c r="C3015" i="1" s="1"/>
  <c r="B3016" i="1"/>
  <c r="C3016" i="1" s="1"/>
  <c r="B3017" i="1"/>
  <c r="C3017" i="1" s="1"/>
  <c r="B3018" i="1"/>
  <c r="C3018" i="1" s="1"/>
  <c r="B3019" i="1"/>
  <c r="C3019" i="1" s="1"/>
  <c r="B3020" i="1"/>
  <c r="C3020" i="1" s="1"/>
  <c r="B3021" i="1"/>
  <c r="C3021" i="1" s="1"/>
  <c r="B3022" i="1"/>
  <c r="C3022" i="1" s="1"/>
  <c r="B3023" i="1"/>
  <c r="C3023" i="1" s="1"/>
  <c r="B3024" i="1"/>
  <c r="C3024" i="1" s="1"/>
  <c r="B3025" i="1"/>
  <c r="C3025" i="1" s="1"/>
  <c r="B3026" i="1"/>
  <c r="C3026" i="1" s="1"/>
  <c r="B3027" i="1"/>
  <c r="C3027" i="1" s="1"/>
  <c r="B3028" i="1"/>
  <c r="C3028" i="1" s="1"/>
  <c r="B3029" i="1"/>
  <c r="C3029" i="1" s="1"/>
  <c r="B3030" i="1"/>
  <c r="C3030" i="1" s="1"/>
  <c r="B3031" i="1"/>
  <c r="C3031" i="1" s="1"/>
  <c r="B3032" i="1"/>
  <c r="C3032" i="1" s="1"/>
  <c r="B3033" i="1"/>
  <c r="C3033" i="1" s="1"/>
  <c r="B3034" i="1"/>
  <c r="C3034" i="1" s="1"/>
  <c r="B3035" i="1"/>
  <c r="C3035" i="1" s="1"/>
  <c r="B3036" i="1"/>
  <c r="C3036" i="1" s="1"/>
  <c r="B3037" i="1"/>
  <c r="C3037" i="1" s="1"/>
  <c r="B3038" i="1"/>
  <c r="C3038" i="1" s="1"/>
  <c r="B3039" i="1"/>
  <c r="C3039" i="1" s="1"/>
  <c r="B3040" i="1"/>
  <c r="C3040" i="1" s="1"/>
  <c r="B3041" i="1"/>
  <c r="C3041" i="1" s="1"/>
  <c r="B3042" i="1"/>
  <c r="C3042" i="1" s="1"/>
  <c r="B3043" i="1"/>
  <c r="C3043" i="1" s="1"/>
  <c r="B3044" i="1"/>
  <c r="C3044" i="1" s="1"/>
  <c r="B3045" i="1"/>
  <c r="C3045" i="1" s="1"/>
  <c r="B3046" i="1"/>
  <c r="C3046" i="1" s="1"/>
  <c r="B3047" i="1"/>
  <c r="C3047" i="1" s="1"/>
  <c r="B3048" i="1"/>
  <c r="C3048" i="1" s="1"/>
  <c r="B3049" i="1"/>
  <c r="C3049" i="1" s="1"/>
  <c r="B3050" i="1"/>
  <c r="C3050" i="1" s="1"/>
  <c r="B3051" i="1"/>
  <c r="C3051" i="1" s="1"/>
  <c r="B3052" i="1"/>
  <c r="C3052" i="1" s="1"/>
  <c r="B3053" i="1"/>
  <c r="C3053" i="1" s="1"/>
  <c r="B3054" i="1"/>
  <c r="C3054" i="1" s="1"/>
  <c r="B3055" i="1"/>
  <c r="C3055" i="1" s="1"/>
  <c r="B3056" i="1"/>
  <c r="C3056" i="1" s="1"/>
  <c r="B3057" i="1"/>
  <c r="C3057" i="1" s="1"/>
  <c r="B3058" i="1"/>
  <c r="C3058" i="1" s="1"/>
  <c r="B3059" i="1"/>
  <c r="C3059" i="1" s="1"/>
  <c r="B3060" i="1"/>
  <c r="C3060" i="1" s="1"/>
  <c r="B3061" i="1"/>
  <c r="C3061" i="1" s="1"/>
  <c r="B3062" i="1"/>
  <c r="C3062" i="1" s="1"/>
  <c r="B3063" i="1"/>
  <c r="C3063" i="1" s="1"/>
  <c r="B3064" i="1"/>
  <c r="C3064" i="1" s="1"/>
  <c r="B3065" i="1"/>
  <c r="C3065" i="1" s="1"/>
  <c r="B3066" i="1"/>
  <c r="C3066" i="1" s="1"/>
  <c r="B3067" i="1"/>
  <c r="C3067" i="1" s="1"/>
  <c r="B3068" i="1"/>
  <c r="C3068" i="1" s="1"/>
  <c r="B3069" i="1"/>
  <c r="C3069" i="1" s="1"/>
  <c r="B3070" i="1"/>
  <c r="C3070" i="1" s="1"/>
  <c r="B3071" i="1"/>
  <c r="C3071" i="1" s="1"/>
  <c r="B3072" i="1"/>
  <c r="C3072" i="1" s="1"/>
  <c r="B3073" i="1"/>
  <c r="C3073" i="1" s="1"/>
  <c r="B3074" i="1"/>
  <c r="C3074" i="1" s="1"/>
  <c r="B3075" i="1"/>
  <c r="C3075" i="1" s="1"/>
  <c r="B3076" i="1"/>
  <c r="C3076" i="1" s="1"/>
  <c r="B3077" i="1"/>
  <c r="C3077" i="1" s="1"/>
  <c r="B3078" i="1"/>
  <c r="C3078" i="1" s="1"/>
  <c r="B3079" i="1"/>
  <c r="C3079" i="1" s="1"/>
  <c r="B3080" i="1"/>
  <c r="C3080" i="1" s="1"/>
  <c r="B3081" i="1"/>
  <c r="C3081" i="1" s="1"/>
  <c r="B3082" i="1"/>
  <c r="C3082" i="1" s="1"/>
  <c r="B3083" i="1"/>
  <c r="C3083" i="1" s="1"/>
  <c r="B3084" i="1"/>
  <c r="C3084" i="1" s="1"/>
  <c r="B3085" i="1"/>
  <c r="C3085" i="1" s="1"/>
  <c r="B3086" i="1"/>
  <c r="C3086" i="1" s="1"/>
  <c r="B3087" i="1"/>
  <c r="C3087" i="1" s="1"/>
  <c r="B3088" i="1"/>
  <c r="C3088" i="1" s="1"/>
  <c r="B3089" i="1"/>
  <c r="C3089" i="1" s="1"/>
  <c r="B3090" i="1"/>
  <c r="C3090" i="1" s="1"/>
  <c r="B3091" i="1"/>
  <c r="C3091" i="1" s="1"/>
  <c r="B3092" i="1"/>
  <c r="C3092" i="1" s="1"/>
  <c r="B3093" i="1"/>
  <c r="C3093" i="1" s="1"/>
  <c r="B3094" i="1"/>
  <c r="C3094" i="1" s="1"/>
  <c r="B3095" i="1"/>
  <c r="C3095" i="1" s="1"/>
  <c r="B3096" i="1"/>
  <c r="C3096" i="1" s="1"/>
  <c r="B3097" i="1"/>
  <c r="C3097" i="1" s="1"/>
  <c r="B3098" i="1"/>
  <c r="C3098" i="1" s="1"/>
  <c r="B3099" i="1"/>
  <c r="C3099" i="1" s="1"/>
  <c r="B3100" i="1"/>
  <c r="C3100" i="1" s="1"/>
  <c r="B3101" i="1"/>
  <c r="C3101" i="1" s="1"/>
  <c r="B3102" i="1"/>
  <c r="C3102" i="1" s="1"/>
  <c r="B3103" i="1"/>
  <c r="C3103" i="1" s="1"/>
  <c r="B3104" i="1"/>
  <c r="C3104" i="1" s="1"/>
  <c r="B3105" i="1"/>
  <c r="C3105" i="1" s="1"/>
  <c r="B3106" i="1"/>
  <c r="C3106" i="1" s="1"/>
  <c r="B3107" i="1"/>
  <c r="C3107" i="1" s="1"/>
  <c r="B3108" i="1"/>
  <c r="C3108" i="1" s="1"/>
  <c r="B3109" i="1"/>
  <c r="C3109" i="1" s="1"/>
  <c r="B3110" i="1"/>
  <c r="C3110" i="1" s="1"/>
  <c r="B3111" i="1"/>
  <c r="C3111" i="1" s="1"/>
  <c r="B3112" i="1"/>
  <c r="C3112" i="1" s="1"/>
  <c r="B3113" i="1"/>
  <c r="C3113" i="1" s="1"/>
  <c r="B3114" i="1"/>
  <c r="C3114" i="1" s="1"/>
  <c r="B3115" i="1"/>
  <c r="C3115" i="1" s="1"/>
  <c r="B3116" i="1"/>
  <c r="C3116" i="1" s="1"/>
  <c r="B3117" i="1"/>
  <c r="C3117" i="1" s="1"/>
  <c r="B3118" i="1"/>
  <c r="C3118" i="1" s="1"/>
  <c r="B3119" i="1"/>
  <c r="C3119" i="1" s="1"/>
  <c r="B3120" i="1"/>
  <c r="C3120" i="1" s="1"/>
  <c r="B3121" i="1"/>
  <c r="C3121" i="1" s="1"/>
  <c r="B3122" i="1"/>
  <c r="C3122" i="1" s="1"/>
  <c r="B3123" i="1"/>
  <c r="C3123" i="1" s="1"/>
  <c r="B3124" i="1"/>
  <c r="C3124" i="1" s="1"/>
  <c r="B3125" i="1"/>
  <c r="C3125" i="1" s="1"/>
  <c r="B3126" i="1"/>
  <c r="C3126" i="1" s="1"/>
  <c r="B3127" i="1"/>
  <c r="C3127" i="1" s="1"/>
  <c r="B3128" i="1"/>
  <c r="C3128" i="1" s="1"/>
  <c r="B3129" i="1"/>
  <c r="C3129" i="1" s="1"/>
  <c r="B3130" i="1"/>
  <c r="C3130" i="1" s="1"/>
  <c r="B3131" i="1"/>
  <c r="C3131" i="1" s="1"/>
  <c r="B3132" i="1"/>
  <c r="C3132" i="1" s="1"/>
  <c r="B3133" i="1"/>
  <c r="C3133" i="1" s="1"/>
  <c r="B3134" i="1"/>
  <c r="C3134" i="1" s="1"/>
  <c r="B3135" i="1"/>
  <c r="C3135" i="1" s="1"/>
  <c r="B3136" i="1"/>
  <c r="C3136" i="1" s="1"/>
  <c r="B3137" i="1"/>
  <c r="C3137" i="1" s="1"/>
  <c r="B3138" i="1"/>
  <c r="C3138" i="1" s="1"/>
  <c r="B3139" i="1"/>
  <c r="C3139" i="1" s="1"/>
  <c r="B3140" i="1"/>
  <c r="C3140" i="1" s="1"/>
  <c r="B3141" i="1"/>
  <c r="C3141" i="1" s="1"/>
  <c r="B3142" i="1"/>
  <c r="C3142" i="1" s="1"/>
  <c r="B3143" i="1"/>
  <c r="C3143" i="1" s="1"/>
  <c r="B3144" i="1"/>
  <c r="C3144" i="1" s="1"/>
  <c r="B3145" i="1"/>
  <c r="C3145" i="1" s="1"/>
  <c r="B3146" i="1"/>
  <c r="C3146" i="1" s="1"/>
  <c r="B3147" i="1"/>
  <c r="C3147" i="1" s="1"/>
  <c r="B3148" i="1"/>
  <c r="C3148" i="1" s="1"/>
  <c r="B3149" i="1"/>
  <c r="C3149" i="1" s="1"/>
  <c r="B3150" i="1"/>
  <c r="C3150" i="1" s="1"/>
  <c r="B3151" i="1"/>
  <c r="C3151" i="1" s="1"/>
  <c r="B3152" i="1"/>
  <c r="C3152" i="1" s="1"/>
  <c r="B3153" i="1"/>
  <c r="C3153" i="1" s="1"/>
  <c r="B3154" i="1"/>
  <c r="C3154" i="1" s="1"/>
  <c r="B3155" i="1"/>
  <c r="C3155" i="1" s="1"/>
  <c r="B3156" i="1"/>
  <c r="C3156" i="1" s="1"/>
  <c r="B3157" i="1"/>
  <c r="C3157" i="1" s="1"/>
  <c r="B3158" i="1"/>
  <c r="C3158" i="1" s="1"/>
  <c r="B3159" i="1"/>
  <c r="C3159" i="1" s="1"/>
  <c r="B3160" i="1"/>
  <c r="C3160" i="1" s="1"/>
  <c r="B3161" i="1"/>
  <c r="C3161" i="1" s="1"/>
  <c r="B3162" i="1"/>
  <c r="C3162" i="1" s="1"/>
  <c r="B3163" i="1"/>
  <c r="C3163" i="1" s="1"/>
  <c r="B3164" i="1"/>
  <c r="C3164" i="1" s="1"/>
  <c r="B3165" i="1"/>
  <c r="C3165" i="1" s="1"/>
  <c r="B3166" i="1"/>
  <c r="C3166" i="1" s="1"/>
  <c r="B3167" i="1"/>
  <c r="C3167" i="1" s="1"/>
  <c r="B3168" i="1"/>
  <c r="C3168" i="1" s="1"/>
  <c r="B3169" i="1"/>
  <c r="C3169" i="1" s="1"/>
  <c r="B3170" i="1"/>
  <c r="C3170" i="1" s="1"/>
  <c r="B3171" i="1"/>
  <c r="C3171" i="1" s="1"/>
  <c r="B3172" i="1"/>
  <c r="C3172" i="1" s="1"/>
  <c r="B3173" i="1"/>
  <c r="C3173" i="1" s="1"/>
  <c r="B3174" i="1"/>
  <c r="C3174" i="1" s="1"/>
  <c r="B3175" i="1"/>
  <c r="C3175" i="1" s="1"/>
  <c r="B3176" i="1"/>
  <c r="C3176" i="1" s="1"/>
  <c r="B3177" i="1"/>
  <c r="C3177" i="1" s="1"/>
  <c r="B3178" i="1"/>
  <c r="C3178" i="1" s="1"/>
  <c r="B3179" i="1"/>
  <c r="C3179" i="1" s="1"/>
  <c r="B3180" i="1"/>
  <c r="C3180" i="1" s="1"/>
  <c r="B3181" i="1"/>
  <c r="C3181" i="1" s="1"/>
  <c r="B3182" i="1"/>
  <c r="C3182" i="1" s="1"/>
  <c r="B3183" i="1"/>
  <c r="C3183" i="1" s="1"/>
  <c r="B3184" i="1"/>
  <c r="C3184" i="1" s="1"/>
  <c r="B3185" i="1"/>
  <c r="C3185" i="1" s="1"/>
  <c r="B3186" i="1"/>
  <c r="C3186" i="1" s="1"/>
  <c r="B3187" i="1"/>
  <c r="C3187" i="1" s="1"/>
  <c r="B3188" i="1"/>
  <c r="C3188" i="1" s="1"/>
  <c r="B3189" i="1"/>
  <c r="C3189" i="1" s="1"/>
  <c r="B3190" i="1"/>
  <c r="C3190" i="1" s="1"/>
  <c r="B3191" i="1"/>
  <c r="C3191" i="1" s="1"/>
  <c r="B3192" i="1"/>
  <c r="C3192" i="1" s="1"/>
  <c r="B3193" i="1"/>
  <c r="C3193" i="1" s="1"/>
  <c r="B3194" i="1"/>
  <c r="C3194" i="1" s="1"/>
  <c r="B3195" i="1"/>
  <c r="C3195" i="1" s="1"/>
  <c r="B3196" i="1"/>
  <c r="C3196" i="1" s="1"/>
  <c r="B3197" i="1"/>
  <c r="C3197" i="1" s="1"/>
  <c r="B3198" i="1"/>
  <c r="C3198" i="1" s="1"/>
  <c r="B3199" i="1"/>
  <c r="C3199" i="1" s="1"/>
  <c r="B3200" i="1"/>
  <c r="C3200" i="1" s="1"/>
  <c r="B3201" i="1"/>
  <c r="C3201" i="1" s="1"/>
  <c r="B3202" i="1"/>
  <c r="C3202" i="1" s="1"/>
  <c r="B3203" i="1"/>
  <c r="C3203" i="1" s="1"/>
  <c r="B3204" i="1"/>
  <c r="C3204" i="1" s="1"/>
  <c r="B3205" i="1"/>
  <c r="C3205" i="1" s="1"/>
  <c r="B3206" i="1"/>
  <c r="C3206" i="1" s="1"/>
  <c r="B3207" i="1"/>
  <c r="C3207" i="1" s="1"/>
  <c r="B3208" i="1"/>
  <c r="C3208" i="1" s="1"/>
  <c r="B3209" i="1"/>
  <c r="C3209" i="1" s="1"/>
  <c r="B3210" i="1"/>
  <c r="C3210" i="1" s="1"/>
  <c r="B3211" i="1"/>
  <c r="C3211" i="1" s="1"/>
  <c r="B3212" i="1"/>
  <c r="C3212" i="1" s="1"/>
  <c r="B3213" i="1"/>
  <c r="C3213" i="1" s="1"/>
  <c r="B3214" i="1"/>
  <c r="C3214" i="1" s="1"/>
  <c r="B3215" i="1"/>
  <c r="C3215" i="1" s="1"/>
  <c r="B3216" i="1"/>
  <c r="C3216" i="1" s="1"/>
  <c r="B3217" i="1"/>
  <c r="C3217" i="1" s="1"/>
  <c r="B3218" i="1"/>
  <c r="C3218" i="1" s="1"/>
  <c r="B3219" i="1"/>
  <c r="C3219" i="1" s="1"/>
  <c r="B3220" i="1"/>
  <c r="C3220" i="1" s="1"/>
  <c r="B3221" i="1"/>
  <c r="C3221" i="1" s="1"/>
  <c r="B3222" i="1"/>
  <c r="C3222" i="1" s="1"/>
  <c r="B3223" i="1"/>
  <c r="C3223" i="1" s="1"/>
  <c r="B3224" i="1"/>
  <c r="C3224" i="1" s="1"/>
  <c r="B3225" i="1"/>
  <c r="C3225" i="1" s="1"/>
  <c r="B3226" i="1"/>
  <c r="C3226" i="1" s="1"/>
  <c r="B3227" i="1"/>
  <c r="C3227" i="1" s="1"/>
  <c r="B3228" i="1"/>
  <c r="C3228" i="1" s="1"/>
  <c r="B3229" i="1"/>
  <c r="C3229" i="1" s="1"/>
  <c r="B3230" i="1"/>
  <c r="C3230" i="1" s="1"/>
  <c r="B3231" i="1"/>
  <c r="C3231" i="1" s="1"/>
  <c r="B3232" i="1"/>
  <c r="C3232" i="1" s="1"/>
  <c r="B3233" i="1"/>
  <c r="C3233" i="1" s="1"/>
  <c r="B3234" i="1"/>
  <c r="C3234" i="1" s="1"/>
  <c r="B3235" i="1"/>
  <c r="C3235" i="1" s="1"/>
  <c r="B3236" i="1"/>
  <c r="C3236" i="1" s="1"/>
  <c r="B3237" i="1"/>
  <c r="C3237" i="1" s="1"/>
  <c r="B3238" i="1"/>
  <c r="C3238" i="1" s="1"/>
  <c r="B3239" i="1"/>
  <c r="C3239" i="1" s="1"/>
  <c r="B3240" i="1"/>
  <c r="C3240" i="1" s="1"/>
  <c r="B3241" i="1"/>
  <c r="C3241" i="1" s="1"/>
  <c r="B3242" i="1"/>
  <c r="C3242" i="1" s="1"/>
  <c r="B3243" i="1"/>
  <c r="C3243" i="1" s="1"/>
  <c r="B3244" i="1"/>
  <c r="C3244" i="1" s="1"/>
  <c r="B3245" i="1"/>
  <c r="C3245" i="1" s="1"/>
  <c r="B3246" i="1"/>
  <c r="C3246" i="1" s="1"/>
  <c r="B3247" i="1"/>
  <c r="C3247" i="1" s="1"/>
  <c r="B3248" i="1"/>
  <c r="C3248" i="1" s="1"/>
  <c r="B3249" i="1"/>
  <c r="C3249" i="1" s="1"/>
  <c r="B3250" i="1"/>
  <c r="C3250" i="1" s="1"/>
  <c r="B3251" i="1"/>
  <c r="C3251" i="1" s="1"/>
  <c r="B3252" i="1"/>
  <c r="C3252" i="1" s="1"/>
  <c r="B3253" i="1"/>
  <c r="C3253" i="1" s="1"/>
  <c r="B3254" i="1"/>
  <c r="C3254" i="1" s="1"/>
  <c r="B3255" i="1"/>
  <c r="C3255" i="1" s="1"/>
  <c r="B3256" i="1"/>
  <c r="C3256" i="1" s="1"/>
  <c r="B3257" i="1"/>
  <c r="C3257" i="1" s="1"/>
  <c r="B3258" i="1"/>
  <c r="C3258" i="1" s="1"/>
  <c r="B3259" i="1"/>
  <c r="C3259" i="1" s="1"/>
  <c r="B3260" i="1"/>
  <c r="C3260" i="1" s="1"/>
  <c r="B3261" i="1"/>
  <c r="C3261" i="1" s="1"/>
  <c r="B3262" i="1"/>
  <c r="C3262" i="1" s="1"/>
  <c r="B3263" i="1"/>
  <c r="C3263" i="1" s="1"/>
  <c r="B3264" i="1"/>
  <c r="C3264" i="1" s="1"/>
  <c r="B3265" i="1"/>
  <c r="C3265" i="1" s="1"/>
  <c r="B3266" i="1"/>
  <c r="C3266" i="1" s="1"/>
  <c r="B3267" i="1"/>
  <c r="C3267" i="1" s="1"/>
  <c r="B3268" i="1"/>
  <c r="C3268" i="1" s="1"/>
  <c r="B3269" i="1"/>
  <c r="C3269" i="1" s="1"/>
  <c r="B3270" i="1"/>
  <c r="C3270" i="1" s="1"/>
  <c r="B3271" i="1"/>
  <c r="C3271" i="1" s="1"/>
  <c r="B3272" i="1"/>
  <c r="C3272" i="1" s="1"/>
  <c r="B3273" i="1"/>
  <c r="C3273" i="1" s="1"/>
  <c r="B3274" i="1"/>
  <c r="C3274" i="1" s="1"/>
  <c r="B3275" i="1"/>
  <c r="C3275" i="1" s="1"/>
  <c r="B3276" i="1"/>
  <c r="C3276" i="1" s="1"/>
  <c r="B3277" i="1"/>
  <c r="C3277" i="1" s="1"/>
  <c r="B3278" i="1"/>
  <c r="C3278" i="1" s="1"/>
  <c r="B3279" i="1"/>
  <c r="C3279" i="1" s="1"/>
  <c r="B3280" i="1"/>
  <c r="C3280" i="1" s="1"/>
  <c r="B3281" i="1"/>
  <c r="C3281" i="1" s="1"/>
  <c r="B3282" i="1"/>
  <c r="C3282" i="1" s="1"/>
  <c r="B3283" i="1"/>
  <c r="C3283" i="1" s="1"/>
  <c r="B3284" i="1"/>
  <c r="C3284" i="1" s="1"/>
  <c r="B3285" i="1"/>
  <c r="C3285" i="1" s="1"/>
  <c r="B3286" i="1"/>
  <c r="C3286" i="1" s="1"/>
  <c r="B3287" i="1"/>
  <c r="C3287" i="1" s="1"/>
  <c r="B3288" i="1"/>
  <c r="C3288" i="1" s="1"/>
  <c r="B3289" i="1"/>
  <c r="C3289" i="1" s="1"/>
  <c r="B3290" i="1"/>
  <c r="C3290" i="1" s="1"/>
  <c r="B3291" i="1"/>
  <c r="C3291" i="1" s="1"/>
  <c r="B3292" i="1"/>
  <c r="C3292" i="1" s="1"/>
  <c r="B3293" i="1"/>
  <c r="C3293" i="1" s="1"/>
  <c r="B3294" i="1"/>
  <c r="C3294" i="1" s="1"/>
  <c r="B3295" i="1"/>
  <c r="C3295" i="1" s="1"/>
  <c r="B3296" i="1"/>
  <c r="C3296" i="1" s="1"/>
  <c r="B3297" i="1"/>
  <c r="C3297" i="1" s="1"/>
  <c r="B3298" i="1"/>
  <c r="C3298" i="1" s="1"/>
  <c r="B3299" i="1"/>
  <c r="C3299" i="1" s="1"/>
  <c r="B3300" i="1"/>
  <c r="C3300" i="1" s="1"/>
  <c r="B3301" i="1"/>
  <c r="C3301" i="1" s="1"/>
  <c r="B3302" i="1"/>
  <c r="C3302" i="1" s="1"/>
  <c r="B3303" i="1"/>
  <c r="C3303" i="1" s="1"/>
  <c r="B3304" i="1"/>
  <c r="C3304" i="1" s="1"/>
  <c r="B3305" i="1"/>
  <c r="C3305" i="1" s="1"/>
  <c r="B3306" i="1"/>
  <c r="C3306" i="1" s="1"/>
  <c r="B3307" i="1"/>
  <c r="C3307" i="1" s="1"/>
  <c r="B3308" i="1"/>
  <c r="C3308" i="1" s="1"/>
  <c r="B3309" i="1"/>
  <c r="C3309" i="1" s="1"/>
  <c r="B3310" i="1"/>
  <c r="C3310" i="1" s="1"/>
  <c r="B3311" i="1"/>
  <c r="C3311" i="1" s="1"/>
  <c r="B3312" i="1"/>
  <c r="C3312" i="1" s="1"/>
  <c r="B3313" i="1"/>
  <c r="C3313" i="1" s="1"/>
  <c r="B3314" i="1"/>
  <c r="C3314" i="1" s="1"/>
  <c r="B3315" i="1"/>
  <c r="C3315" i="1" s="1"/>
  <c r="B3316" i="1"/>
  <c r="C3316" i="1" s="1"/>
  <c r="B3317" i="1"/>
  <c r="C3317" i="1" s="1"/>
  <c r="B3318" i="1"/>
  <c r="C3318" i="1" s="1"/>
  <c r="B3319" i="1"/>
  <c r="C3319" i="1" s="1"/>
  <c r="B3320" i="1"/>
  <c r="C3320" i="1" s="1"/>
  <c r="B3321" i="1"/>
  <c r="C3321" i="1" s="1"/>
  <c r="B3322" i="1"/>
  <c r="C3322" i="1" s="1"/>
  <c r="B3323" i="1"/>
  <c r="C3323" i="1" s="1"/>
  <c r="B3324" i="1"/>
  <c r="C3324" i="1" s="1"/>
  <c r="B3325" i="1"/>
  <c r="C3325" i="1" s="1"/>
  <c r="B3326" i="1"/>
  <c r="C3326" i="1" s="1"/>
  <c r="B3327" i="1"/>
  <c r="C3327" i="1" s="1"/>
  <c r="B3328" i="1"/>
  <c r="C3328" i="1" s="1"/>
  <c r="B3329" i="1"/>
  <c r="C3329" i="1" s="1"/>
  <c r="B3330" i="1"/>
  <c r="C3330" i="1" s="1"/>
  <c r="B3331" i="1"/>
  <c r="C3331" i="1" s="1"/>
  <c r="B3332" i="1"/>
  <c r="C3332" i="1" s="1"/>
  <c r="B3333" i="1"/>
  <c r="C3333" i="1" s="1"/>
  <c r="B3334" i="1"/>
  <c r="C3334" i="1" s="1"/>
  <c r="B3335" i="1"/>
  <c r="C3335" i="1" s="1"/>
  <c r="B3336" i="1"/>
  <c r="C3336" i="1" s="1"/>
  <c r="B3337" i="1"/>
  <c r="C3337" i="1" s="1"/>
  <c r="B3338" i="1"/>
  <c r="C3338" i="1" s="1"/>
  <c r="B3339" i="1"/>
  <c r="C3339" i="1" s="1"/>
  <c r="B3340" i="1"/>
  <c r="C3340" i="1" s="1"/>
  <c r="B3341" i="1"/>
  <c r="C3341" i="1" s="1"/>
  <c r="B3342" i="1"/>
  <c r="C3342" i="1" s="1"/>
  <c r="B3343" i="1"/>
  <c r="C3343" i="1" s="1"/>
  <c r="B3344" i="1"/>
  <c r="C3344" i="1" s="1"/>
  <c r="B3345" i="1"/>
  <c r="C3345" i="1" s="1"/>
  <c r="B3346" i="1"/>
  <c r="C3346" i="1" s="1"/>
  <c r="B3347" i="1"/>
  <c r="C3347" i="1" s="1"/>
  <c r="B3348" i="1"/>
  <c r="C3348" i="1" s="1"/>
  <c r="B3349" i="1"/>
  <c r="C3349" i="1" s="1"/>
  <c r="B3350" i="1"/>
  <c r="C3350" i="1" s="1"/>
  <c r="B3351" i="1"/>
  <c r="C3351" i="1" s="1"/>
  <c r="B3352" i="1"/>
  <c r="C3352" i="1" s="1"/>
  <c r="B3353" i="1"/>
  <c r="C3353" i="1" s="1"/>
  <c r="B3354" i="1"/>
  <c r="C3354" i="1" s="1"/>
  <c r="B3355" i="1"/>
  <c r="C3355" i="1" s="1"/>
  <c r="B3356" i="1"/>
  <c r="C3356" i="1" s="1"/>
  <c r="B3357" i="1"/>
  <c r="C3357" i="1" s="1"/>
  <c r="B3358" i="1"/>
  <c r="C3358" i="1" s="1"/>
  <c r="B3359" i="1"/>
  <c r="C3359" i="1" s="1"/>
  <c r="B3360" i="1"/>
  <c r="C3360" i="1" s="1"/>
  <c r="B3361" i="1"/>
  <c r="C3361" i="1" s="1"/>
  <c r="B3362" i="1"/>
  <c r="C3362" i="1" s="1"/>
  <c r="B3363" i="1"/>
  <c r="C3363" i="1" s="1"/>
  <c r="B3364" i="1"/>
  <c r="C3364" i="1" s="1"/>
  <c r="B3365" i="1"/>
  <c r="C3365" i="1" s="1"/>
  <c r="B3366" i="1"/>
  <c r="C3366" i="1" s="1"/>
  <c r="B3367" i="1"/>
  <c r="C3367" i="1" s="1"/>
  <c r="B3368" i="1"/>
  <c r="C3368" i="1" s="1"/>
  <c r="B3369" i="1"/>
  <c r="C3369" i="1" s="1"/>
  <c r="B3370" i="1"/>
  <c r="C3370" i="1" s="1"/>
  <c r="B3371" i="1"/>
  <c r="C3371" i="1" s="1"/>
  <c r="B3372" i="1"/>
  <c r="C3372" i="1" s="1"/>
  <c r="B3373" i="1"/>
  <c r="C3373" i="1" s="1"/>
  <c r="B3374" i="1"/>
  <c r="C3374" i="1" s="1"/>
  <c r="B3375" i="1"/>
  <c r="C3375" i="1" s="1"/>
  <c r="B3376" i="1"/>
  <c r="C3376" i="1" s="1"/>
  <c r="B3377" i="1"/>
  <c r="C3377" i="1" s="1"/>
  <c r="B3378" i="1"/>
  <c r="C3378" i="1" s="1"/>
  <c r="B3379" i="1"/>
  <c r="C3379" i="1" s="1"/>
  <c r="B3380" i="1"/>
  <c r="C3380" i="1" s="1"/>
  <c r="B3381" i="1"/>
  <c r="C3381" i="1" s="1"/>
  <c r="B3382" i="1"/>
  <c r="C3382" i="1" s="1"/>
  <c r="B3383" i="1"/>
  <c r="C3383" i="1" s="1"/>
  <c r="B3384" i="1"/>
  <c r="C3384" i="1" s="1"/>
  <c r="B3385" i="1"/>
  <c r="C3385" i="1" s="1"/>
  <c r="B3386" i="1"/>
  <c r="C3386" i="1" s="1"/>
  <c r="B3387" i="1"/>
  <c r="C3387" i="1" s="1"/>
  <c r="B3388" i="1"/>
  <c r="C3388" i="1" s="1"/>
  <c r="B3389" i="1"/>
  <c r="C3389" i="1" s="1"/>
  <c r="B3390" i="1"/>
  <c r="C3390" i="1" s="1"/>
  <c r="B3391" i="1"/>
  <c r="C3391" i="1" s="1"/>
  <c r="B3392" i="1"/>
  <c r="C3392" i="1" s="1"/>
  <c r="B3393" i="1"/>
  <c r="C3393" i="1" s="1"/>
  <c r="B3394" i="1"/>
  <c r="C3394" i="1" s="1"/>
  <c r="B3395" i="1"/>
  <c r="C3395" i="1" s="1"/>
  <c r="B3396" i="1"/>
  <c r="C3396" i="1" s="1"/>
  <c r="B3397" i="1"/>
  <c r="C3397" i="1" s="1"/>
  <c r="B3398" i="1"/>
  <c r="C3398" i="1" s="1"/>
  <c r="B3399" i="1"/>
  <c r="C3399" i="1" s="1"/>
  <c r="B3400" i="1"/>
  <c r="C3400" i="1" s="1"/>
  <c r="B3401" i="1"/>
  <c r="C3401" i="1" s="1"/>
  <c r="B3402" i="1"/>
  <c r="C3402" i="1" s="1"/>
  <c r="B3403" i="1"/>
  <c r="C3403" i="1" s="1"/>
  <c r="B3404" i="1"/>
  <c r="C3404" i="1" s="1"/>
  <c r="B3405" i="1"/>
  <c r="C3405" i="1" s="1"/>
  <c r="B3406" i="1"/>
  <c r="C3406" i="1" s="1"/>
  <c r="B3407" i="1"/>
  <c r="C3407" i="1" s="1"/>
  <c r="B3408" i="1"/>
  <c r="C3408" i="1" s="1"/>
  <c r="B3409" i="1"/>
  <c r="C3409" i="1" s="1"/>
  <c r="B3410" i="1"/>
  <c r="C3410" i="1" s="1"/>
  <c r="B3411" i="1"/>
  <c r="C3411" i="1" s="1"/>
  <c r="B3412" i="1"/>
  <c r="C3412" i="1" s="1"/>
  <c r="B3413" i="1"/>
  <c r="C3413" i="1" s="1"/>
  <c r="B3414" i="1"/>
  <c r="C3414" i="1" s="1"/>
  <c r="B3415" i="1"/>
  <c r="C3415" i="1" s="1"/>
  <c r="B3416" i="1"/>
  <c r="C3416" i="1" s="1"/>
  <c r="B3417" i="1"/>
  <c r="C3417" i="1" s="1"/>
  <c r="B3418" i="1"/>
  <c r="C3418" i="1" s="1"/>
  <c r="B3419" i="1"/>
  <c r="C3419" i="1" s="1"/>
  <c r="B3420" i="1"/>
  <c r="C3420" i="1" s="1"/>
  <c r="B3421" i="1"/>
  <c r="C3421" i="1" s="1"/>
  <c r="B3422" i="1"/>
  <c r="C3422" i="1" s="1"/>
  <c r="B3423" i="1"/>
  <c r="C3423" i="1" s="1"/>
  <c r="B3424" i="1"/>
  <c r="C3424" i="1" s="1"/>
  <c r="B3425" i="1"/>
  <c r="C3425" i="1" s="1"/>
  <c r="B3426" i="1"/>
  <c r="C3426" i="1" s="1"/>
  <c r="B3427" i="1"/>
  <c r="C3427" i="1" s="1"/>
  <c r="B3428" i="1"/>
  <c r="C3428" i="1" s="1"/>
  <c r="B3429" i="1"/>
  <c r="C3429" i="1" s="1"/>
  <c r="B3430" i="1"/>
  <c r="C3430" i="1" s="1"/>
  <c r="B3431" i="1"/>
  <c r="C3431" i="1" s="1"/>
  <c r="B3432" i="1"/>
  <c r="C3432" i="1" s="1"/>
  <c r="B3433" i="1"/>
  <c r="C3433" i="1" s="1"/>
  <c r="B3434" i="1"/>
  <c r="C3434" i="1" s="1"/>
  <c r="B3435" i="1"/>
  <c r="C3435" i="1" s="1"/>
  <c r="B3436" i="1"/>
  <c r="C3436" i="1" s="1"/>
  <c r="B3437" i="1"/>
  <c r="C3437" i="1" s="1"/>
  <c r="B3438" i="1"/>
  <c r="C3438" i="1" s="1"/>
  <c r="B3439" i="1"/>
  <c r="C3439" i="1" s="1"/>
  <c r="B3440" i="1"/>
  <c r="C3440" i="1" s="1"/>
  <c r="B3441" i="1"/>
  <c r="C3441" i="1" s="1"/>
  <c r="B3442" i="1"/>
  <c r="C3442" i="1" s="1"/>
  <c r="B3443" i="1"/>
  <c r="C3443" i="1" s="1"/>
  <c r="B3444" i="1"/>
  <c r="C3444" i="1" s="1"/>
  <c r="B3445" i="1"/>
  <c r="C3445" i="1" s="1"/>
  <c r="B3446" i="1"/>
  <c r="C3446" i="1" s="1"/>
  <c r="B3447" i="1"/>
  <c r="C3447" i="1" s="1"/>
  <c r="B3448" i="1"/>
  <c r="C3448" i="1" s="1"/>
  <c r="B3449" i="1"/>
  <c r="C3449" i="1" s="1"/>
  <c r="B3450" i="1"/>
  <c r="C3450" i="1" s="1"/>
  <c r="B3451" i="1"/>
  <c r="C3451" i="1" s="1"/>
  <c r="B3452" i="1"/>
  <c r="C3452" i="1" s="1"/>
  <c r="B3453" i="1"/>
  <c r="C3453" i="1" s="1"/>
  <c r="B3454" i="1"/>
  <c r="C3454" i="1" s="1"/>
  <c r="B3455" i="1"/>
  <c r="C3455" i="1" s="1"/>
  <c r="B3456" i="1"/>
  <c r="C3456" i="1" s="1"/>
  <c r="B3457" i="1"/>
  <c r="C3457" i="1" s="1"/>
  <c r="B3458" i="1"/>
  <c r="C3458" i="1" s="1"/>
  <c r="B3459" i="1"/>
  <c r="C3459" i="1" s="1"/>
  <c r="B3460" i="1"/>
  <c r="C3460" i="1" s="1"/>
  <c r="B3461" i="1"/>
  <c r="C3461" i="1" s="1"/>
  <c r="B3462" i="1"/>
  <c r="C3462" i="1" s="1"/>
  <c r="B3463" i="1"/>
  <c r="C3463" i="1" s="1"/>
  <c r="B3464" i="1"/>
  <c r="C3464" i="1" s="1"/>
  <c r="B3465" i="1"/>
  <c r="C3465" i="1" s="1"/>
  <c r="B3466" i="1"/>
  <c r="C3466" i="1" s="1"/>
  <c r="B3467" i="1"/>
  <c r="C3467" i="1" s="1"/>
  <c r="B3468" i="1"/>
  <c r="C3468" i="1" s="1"/>
  <c r="B3469" i="1"/>
  <c r="C3469" i="1" s="1"/>
  <c r="B3470" i="1"/>
  <c r="C3470" i="1" s="1"/>
  <c r="B3471" i="1"/>
  <c r="C3471" i="1" s="1"/>
  <c r="B3472" i="1"/>
  <c r="C3472" i="1" s="1"/>
  <c r="B3473" i="1"/>
  <c r="C3473" i="1" s="1"/>
  <c r="B3474" i="1"/>
  <c r="C3474" i="1" s="1"/>
  <c r="B3475" i="1"/>
  <c r="C3475" i="1" s="1"/>
  <c r="B3476" i="1"/>
  <c r="C3476" i="1" s="1"/>
  <c r="B3477" i="1"/>
  <c r="C3477" i="1" s="1"/>
  <c r="B3478" i="1"/>
  <c r="C3478" i="1" s="1"/>
  <c r="B3479" i="1"/>
  <c r="C3479" i="1" s="1"/>
  <c r="B3480" i="1"/>
  <c r="C3480" i="1" s="1"/>
  <c r="B3481" i="1"/>
  <c r="C3481" i="1" s="1"/>
  <c r="B3482" i="1"/>
  <c r="C3482" i="1" s="1"/>
  <c r="B3483" i="1"/>
  <c r="C3483" i="1" s="1"/>
  <c r="B3484" i="1"/>
  <c r="C3484" i="1" s="1"/>
  <c r="B3485" i="1"/>
  <c r="C3485" i="1" s="1"/>
  <c r="B3486" i="1"/>
  <c r="C3486" i="1" s="1"/>
  <c r="B3487" i="1"/>
  <c r="C3487" i="1" s="1"/>
  <c r="B3488" i="1"/>
  <c r="C3488" i="1" s="1"/>
  <c r="B3489" i="1"/>
  <c r="C3489" i="1" s="1"/>
  <c r="B3490" i="1"/>
  <c r="C3490" i="1" s="1"/>
  <c r="B3491" i="1"/>
  <c r="C3491" i="1" s="1"/>
  <c r="B3492" i="1"/>
  <c r="C3492" i="1" s="1"/>
  <c r="B3493" i="1"/>
  <c r="C3493" i="1" s="1"/>
  <c r="B3494" i="1"/>
  <c r="C3494" i="1" s="1"/>
  <c r="B3495" i="1"/>
  <c r="C3495" i="1" s="1"/>
  <c r="B3496" i="1"/>
  <c r="C3496" i="1" s="1"/>
  <c r="B3497" i="1"/>
  <c r="C3497" i="1" s="1"/>
  <c r="B3498" i="1"/>
  <c r="C3498" i="1" s="1"/>
  <c r="B3499" i="1"/>
  <c r="C3499" i="1" s="1"/>
  <c r="B3500" i="1"/>
  <c r="C3500" i="1" s="1"/>
  <c r="B3501" i="1"/>
  <c r="C3501" i="1" s="1"/>
  <c r="B3502" i="1"/>
  <c r="C3502" i="1" s="1"/>
  <c r="B3503" i="1"/>
  <c r="C3503" i="1" s="1"/>
  <c r="B3504" i="1"/>
  <c r="C3504" i="1" s="1"/>
  <c r="B3505" i="1"/>
  <c r="C3505" i="1" s="1"/>
  <c r="B3506" i="1"/>
  <c r="C3506" i="1" s="1"/>
  <c r="B3507" i="1"/>
  <c r="C3507" i="1" s="1"/>
  <c r="B3508" i="1"/>
  <c r="C3508" i="1" s="1"/>
  <c r="B3509" i="1"/>
  <c r="C3509" i="1" s="1"/>
  <c r="B3510" i="1"/>
  <c r="C3510" i="1" s="1"/>
  <c r="B3511" i="1"/>
  <c r="C3511" i="1" s="1"/>
  <c r="B3512" i="1"/>
  <c r="C3512" i="1" s="1"/>
  <c r="B3513" i="1"/>
  <c r="C3513" i="1" s="1"/>
  <c r="B3514" i="1"/>
  <c r="C3514" i="1" s="1"/>
  <c r="B3515" i="1"/>
  <c r="C3515" i="1" s="1"/>
  <c r="B3516" i="1"/>
  <c r="C3516" i="1" s="1"/>
  <c r="B3517" i="1"/>
  <c r="C3517" i="1" s="1"/>
  <c r="B3518" i="1"/>
  <c r="C3518" i="1" s="1"/>
  <c r="B3519" i="1"/>
  <c r="C3519" i="1" s="1"/>
  <c r="B3520" i="1"/>
  <c r="C3520" i="1" s="1"/>
  <c r="B3521" i="1"/>
  <c r="C3521" i="1" s="1"/>
  <c r="B3522" i="1"/>
  <c r="C3522" i="1" s="1"/>
  <c r="B3523" i="1"/>
  <c r="C3523" i="1" s="1"/>
  <c r="B3524" i="1"/>
  <c r="C3524" i="1" s="1"/>
  <c r="B3525" i="1"/>
  <c r="C3525" i="1" s="1"/>
  <c r="B3526" i="1"/>
  <c r="C3526" i="1" s="1"/>
  <c r="B3527" i="1"/>
  <c r="C3527" i="1" s="1"/>
  <c r="B3528" i="1"/>
  <c r="C3528" i="1" s="1"/>
  <c r="B3529" i="1"/>
  <c r="C3529" i="1" s="1"/>
  <c r="B3530" i="1"/>
  <c r="C3530" i="1" s="1"/>
  <c r="B3531" i="1"/>
  <c r="C3531" i="1" s="1"/>
  <c r="B3532" i="1"/>
  <c r="C3532" i="1" s="1"/>
  <c r="B3533" i="1"/>
  <c r="C3533" i="1" s="1"/>
  <c r="B3534" i="1"/>
  <c r="C3534" i="1" s="1"/>
  <c r="B3535" i="1"/>
  <c r="C3535" i="1" s="1"/>
  <c r="B3536" i="1"/>
  <c r="C3536" i="1" s="1"/>
  <c r="B3537" i="1"/>
  <c r="C3537" i="1" s="1"/>
  <c r="B3538" i="1"/>
  <c r="C3538" i="1" s="1"/>
  <c r="B3539" i="1"/>
  <c r="C3539" i="1" s="1"/>
  <c r="B3540" i="1"/>
  <c r="C3540" i="1" s="1"/>
  <c r="B3541" i="1"/>
  <c r="C3541" i="1" s="1"/>
  <c r="B3542" i="1"/>
  <c r="C3542" i="1" s="1"/>
  <c r="B3543" i="1"/>
  <c r="C3543" i="1" s="1"/>
  <c r="B3544" i="1"/>
  <c r="C3544" i="1" s="1"/>
  <c r="B3545" i="1"/>
  <c r="C3545" i="1" s="1"/>
  <c r="B3546" i="1"/>
  <c r="C3546" i="1" s="1"/>
  <c r="B3547" i="1"/>
  <c r="C3547" i="1" s="1"/>
  <c r="B3548" i="1"/>
  <c r="C3548" i="1" s="1"/>
  <c r="B3549" i="1"/>
  <c r="C3549" i="1" s="1"/>
  <c r="B3550" i="1"/>
  <c r="C3550" i="1" s="1"/>
  <c r="B3551" i="1"/>
  <c r="C3551" i="1" s="1"/>
  <c r="B3552" i="1"/>
  <c r="C3552" i="1" s="1"/>
  <c r="B3553" i="1"/>
  <c r="C3553" i="1" s="1"/>
  <c r="B3554" i="1"/>
  <c r="C3554" i="1" s="1"/>
  <c r="B3555" i="1"/>
  <c r="C3555" i="1" s="1"/>
  <c r="B3556" i="1"/>
  <c r="C3556" i="1" s="1"/>
  <c r="B3557" i="1"/>
  <c r="C3557" i="1" s="1"/>
  <c r="B3558" i="1"/>
  <c r="C3558" i="1" s="1"/>
  <c r="B3559" i="1"/>
  <c r="C3559" i="1" s="1"/>
  <c r="B3560" i="1"/>
  <c r="C3560" i="1" s="1"/>
  <c r="B3561" i="1"/>
  <c r="C3561" i="1" s="1"/>
  <c r="B3562" i="1"/>
  <c r="C3562" i="1" s="1"/>
  <c r="B3563" i="1"/>
  <c r="C3563" i="1" s="1"/>
  <c r="B3564" i="1"/>
  <c r="C3564" i="1" s="1"/>
  <c r="B3565" i="1"/>
  <c r="C3565" i="1" s="1"/>
  <c r="B3566" i="1"/>
  <c r="C3566" i="1" s="1"/>
  <c r="B3567" i="1"/>
  <c r="C3567" i="1" s="1"/>
  <c r="B3568" i="1"/>
  <c r="C3568" i="1" s="1"/>
  <c r="B3569" i="1"/>
  <c r="C3569" i="1" s="1"/>
  <c r="B3570" i="1"/>
  <c r="C3570" i="1" s="1"/>
  <c r="B3571" i="1"/>
  <c r="C3571" i="1" s="1"/>
  <c r="B3572" i="1"/>
  <c r="C3572" i="1" s="1"/>
  <c r="B3573" i="1"/>
  <c r="C3573" i="1" s="1"/>
  <c r="B3574" i="1"/>
  <c r="C3574" i="1" s="1"/>
  <c r="B3575" i="1"/>
  <c r="C3575" i="1" s="1"/>
  <c r="B3576" i="1"/>
  <c r="C3576" i="1" s="1"/>
  <c r="B3577" i="1"/>
  <c r="C3577" i="1" s="1"/>
  <c r="B3578" i="1"/>
  <c r="C3578" i="1" s="1"/>
  <c r="B3579" i="1"/>
  <c r="C3579" i="1" s="1"/>
  <c r="B3580" i="1"/>
  <c r="C3580" i="1" s="1"/>
  <c r="B3581" i="1"/>
  <c r="C3581" i="1" s="1"/>
  <c r="B3582" i="1"/>
  <c r="C3582" i="1" s="1"/>
  <c r="B3583" i="1"/>
  <c r="C3583" i="1" s="1"/>
  <c r="B3584" i="1"/>
  <c r="C3584" i="1" s="1"/>
  <c r="B3585" i="1"/>
  <c r="C3585" i="1" s="1"/>
  <c r="B3586" i="1"/>
  <c r="C3586" i="1" s="1"/>
  <c r="B3587" i="1"/>
  <c r="C3587" i="1" s="1"/>
  <c r="B3588" i="1"/>
  <c r="C3588" i="1" s="1"/>
  <c r="B3589" i="1"/>
  <c r="C3589" i="1" s="1"/>
  <c r="B3590" i="1"/>
  <c r="C3590" i="1" s="1"/>
  <c r="B3591" i="1"/>
  <c r="C3591" i="1" s="1"/>
  <c r="B3592" i="1"/>
  <c r="C3592" i="1" s="1"/>
  <c r="B3593" i="1"/>
  <c r="C3593" i="1" s="1"/>
  <c r="B3594" i="1"/>
  <c r="C3594" i="1" s="1"/>
  <c r="B3595" i="1"/>
  <c r="C3595" i="1" s="1"/>
  <c r="B3596" i="1"/>
  <c r="C3596" i="1" s="1"/>
  <c r="B3597" i="1"/>
  <c r="C3597" i="1" s="1"/>
  <c r="B3598" i="1"/>
  <c r="C3598" i="1" s="1"/>
  <c r="B3599" i="1"/>
  <c r="C3599" i="1" s="1"/>
  <c r="B3600" i="1"/>
  <c r="C3600" i="1" s="1"/>
  <c r="B3601" i="1"/>
  <c r="C3601" i="1" s="1"/>
  <c r="B3602" i="1"/>
  <c r="C3602" i="1" s="1"/>
  <c r="B3603" i="1"/>
  <c r="C3603" i="1" s="1"/>
  <c r="B3604" i="1"/>
  <c r="C3604" i="1" s="1"/>
  <c r="B3605" i="1"/>
  <c r="C3605" i="1" s="1"/>
  <c r="B3606" i="1"/>
  <c r="C3606" i="1" s="1"/>
  <c r="B3607" i="1"/>
  <c r="C3607" i="1" s="1"/>
  <c r="B3608" i="1"/>
  <c r="C3608" i="1" s="1"/>
  <c r="B3609" i="1"/>
  <c r="C3609" i="1" s="1"/>
  <c r="B3610" i="1"/>
  <c r="C3610" i="1" s="1"/>
  <c r="B3611" i="1"/>
  <c r="C3611" i="1" s="1"/>
  <c r="B3612" i="1"/>
  <c r="C3612" i="1" s="1"/>
  <c r="B3613" i="1"/>
  <c r="C3613" i="1" s="1"/>
  <c r="B3614" i="1"/>
  <c r="C3614" i="1" s="1"/>
  <c r="B3615" i="1"/>
  <c r="C3615" i="1" s="1"/>
  <c r="B3616" i="1"/>
  <c r="C3616" i="1" s="1"/>
  <c r="B3617" i="1"/>
  <c r="C3617" i="1" s="1"/>
  <c r="B3618" i="1"/>
  <c r="C3618" i="1" s="1"/>
  <c r="B3619" i="1"/>
  <c r="C3619" i="1" s="1"/>
  <c r="B3620" i="1"/>
  <c r="C3620" i="1" s="1"/>
  <c r="B3621" i="1"/>
  <c r="C3621" i="1" s="1"/>
  <c r="B3622" i="1"/>
  <c r="C3622" i="1" s="1"/>
  <c r="B3623" i="1"/>
  <c r="C3623" i="1" s="1"/>
  <c r="B3624" i="1"/>
  <c r="C3624" i="1" s="1"/>
  <c r="B3625" i="1"/>
  <c r="C3625" i="1" s="1"/>
  <c r="B3626" i="1"/>
  <c r="C3626" i="1" s="1"/>
  <c r="B3627" i="1"/>
  <c r="C3627" i="1" s="1"/>
  <c r="B3628" i="1"/>
  <c r="C3628" i="1" s="1"/>
  <c r="B3629" i="1"/>
  <c r="C3629" i="1" s="1"/>
  <c r="B3630" i="1"/>
  <c r="C3630" i="1" s="1"/>
  <c r="B3631" i="1"/>
  <c r="C3631" i="1" s="1"/>
  <c r="B3632" i="1"/>
  <c r="C3632" i="1" s="1"/>
  <c r="B3633" i="1"/>
  <c r="C3633" i="1" s="1"/>
  <c r="B3634" i="1"/>
  <c r="C3634" i="1" s="1"/>
  <c r="B3635" i="1"/>
  <c r="C3635" i="1" s="1"/>
  <c r="B3636" i="1"/>
  <c r="C3636" i="1" s="1"/>
  <c r="B3637" i="1"/>
  <c r="C3637" i="1" s="1"/>
  <c r="B3638" i="1"/>
  <c r="C3638" i="1" s="1"/>
  <c r="B3639" i="1"/>
  <c r="C3639" i="1" s="1"/>
  <c r="B3640" i="1"/>
  <c r="C3640" i="1" s="1"/>
  <c r="B3641" i="1"/>
  <c r="C3641" i="1" s="1"/>
  <c r="B3642" i="1"/>
  <c r="C3642" i="1" s="1"/>
  <c r="B3643" i="1"/>
  <c r="C3643" i="1" s="1"/>
  <c r="B3644" i="1"/>
  <c r="C3644" i="1" s="1"/>
  <c r="B3645" i="1"/>
  <c r="C3645" i="1" s="1"/>
  <c r="B3646" i="1"/>
  <c r="C3646" i="1" s="1"/>
  <c r="B3647" i="1"/>
  <c r="C3647" i="1" s="1"/>
  <c r="B3648" i="1"/>
  <c r="C3648" i="1" s="1"/>
  <c r="B3649" i="1"/>
  <c r="C3649" i="1" s="1"/>
  <c r="B3650" i="1"/>
  <c r="C3650" i="1" s="1"/>
  <c r="B3651" i="1"/>
  <c r="C3651" i="1" s="1"/>
  <c r="B3652" i="1"/>
  <c r="C3652" i="1" s="1"/>
  <c r="B3653" i="1"/>
  <c r="C3653" i="1" s="1"/>
  <c r="B3654" i="1"/>
  <c r="C3654" i="1" s="1"/>
  <c r="B3655" i="1"/>
  <c r="C3655" i="1" s="1"/>
  <c r="B3656" i="1"/>
  <c r="C3656" i="1" s="1"/>
  <c r="B3657" i="1"/>
  <c r="C3657" i="1" s="1"/>
  <c r="B3658" i="1"/>
  <c r="C3658" i="1" s="1"/>
  <c r="B3659" i="1"/>
  <c r="C3659" i="1" s="1"/>
  <c r="B3660" i="1"/>
  <c r="C3660" i="1" s="1"/>
  <c r="B3661" i="1"/>
  <c r="C3661" i="1" s="1"/>
  <c r="B3662" i="1"/>
  <c r="C3662" i="1" s="1"/>
  <c r="B3663" i="1"/>
  <c r="C3663" i="1" s="1"/>
  <c r="B3664" i="1"/>
  <c r="C3664" i="1" s="1"/>
  <c r="B3665" i="1"/>
  <c r="C3665" i="1" s="1"/>
  <c r="B3666" i="1"/>
  <c r="C3666" i="1" s="1"/>
  <c r="B3667" i="1"/>
  <c r="C3667" i="1" s="1"/>
  <c r="B3668" i="1"/>
  <c r="C3668" i="1" s="1"/>
  <c r="B3669" i="1"/>
  <c r="C3669" i="1" s="1"/>
  <c r="B3670" i="1"/>
  <c r="C3670" i="1" s="1"/>
  <c r="B3671" i="1"/>
  <c r="C3671" i="1" s="1"/>
  <c r="B3672" i="1"/>
  <c r="C3672" i="1" s="1"/>
  <c r="B3673" i="1"/>
  <c r="C3673" i="1" s="1"/>
  <c r="B3674" i="1"/>
  <c r="C3674" i="1" s="1"/>
  <c r="B3675" i="1"/>
  <c r="C3675" i="1" s="1"/>
  <c r="B3676" i="1"/>
  <c r="C3676" i="1" s="1"/>
  <c r="B3677" i="1"/>
  <c r="C3677" i="1" s="1"/>
  <c r="B3678" i="1"/>
  <c r="C3678" i="1" s="1"/>
  <c r="B3679" i="1"/>
  <c r="C3679" i="1" s="1"/>
  <c r="B3680" i="1"/>
  <c r="C3680" i="1" s="1"/>
  <c r="B3681" i="1"/>
  <c r="C3681" i="1" s="1"/>
  <c r="B3682" i="1"/>
  <c r="C3682" i="1" s="1"/>
  <c r="B3683" i="1"/>
  <c r="C3683" i="1" s="1"/>
  <c r="B3684" i="1"/>
  <c r="C3684" i="1" s="1"/>
  <c r="B3685" i="1"/>
  <c r="C3685" i="1" s="1"/>
  <c r="B3686" i="1"/>
  <c r="C3686" i="1" s="1"/>
  <c r="B3687" i="1"/>
  <c r="C3687" i="1" s="1"/>
  <c r="B3688" i="1"/>
  <c r="C3688" i="1" s="1"/>
  <c r="B3689" i="1"/>
  <c r="C3689" i="1" s="1"/>
  <c r="B3690" i="1"/>
  <c r="C3690" i="1" s="1"/>
  <c r="B3691" i="1"/>
  <c r="C3691" i="1" s="1"/>
  <c r="B3692" i="1"/>
  <c r="C3692" i="1" s="1"/>
  <c r="B3693" i="1"/>
  <c r="C3693" i="1" s="1"/>
  <c r="B3694" i="1"/>
  <c r="C3694" i="1" s="1"/>
  <c r="B3695" i="1"/>
  <c r="C3695" i="1" s="1"/>
  <c r="B3696" i="1"/>
  <c r="C3696" i="1" s="1"/>
  <c r="B3697" i="1"/>
  <c r="C3697" i="1" s="1"/>
  <c r="B3698" i="1"/>
  <c r="C3698" i="1" s="1"/>
  <c r="B3699" i="1"/>
  <c r="C3699" i="1" s="1"/>
  <c r="B3700" i="1"/>
  <c r="C3700" i="1" s="1"/>
  <c r="B3701" i="1"/>
  <c r="C3701" i="1" s="1"/>
  <c r="B3702" i="1"/>
  <c r="C3702" i="1" s="1"/>
  <c r="B3703" i="1"/>
  <c r="C3703" i="1" s="1"/>
  <c r="B3704" i="1"/>
  <c r="C3704" i="1" s="1"/>
  <c r="B3705" i="1"/>
  <c r="C3705" i="1" s="1"/>
  <c r="B3706" i="1"/>
  <c r="C3706" i="1" s="1"/>
  <c r="B3707" i="1"/>
  <c r="C3707" i="1" s="1"/>
  <c r="B3708" i="1"/>
  <c r="C3708" i="1" s="1"/>
  <c r="B3709" i="1"/>
  <c r="C3709" i="1" s="1"/>
  <c r="B3710" i="1"/>
  <c r="C3710" i="1" s="1"/>
  <c r="B3711" i="1"/>
  <c r="C3711" i="1" s="1"/>
  <c r="B3712" i="1"/>
  <c r="C3712" i="1" s="1"/>
  <c r="B3713" i="1"/>
  <c r="C3713" i="1" s="1"/>
  <c r="B3714" i="1"/>
  <c r="C3714" i="1" s="1"/>
  <c r="B3715" i="1"/>
  <c r="C3715" i="1" s="1"/>
  <c r="B3716" i="1"/>
  <c r="C3716" i="1" s="1"/>
  <c r="B3717" i="1"/>
  <c r="C3717" i="1" s="1"/>
  <c r="B3718" i="1"/>
  <c r="C3718" i="1" s="1"/>
  <c r="B3719" i="1"/>
  <c r="C3719" i="1" s="1"/>
  <c r="B3720" i="1"/>
  <c r="C3720" i="1" s="1"/>
  <c r="B3721" i="1"/>
  <c r="C3721" i="1" s="1"/>
  <c r="B3722" i="1"/>
  <c r="C3722" i="1" s="1"/>
  <c r="B3723" i="1"/>
  <c r="C3723" i="1" s="1"/>
  <c r="B3724" i="1"/>
  <c r="C3724" i="1" s="1"/>
  <c r="B3725" i="1"/>
  <c r="C3725" i="1" s="1"/>
  <c r="B3726" i="1"/>
  <c r="C3726" i="1" s="1"/>
  <c r="B3727" i="1"/>
  <c r="C3727" i="1" s="1"/>
  <c r="B3728" i="1"/>
  <c r="C3728" i="1" s="1"/>
  <c r="B3729" i="1"/>
  <c r="C3729" i="1" s="1"/>
  <c r="B3730" i="1"/>
  <c r="C3730" i="1" s="1"/>
  <c r="B3731" i="1"/>
  <c r="C3731" i="1" s="1"/>
  <c r="B3732" i="1"/>
  <c r="C3732" i="1" s="1"/>
  <c r="B3733" i="1"/>
  <c r="C3733" i="1" s="1"/>
  <c r="B3734" i="1"/>
  <c r="C3734" i="1" s="1"/>
  <c r="B3735" i="1"/>
  <c r="C3735" i="1" s="1"/>
  <c r="B3736" i="1"/>
  <c r="C3736" i="1" s="1"/>
  <c r="B3737" i="1"/>
  <c r="C3737" i="1" s="1"/>
  <c r="B3738" i="1"/>
  <c r="C3738" i="1" s="1"/>
  <c r="B3739" i="1"/>
  <c r="C3739" i="1" s="1"/>
  <c r="B3740" i="1"/>
  <c r="C3740" i="1" s="1"/>
  <c r="B3741" i="1"/>
  <c r="C3741" i="1" s="1"/>
  <c r="B3742" i="1"/>
  <c r="C3742" i="1" s="1"/>
  <c r="B3743" i="1"/>
  <c r="C3743" i="1" s="1"/>
  <c r="B3744" i="1"/>
  <c r="C3744" i="1" s="1"/>
  <c r="B3745" i="1"/>
  <c r="C3745" i="1" s="1"/>
  <c r="B3746" i="1"/>
  <c r="C3746" i="1" s="1"/>
  <c r="B3747" i="1"/>
  <c r="C3747" i="1" s="1"/>
  <c r="B3748" i="1"/>
  <c r="C3748" i="1" s="1"/>
  <c r="B3749" i="1"/>
  <c r="C3749" i="1" s="1"/>
  <c r="B3750" i="1"/>
  <c r="C3750" i="1" s="1"/>
  <c r="B3751" i="1"/>
  <c r="C3751" i="1" s="1"/>
  <c r="B3752" i="1"/>
  <c r="C3752" i="1" s="1"/>
  <c r="B3753" i="1"/>
  <c r="C3753" i="1" s="1"/>
  <c r="B3754" i="1"/>
  <c r="C3754" i="1" s="1"/>
  <c r="B3755" i="1"/>
  <c r="C3755" i="1" s="1"/>
  <c r="B3756" i="1"/>
  <c r="C3756" i="1" s="1"/>
  <c r="B3757" i="1"/>
  <c r="C3757" i="1" s="1"/>
  <c r="B3758" i="1"/>
  <c r="C3758" i="1" s="1"/>
  <c r="B3759" i="1"/>
  <c r="C3759" i="1" s="1"/>
  <c r="B3760" i="1"/>
  <c r="C3760" i="1" s="1"/>
  <c r="B3761" i="1"/>
  <c r="C3761" i="1" s="1"/>
  <c r="B3762" i="1"/>
  <c r="C3762" i="1" s="1"/>
  <c r="B3763" i="1"/>
  <c r="C3763" i="1" s="1"/>
  <c r="B3764" i="1"/>
  <c r="C3764" i="1" s="1"/>
  <c r="B3765" i="1"/>
  <c r="C3765" i="1" s="1"/>
  <c r="B3766" i="1"/>
  <c r="C3766" i="1" s="1"/>
  <c r="B3767" i="1"/>
  <c r="C3767" i="1" s="1"/>
  <c r="B3768" i="1"/>
  <c r="C3768" i="1" s="1"/>
  <c r="B3769" i="1"/>
  <c r="C3769" i="1" s="1"/>
  <c r="B3770" i="1"/>
  <c r="C3770" i="1" s="1"/>
  <c r="B3771" i="1"/>
  <c r="C3771" i="1" s="1"/>
  <c r="B3772" i="1"/>
  <c r="C3772" i="1" s="1"/>
  <c r="B3773" i="1"/>
  <c r="C3773" i="1" s="1"/>
  <c r="B3774" i="1"/>
  <c r="C3774" i="1" s="1"/>
  <c r="B3775" i="1"/>
  <c r="C3775" i="1" s="1"/>
  <c r="B3776" i="1"/>
  <c r="C3776" i="1" s="1"/>
  <c r="B3777" i="1"/>
  <c r="C3777" i="1" s="1"/>
  <c r="B3778" i="1"/>
  <c r="C3778" i="1" s="1"/>
  <c r="B3779" i="1"/>
  <c r="C3779" i="1" s="1"/>
  <c r="B3780" i="1"/>
  <c r="C3780" i="1" s="1"/>
  <c r="B3781" i="1"/>
  <c r="C3781" i="1" s="1"/>
  <c r="B3782" i="1"/>
  <c r="C3782" i="1" s="1"/>
  <c r="B3783" i="1"/>
  <c r="C3783" i="1" s="1"/>
  <c r="B3784" i="1"/>
  <c r="C3784" i="1" s="1"/>
  <c r="B3785" i="1"/>
  <c r="C3785" i="1" s="1"/>
  <c r="B3786" i="1"/>
  <c r="C3786" i="1" s="1"/>
  <c r="B3787" i="1"/>
  <c r="C3787" i="1" s="1"/>
  <c r="B3788" i="1"/>
  <c r="C3788" i="1" s="1"/>
  <c r="B3789" i="1"/>
  <c r="C3789" i="1" s="1"/>
  <c r="B3790" i="1"/>
  <c r="C3790" i="1" s="1"/>
  <c r="B3791" i="1"/>
  <c r="C3791" i="1" s="1"/>
  <c r="B3792" i="1"/>
  <c r="C3792" i="1" s="1"/>
  <c r="B3793" i="1"/>
  <c r="C3793" i="1" s="1"/>
  <c r="B3794" i="1"/>
  <c r="C3794" i="1" s="1"/>
  <c r="B3795" i="1"/>
  <c r="C3795" i="1" s="1"/>
  <c r="B3796" i="1"/>
  <c r="C3796" i="1" s="1"/>
  <c r="B3797" i="1"/>
  <c r="C3797" i="1" s="1"/>
  <c r="B3798" i="1"/>
  <c r="C3798" i="1" s="1"/>
  <c r="B3799" i="1"/>
  <c r="C3799" i="1" s="1"/>
  <c r="B3800" i="1"/>
  <c r="C3800" i="1" s="1"/>
  <c r="B3801" i="1"/>
  <c r="C3801" i="1" s="1"/>
  <c r="B3802" i="1"/>
  <c r="C3802" i="1" s="1"/>
  <c r="B3803" i="1"/>
  <c r="C3803" i="1" s="1"/>
  <c r="B3804" i="1"/>
  <c r="C3804" i="1" s="1"/>
  <c r="B3805" i="1"/>
  <c r="C3805" i="1" s="1"/>
  <c r="B3806" i="1"/>
  <c r="C3806" i="1" s="1"/>
  <c r="B3807" i="1"/>
  <c r="C3807" i="1" s="1"/>
  <c r="B3808" i="1"/>
  <c r="C3808" i="1" s="1"/>
  <c r="B3809" i="1"/>
  <c r="C3809" i="1" s="1"/>
  <c r="B3810" i="1"/>
  <c r="C3810" i="1" s="1"/>
  <c r="B3811" i="1"/>
  <c r="C3811" i="1" s="1"/>
  <c r="B3812" i="1"/>
  <c r="C3812" i="1" s="1"/>
  <c r="B3813" i="1"/>
  <c r="C3813" i="1" s="1"/>
  <c r="B3814" i="1"/>
  <c r="C3814" i="1" s="1"/>
  <c r="B3815" i="1"/>
  <c r="C3815" i="1" s="1"/>
  <c r="B3816" i="1"/>
  <c r="C3816" i="1" s="1"/>
  <c r="B3817" i="1"/>
  <c r="C3817" i="1" s="1"/>
  <c r="B3818" i="1"/>
  <c r="C3818" i="1" s="1"/>
  <c r="B3819" i="1"/>
  <c r="C3819" i="1" s="1"/>
  <c r="B3820" i="1"/>
  <c r="C3820" i="1" s="1"/>
  <c r="B3821" i="1"/>
  <c r="C3821" i="1" s="1"/>
  <c r="B3822" i="1"/>
  <c r="C3822" i="1" s="1"/>
  <c r="B3823" i="1"/>
  <c r="C3823" i="1" s="1"/>
  <c r="B3824" i="1"/>
  <c r="C3824" i="1" s="1"/>
  <c r="B3825" i="1"/>
  <c r="C3825" i="1" s="1"/>
  <c r="B3826" i="1"/>
  <c r="C3826" i="1" s="1"/>
  <c r="B3827" i="1"/>
  <c r="C3827" i="1" s="1"/>
  <c r="B3828" i="1"/>
  <c r="C3828" i="1" s="1"/>
  <c r="B3829" i="1"/>
  <c r="C3829" i="1" s="1"/>
  <c r="B3830" i="1"/>
  <c r="C3830" i="1" s="1"/>
  <c r="B3831" i="1"/>
  <c r="C3831" i="1" s="1"/>
  <c r="B3832" i="1"/>
  <c r="C3832" i="1" s="1"/>
  <c r="B3833" i="1"/>
  <c r="C3833" i="1" s="1"/>
  <c r="B3834" i="1"/>
  <c r="C3834" i="1" s="1"/>
  <c r="B3835" i="1"/>
  <c r="C3835" i="1" s="1"/>
  <c r="B3836" i="1"/>
  <c r="C3836" i="1" s="1"/>
  <c r="B3837" i="1"/>
  <c r="C3837" i="1" s="1"/>
  <c r="B3838" i="1"/>
  <c r="C3838" i="1" s="1"/>
  <c r="B3839" i="1"/>
  <c r="C3839" i="1" s="1"/>
  <c r="B3840" i="1"/>
  <c r="C3840" i="1" s="1"/>
  <c r="B3841" i="1"/>
  <c r="C3841" i="1" s="1"/>
  <c r="B3842" i="1"/>
  <c r="C3842" i="1" s="1"/>
  <c r="B3843" i="1"/>
  <c r="C3843" i="1" s="1"/>
  <c r="B3844" i="1"/>
  <c r="C3844" i="1" s="1"/>
  <c r="B3845" i="1"/>
  <c r="C3845" i="1" s="1"/>
  <c r="B3846" i="1"/>
  <c r="C3846" i="1" s="1"/>
  <c r="B3847" i="1"/>
  <c r="C3847" i="1" s="1"/>
  <c r="B3848" i="1"/>
  <c r="C3848" i="1" s="1"/>
  <c r="B3849" i="1"/>
  <c r="C3849" i="1" s="1"/>
  <c r="B3850" i="1"/>
  <c r="C3850" i="1" s="1"/>
  <c r="B3851" i="1"/>
  <c r="C3851" i="1" s="1"/>
  <c r="B3852" i="1"/>
  <c r="C3852" i="1" s="1"/>
  <c r="B3853" i="1"/>
  <c r="C3853" i="1" s="1"/>
  <c r="B3854" i="1"/>
  <c r="C3854" i="1" s="1"/>
  <c r="B3855" i="1"/>
  <c r="C3855" i="1" s="1"/>
  <c r="B3856" i="1"/>
  <c r="C3856" i="1" s="1"/>
  <c r="B3857" i="1"/>
  <c r="C3857" i="1" s="1"/>
  <c r="B3858" i="1"/>
  <c r="C3858" i="1" s="1"/>
  <c r="B3859" i="1"/>
  <c r="C3859" i="1" s="1"/>
  <c r="B3860" i="1"/>
  <c r="C3860" i="1" s="1"/>
  <c r="B3861" i="1"/>
  <c r="C3861" i="1" s="1"/>
  <c r="B3862" i="1"/>
  <c r="C3862" i="1" s="1"/>
  <c r="B3863" i="1"/>
  <c r="C3863" i="1" s="1"/>
  <c r="B3864" i="1"/>
  <c r="C3864" i="1" s="1"/>
  <c r="B3865" i="1"/>
  <c r="C3865" i="1" s="1"/>
  <c r="B3866" i="1"/>
  <c r="C3866" i="1" s="1"/>
  <c r="B3867" i="1"/>
  <c r="C3867" i="1" s="1"/>
  <c r="B3868" i="1"/>
  <c r="C3868" i="1" s="1"/>
  <c r="B3869" i="1"/>
  <c r="C3869" i="1" s="1"/>
  <c r="B3870" i="1"/>
  <c r="C3870" i="1" s="1"/>
  <c r="B3871" i="1"/>
  <c r="C3871" i="1" s="1"/>
  <c r="B3872" i="1"/>
  <c r="C3872" i="1" s="1"/>
  <c r="B3873" i="1"/>
  <c r="C3873" i="1" s="1"/>
  <c r="B3874" i="1"/>
  <c r="C3874" i="1" s="1"/>
  <c r="B3875" i="1"/>
  <c r="C3875" i="1" s="1"/>
  <c r="B3876" i="1"/>
  <c r="C3876" i="1" s="1"/>
  <c r="B3877" i="1"/>
  <c r="C3877" i="1" s="1"/>
  <c r="B3878" i="1"/>
  <c r="C3878" i="1" s="1"/>
  <c r="B3879" i="1"/>
  <c r="C3879" i="1" s="1"/>
  <c r="B3880" i="1"/>
  <c r="C3880" i="1" s="1"/>
  <c r="B3881" i="1"/>
  <c r="C3881" i="1" s="1"/>
  <c r="B3882" i="1"/>
  <c r="C3882" i="1" s="1"/>
  <c r="B3883" i="1"/>
  <c r="C3883" i="1" s="1"/>
  <c r="B3884" i="1"/>
  <c r="C3884" i="1" s="1"/>
  <c r="B3885" i="1"/>
  <c r="C3885" i="1" s="1"/>
  <c r="B3886" i="1"/>
  <c r="C3886" i="1" s="1"/>
  <c r="B3887" i="1"/>
  <c r="C3887" i="1" s="1"/>
  <c r="B3888" i="1"/>
  <c r="C3888" i="1" s="1"/>
  <c r="B3889" i="1"/>
  <c r="C3889" i="1" s="1"/>
  <c r="B3890" i="1"/>
  <c r="C3890" i="1" s="1"/>
  <c r="B3891" i="1"/>
  <c r="C3891" i="1" s="1"/>
  <c r="B3892" i="1"/>
  <c r="C3892" i="1" s="1"/>
  <c r="B3893" i="1"/>
  <c r="C3893" i="1" s="1"/>
  <c r="B3894" i="1"/>
  <c r="C3894" i="1" s="1"/>
  <c r="B3895" i="1"/>
  <c r="C3895" i="1" s="1"/>
  <c r="B3896" i="1"/>
  <c r="C3896" i="1" s="1"/>
  <c r="B3897" i="1"/>
  <c r="C3897" i="1" s="1"/>
  <c r="B3898" i="1"/>
  <c r="C3898" i="1" s="1"/>
  <c r="B3899" i="1"/>
  <c r="C3899" i="1" s="1"/>
  <c r="B3900" i="1"/>
  <c r="C3900" i="1" s="1"/>
  <c r="B3901" i="1"/>
  <c r="C3901" i="1" s="1"/>
  <c r="B3902" i="1"/>
  <c r="C3902" i="1" s="1"/>
  <c r="B3903" i="1"/>
  <c r="C3903" i="1" s="1"/>
  <c r="B3904" i="1"/>
  <c r="C3904" i="1" s="1"/>
  <c r="B3905" i="1"/>
  <c r="C3905" i="1" s="1"/>
  <c r="B3906" i="1"/>
  <c r="C3906" i="1" s="1"/>
  <c r="B3907" i="1"/>
  <c r="C3907" i="1" s="1"/>
  <c r="B3908" i="1"/>
  <c r="C3908" i="1" s="1"/>
  <c r="B3909" i="1"/>
  <c r="C3909" i="1" s="1"/>
  <c r="B3910" i="1"/>
  <c r="C3910" i="1" s="1"/>
  <c r="B3911" i="1"/>
  <c r="C3911" i="1" s="1"/>
  <c r="B3912" i="1"/>
  <c r="C3912" i="1" s="1"/>
  <c r="B3913" i="1"/>
  <c r="C3913" i="1" s="1"/>
  <c r="B3914" i="1"/>
  <c r="C3914" i="1" s="1"/>
  <c r="B3915" i="1"/>
  <c r="C3915" i="1" s="1"/>
  <c r="B3916" i="1"/>
  <c r="C3916" i="1" s="1"/>
  <c r="B3917" i="1"/>
  <c r="C3917" i="1" s="1"/>
  <c r="B3918" i="1"/>
  <c r="C3918" i="1" s="1"/>
  <c r="B3919" i="1"/>
  <c r="C3919" i="1" s="1"/>
  <c r="B3920" i="1"/>
  <c r="C3920" i="1" s="1"/>
  <c r="B3921" i="1"/>
  <c r="C3921" i="1" s="1"/>
  <c r="B3922" i="1"/>
  <c r="C3922" i="1" s="1"/>
  <c r="B3923" i="1"/>
  <c r="C3923" i="1" s="1"/>
  <c r="B3924" i="1"/>
  <c r="C3924" i="1" s="1"/>
  <c r="B3925" i="1"/>
  <c r="C3925" i="1" s="1"/>
  <c r="B3926" i="1"/>
  <c r="C3926" i="1" s="1"/>
  <c r="B3927" i="1"/>
  <c r="C3927" i="1" s="1"/>
  <c r="B3928" i="1"/>
  <c r="C3928" i="1" s="1"/>
  <c r="B3929" i="1"/>
  <c r="C3929" i="1" s="1"/>
  <c r="B3930" i="1"/>
  <c r="C3930" i="1" s="1"/>
  <c r="B3931" i="1"/>
  <c r="C3931" i="1" s="1"/>
  <c r="B3932" i="1"/>
  <c r="C3932" i="1" s="1"/>
  <c r="B3933" i="1"/>
  <c r="C3933" i="1" s="1"/>
  <c r="B3934" i="1"/>
  <c r="C3934" i="1" s="1"/>
  <c r="B3935" i="1"/>
  <c r="C3935" i="1" s="1"/>
  <c r="B3936" i="1"/>
  <c r="C3936" i="1" s="1"/>
  <c r="B3937" i="1"/>
  <c r="C3937" i="1" s="1"/>
  <c r="B3938" i="1"/>
  <c r="C3938" i="1" s="1"/>
  <c r="B3939" i="1"/>
  <c r="C3939" i="1" s="1"/>
  <c r="B3940" i="1"/>
  <c r="C3940" i="1" s="1"/>
  <c r="B3941" i="1"/>
  <c r="C3941" i="1" s="1"/>
  <c r="B3942" i="1"/>
  <c r="C3942" i="1" s="1"/>
  <c r="B3943" i="1"/>
  <c r="C3943" i="1" s="1"/>
  <c r="B3944" i="1"/>
  <c r="C3944" i="1" s="1"/>
  <c r="B3945" i="1"/>
  <c r="C3945" i="1" s="1"/>
  <c r="B3946" i="1"/>
  <c r="C3946" i="1" s="1"/>
  <c r="B3947" i="1"/>
  <c r="C3947" i="1" s="1"/>
  <c r="B3948" i="1"/>
  <c r="C3948" i="1" s="1"/>
  <c r="B3949" i="1"/>
  <c r="C3949" i="1" s="1"/>
  <c r="B3950" i="1"/>
  <c r="C3950" i="1" s="1"/>
  <c r="B3951" i="1"/>
  <c r="C3951" i="1" s="1"/>
  <c r="B3952" i="1"/>
  <c r="C3952" i="1" s="1"/>
  <c r="B3953" i="1"/>
  <c r="C3953" i="1" s="1"/>
  <c r="B3954" i="1"/>
  <c r="C3954" i="1" s="1"/>
  <c r="B3955" i="1"/>
  <c r="C3955" i="1" s="1"/>
  <c r="B3956" i="1"/>
  <c r="C3956" i="1" s="1"/>
  <c r="B3957" i="1"/>
  <c r="C3957" i="1" s="1"/>
  <c r="B3958" i="1"/>
  <c r="C3958" i="1" s="1"/>
  <c r="B3959" i="1"/>
  <c r="C3959" i="1" s="1"/>
  <c r="B3960" i="1"/>
  <c r="C3960" i="1" s="1"/>
  <c r="B3961" i="1"/>
  <c r="C3961" i="1" s="1"/>
  <c r="B3962" i="1"/>
  <c r="C3962" i="1" s="1"/>
  <c r="B3963" i="1"/>
  <c r="C3963" i="1" s="1"/>
  <c r="B3964" i="1"/>
  <c r="C3964" i="1" s="1"/>
  <c r="B3965" i="1"/>
  <c r="C3965" i="1" s="1"/>
  <c r="B3966" i="1"/>
  <c r="C3966" i="1" s="1"/>
  <c r="B3967" i="1"/>
  <c r="C3967" i="1" s="1"/>
  <c r="B3968" i="1"/>
  <c r="C3968" i="1" s="1"/>
  <c r="B3969" i="1"/>
  <c r="C3969" i="1" s="1"/>
  <c r="B3970" i="1"/>
  <c r="C3970" i="1" s="1"/>
  <c r="B3971" i="1"/>
  <c r="C3971" i="1" s="1"/>
  <c r="B3972" i="1"/>
  <c r="C3972" i="1" s="1"/>
  <c r="B3973" i="1"/>
  <c r="C3973" i="1" s="1"/>
  <c r="B3974" i="1"/>
  <c r="C3974" i="1" s="1"/>
  <c r="B3975" i="1"/>
  <c r="C3975" i="1" s="1"/>
  <c r="B3976" i="1"/>
  <c r="C3976" i="1" s="1"/>
  <c r="B3977" i="1"/>
  <c r="C3977" i="1" s="1"/>
  <c r="B3978" i="1"/>
  <c r="C3978" i="1" s="1"/>
  <c r="B3979" i="1"/>
  <c r="C3979" i="1" s="1"/>
  <c r="B3980" i="1"/>
  <c r="C3980" i="1" s="1"/>
  <c r="B3981" i="1"/>
  <c r="C3981" i="1" s="1"/>
  <c r="B3982" i="1"/>
  <c r="C3982" i="1" s="1"/>
  <c r="B3983" i="1"/>
  <c r="C3983" i="1" s="1"/>
  <c r="B3984" i="1"/>
  <c r="C3984" i="1" s="1"/>
  <c r="B3985" i="1"/>
  <c r="C3985" i="1" s="1"/>
  <c r="B3986" i="1"/>
  <c r="C3986" i="1" s="1"/>
  <c r="B3987" i="1"/>
  <c r="C3987" i="1" s="1"/>
  <c r="B3988" i="1"/>
  <c r="C3988" i="1" s="1"/>
  <c r="B3989" i="1"/>
  <c r="C3989" i="1" s="1"/>
  <c r="B3990" i="1"/>
  <c r="C3990" i="1" s="1"/>
  <c r="B3991" i="1"/>
  <c r="C3991" i="1" s="1"/>
  <c r="B3992" i="1"/>
  <c r="C3992" i="1" s="1"/>
  <c r="B3993" i="1"/>
  <c r="C3993" i="1" s="1"/>
  <c r="B3994" i="1"/>
  <c r="C3994" i="1" s="1"/>
  <c r="B3995" i="1"/>
  <c r="C3995" i="1" s="1"/>
  <c r="B3996" i="1"/>
  <c r="C3996" i="1" s="1"/>
  <c r="B3997" i="1"/>
  <c r="C3997" i="1" s="1"/>
  <c r="B3998" i="1"/>
  <c r="C3998" i="1" s="1"/>
  <c r="B3999" i="1"/>
  <c r="C3999" i="1" s="1"/>
  <c r="B4000" i="1"/>
  <c r="C4000" i="1" s="1"/>
  <c r="B4001" i="1"/>
  <c r="C4001" i="1" s="1"/>
  <c r="B4002" i="1"/>
  <c r="C4002" i="1" s="1"/>
  <c r="B4003" i="1"/>
  <c r="C4003" i="1" s="1"/>
  <c r="B4004" i="1"/>
  <c r="C4004" i="1" s="1"/>
  <c r="B4005" i="1"/>
  <c r="C4005" i="1" s="1"/>
  <c r="B4006" i="1"/>
  <c r="C4006" i="1" s="1"/>
  <c r="B4007" i="1"/>
  <c r="C4007" i="1" s="1"/>
  <c r="B4008" i="1"/>
  <c r="C4008" i="1" s="1"/>
  <c r="B4009" i="1"/>
  <c r="C4009" i="1" s="1"/>
  <c r="B4010" i="1"/>
  <c r="C4010" i="1" s="1"/>
  <c r="B4011" i="1"/>
  <c r="C4011" i="1" s="1"/>
  <c r="B4012" i="1"/>
  <c r="C4012" i="1" s="1"/>
  <c r="B4013" i="1"/>
  <c r="C4013" i="1" s="1"/>
  <c r="B4014" i="1"/>
  <c r="C4014" i="1" s="1"/>
  <c r="B4015" i="1"/>
  <c r="C4015" i="1" s="1"/>
  <c r="B4016" i="1"/>
  <c r="C4016" i="1" s="1"/>
  <c r="B4017" i="1"/>
  <c r="C4017" i="1" s="1"/>
  <c r="B4018" i="1"/>
  <c r="C4018" i="1" s="1"/>
  <c r="B4019" i="1"/>
  <c r="C4019" i="1" s="1"/>
  <c r="B4020" i="1"/>
  <c r="C4020" i="1" s="1"/>
  <c r="B4021" i="1"/>
  <c r="C4021" i="1" s="1"/>
  <c r="B4022" i="1"/>
  <c r="C4022" i="1" s="1"/>
  <c r="B4023" i="1"/>
  <c r="C4023" i="1" s="1"/>
  <c r="B4024" i="1"/>
  <c r="C4024" i="1" s="1"/>
  <c r="B4025" i="1"/>
  <c r="C4025" i="1" s="1"/>
  <c r="B4026" i="1"/>
  <c r="C4026" i="1" s="1"/>
  <c r="B4027" i="1"/>
  <c r="C4027" i="1" s="1"/>
  <c r="B4028" i="1"/>
  <c r="C4028" i="1" s="1"/>
  <c r="B4029" i="1"/>
  <c r="C4029" i="1" s="1"/>
  <c r="B4030" i="1"/>
  <c r="C4030" i="1" s="1"/>
  <c r="B4031" i="1"/>
  <c r="C4031" i="1" s="1"/>
  <c r="B4032" i="1"/>
  <c r="C4032" i="1" s="1"/>
  <c r="B4033" i="1"/>
  <c r="C4033" i="1" s="1"/>
  <c r="B4034" i="1"/>
  <c r="C4034" i="1" s="1"/>
  <c r="B4035" i="1"/>
  <c r="C4035" i="1" s="1"/>
  <c r="B4036" i="1"/>
  <c r="C4036" i="1" s="1"/>
  <c r="B4037" i="1"/>
  <c r="C4037" i="1" s="1"/>
  <c r="B4038" i="1"/>
  <c r="C4038" i="1" s="1"/>
  <c r="B4039" i="1"/>
  <c r="C4039" i="1" s="1"/>
  <c r="B4040" i="1"/>
  <c r="C4040" i="1" s="1"/>
  <c r="B4041" i="1"/>
  <c r="C4041" i="1" s="1"/>
  <c r="B4042" i="1"/>
  <c r="C4042" i="1" s="1"/>
  <c r="B4043" i="1"/>
  <c r="C4043" i="1" s="1"/>
  <c r="B4044" i="1"/>
  <c r="C4044" i="1" s="1"/>
  <c r="B4045" i="1"/>
  <c r="C4045" i="1" s="1"/>
  <c r="B4046" i="1"/>
  <c r="C4046" i="1" s="1"/>
  <c r="B4047" i="1"/>
  <c r="C4047" i="1" s="1"/>
  <c r="B4048" i="1"/>
  <c r="C4048" i="1" s="1"/>
  <c r="B4049" i="1"/>
  <c r="C4049" i="1" s="1"/>
  <c r="B4050" i="1"/>
  <c r="C4050" i="1" s="1"/>
  <c r="B4051" i="1"/>
  <c r="C4051" i="1" s="1"/>
  <c r="B4052" i="1"/>
  <c r="C4052" i="1" s="1"/>
  <c r="B4053" i="1"/>
  <c r="C4053" i="1" s="1"/>
  <c r="B4054" i="1"/>
  <c r="C4054" i="1" s="1"/>
  <c r="B4055" i="1"/>
  <c r="C4055" i="1" s="1"/>
  <c r="B4056" i="1"/>
  <c r="C4056" i="1" s="1"/>
  <c r="B4057" i="1"/>
  <c r="C4057" i="1" s="1"/>
  <c r="B4058" i="1"/>
  <c r="C4058" i="1" s="1"/>
  <c r="B4059" i="1"/>
  <c r="C4059" i="1" s="1"/>
  <c r="B4060" i="1"/>
  <c r="C4060" i="1" s="1"/>
  <c r="B4061" i="1"/>
  <c r="C4061" i="1" s="1"/>
  <c r="B4062" i="1"/>
  <c r="C4062" i="1" s="1"/>
  <c r="B4063" i="1"/>
  <c r="C4063" i="1" s="1"/>
  <c r="B4064" i="1"/>
  <c r="C4064" i="1" s="1"/>
  <c r="B4065" i="1"/>
  <c r="C4065" i="1" s="1"/>
  <c r="B4066" i="1"/>
  <c r="C4066" i="1" s="1"/>
  <c r="B4067" i="1"/>
  <c r="C4067" i="1" s="1"/>
  <c r="B4068" i="1"/>
  <c r="C4068" i="1" s="1"/>
  <c r="B4069" i="1"/>
  <c r="C4069" i="1" s="1"/>
  <c r="B4070" i="1"/>
  <c r="C4070" i="1" s="1"/>
  <c r="B4071" i="1"/>
  <c r="C4071" i="1" s="1"/>
  <c r="B4072" i="1"/>
  <c r="C4072" i="1" s="1"/>
  <c r="B4073" i="1"/>
  <c r="C4073" i="1" s="1"/>
  <c r="B4074" i="1"/>
  <c r="C4074" i="1" s="1"/>
  <c r="B4075" i="1"/>
  <c r="C4075" i="1" s="1"/>
  <c r="B4076" i="1"/>
  <c r="C4076" i="1" s="1"/>
  <c r="B4077" i="1"/>
  <c r="C4077" i="1" s="1"/>
  <c r="B4078" i="1"/>
  <c r="C4078" i="1" s="1"/>
  <c r="B4079" i="1"/>
  <c r="C4079" i="1" s="1"/>
  <c r="B4080" i="1"/>
  <c r="C4080" i="1" s="1"/>
  <c r="B4081" i="1"/>
  <c r="C4081" i="1" s="1"/>
  <c r="B4082" i="1"/>
  <c r="C4082" i="1" s="1"/>
  <c r="B4083" i="1"/>
  <c r="C4083" i="1" s="1"/>
  <c r="B4084" i="1"/>
  <c r="C4084" i="1" s="1"/>
  <c r="B4085" i="1"/>
  <c r="C4085" i="1" s="1"/>
  <c r="B4086" i="1"/>
  <c r="C4086" i="1" s="1"/>
  <c r="B4087" i="1"/>
  <c r="C4087" i="1" s="1"/>
  <c r="B4088" i="1"/>
  <c r="C4088" i="1" s="1"/>
  <c r="B4089" i="1"/>
  <c r="C4089" i="1" s="1"/>
  <c r="B4090" i="1"/>
  <c r="C4090" i="1" s="1"/>
  <c r="B4091" i="1"/>
  <c r="C4091" i="1" s="1"/>
  <c r="B4092" i="1"/>
  <c r="C4092" i="1" s="1"/>
  <c r="B4093" i="1"/>
  <c r="C4093" i="1" s="1"/>
  <c r="B4094" i="1"/>
  <c r="C4094" i="1" s="1"/>
  <c r="B4095" i="1"/>
  <c r="C4095" i="1" s="1"/>
  <c r="B4096" i="1"/>
  <c r="C4096" i="1" s="1"/>
  <c r="B4097" i="1"/>
  <c r="C4097" i="1" s="1"/>
  <c r="B4098" i="1"/>
  <c r="C4098" i="1" s="1"/>
  <c r="B4099" i="1"/>
  <c r="C4099" i="1" s="1"/>
  <c r="B4100" i="1"/>
  <c r="C4100" i="1" s="1"/>
  <c r="B4101" i="1"/>
  <c r="C4101" i="1" s="1"/>
  <c r="B4102" i="1"/>
  <c r="C4102" i="1" s="1"/>
  <c r="B4103" i="1"/>
  <c r="C4103" i="1" s="1"/>
  <c r="B4104" i="1"/>
  <c r="C4104" i="1" s="1"/>
  <c r="B4105" i="1"/>
  <c r="C4105" i="1" s="1"/>
  <c r="B4106" i="1"/>
  <c r="C4106" i="1" s="1"/>
  <c r="B4107" i="1"/>
  <c r="C4107" i="1" s="1"/>
  <c r="B4108" i="1"/>
  <c r="C4108" i="1" s="1"/>
  <c r="B4109" i="1"/>
  <c r="C4109" i="1" s="1"/>
  <c r="B4110" i="1"/>
  <c r="C4110" i="1" s="1"/>
  <c r="B4111" i="1"/>
  <c r="C4111" i="1" s="1"/>
  <c r="B4112" i="1"/>
  <c r="C4112" i="1" s="1"/>
  <c r="B4113" i="1"/>
  <c r="C4113" i="1" s="1"/>
  <c r="B4114" i="1"/>
  <c r="C4114" i="1" s="1"/>
  <c r="B4115" i="1"/>
  <c r="C4115" i="1" s="1"/>
  <c r="B4116" i="1"/>
  <c r="C4116" i="1" s="1"/>
  <c r="B4117" i="1"/>
  <c r="C4117" i="1" s="1"/>
  <c r="B4118" i="1"/>
  <c r="C4118" i="1" s="1"/>
  <c r="B4119" i="1"/>
  <c r="C4119" i="1" s="1"/>
  <c r="B4120" i="1"/>
  <c r="C4120" i="1" s="1"/>
  <c r="B4121" i="1"/>
  <c r="C4121" i="1" s="1"/>
  <c r="B4122" i="1"/>
  <c r="C4122" i="1" s="1"/>
  <c r="B4123" i="1"/>
  <c r="C4123" i="1" s="1"/>
  <c r="B4124" i="1"/>
  <c r="C4124" i="1" s="1"/>
  <c r="B4125" i="1"/>
  <c r="C4125" i="1" s="1"/>
  <c r="B4126" i="1"/>
  <c r="C4126" i="1" s="1"/>
  <c r="B4127" i="1"/>
  <c r="C4127" i="1" s="1"/>
  <c r="B4128" i="1"/>
  <c r="C4128" i="1" s="1"/>
  <c r="B4129" i="1"/>
  <c r="C4129" i="1" s="1"/>
  <c r="B4130" i="1"/>
  <c r="C4130" i="1" s="1"/>
  <c r="B4131" i="1"/>
  <c r="C4131" i="1" s="1"/>
  <c r="B4132" i="1"/>
  <c r="C4132" i="1" s="1"/>
  <c r="B4133" i="1"/>
  <c r="C4133" i="1" s="1"/>
  <c r="B4134" i="1"/>
  <c r="C4134" i="1" s="1"/>
  <c r="B4135" i="1"/>
  <c r="C4135" i="1" s="1"/>
  <c r="B4136" i="1"/>
  <c r="C4136" i="1" s="1"/>
  <c r="B4137" i="1"/>
  <c r="C4137" i="1" s="1"/>
  <c r="B4138" i="1"/>
  <c r="C4138" i="1" s="1"/>
  <c r="B4139" i="1"/>
  <c r="C4139" i="1" s="1"/>
  <c r="B4140" i="1"/>
  <c r="C4140" i="1" s="1"/>
  <c r="B4141" i="1"/>
  <c r="C4141" i="1" s="1"/>
  <c r="B4142" i="1"/>
  <c r="C4142" i="1" s="1"/>
  <c r="B4143" i="1"/>
  <c r="C4143" i="1" s="1"/>
  <c r="B4144" i="1"/>
  <c r="C4144" i="1" s="1"/>
  <c r="B4145" i="1"/>
  <c r="C4145" i="1" s="1"/>
  <c r="B4146" i="1"/>
  <c r="C4146" i="1" s="1"/>
  <c r="B4147" i="1"/>
  <c r="C4147" i="1" s="1"/>
  <c r="B4148" i="1"/>
  <c r="C4148" i="1" s="1"/>
  <c r="B4149" i="1"/>
  <c r="C4149" i="1" s="1"/>
  <c r="B4150" i="1"/>
  <c r="C4150" i="1" s="1"/>
  <c r="B4151" i="1"/>
  <c r="C4151" i="1" s="1"/>
  <c r="B4152" i="1"/>
  <c r="C4152" i="1" s="1"/>
  <c r="B4153" i="1"/>
  <c r="C4153" i="1" s="1"/>
  <c r="B4154" i="1"/>
  <c r="C4154" i="1" s="1"/>
  <c r="B4155" i="1"/>
  <c r="C4155" i="1" s="1"/>
  <c r="B4156" i="1"/>
  <c r="C4156" i="1" s="1"/>
  <c r="B4157" i="1"/>
  <c r="C4157" i="1" s="1"/>
  <c r="B4158" i="1"/>
  <c r="C4158" i="1" s="1"/>
  <c r="B4159" i="1"/>
  <c r="C4159" i="1" s="1"/>
  <c r="B4160" i="1"/>
  <c r="C4160" i="1" s="1"/>
  <c r="B4161" i="1"/>
  <c r="C4161" i="1" s="1"/>
  <c r="B4162" i="1"/>
  <c r="C4162" i="1" s="1"/>
  <c r="B4163" i="1"/>
  <c r="C4163" i="1" s="1"/>
  <c r="B4164" i="1"/>
  <c r="C4164" i="1" s="1"/>
  <c r="B4165" i="1"/>
  <c r="C4165" i="1" s="1"/>
  <c r="B4166" i="1"/>
  <c r="C4166" i="1" s="1"/>
  <c r="B4167" i="1"/>
  <c r="C4167" i="1" s="1"/>
  <c r="B4168" i="1"/>
  <c r="C4168" i="1" s="1"/>
  <c r="B4169" i="1"/>
  <c r="C4169" i="1" s="1"/>
  <c r="B4170" i="1"/>
  <c r="C4170" i="1" s="1"/>
  <c r="B4171" i="1"/>
  <c r="C4171" i="1" s="1"/>
  <c r="B4172" i="1"/>
  <c r="C4172" i="1" s="1"/>
  <c r="B4173" i="1"/>
  <c r="C4173" i="1" s="1"/>
  <c r="B4174" i="1"/>
  <c r="C4174" i="1" s="1"/>
  <c r="B4175" i="1"/>
  <c r="C4175" i="1" s="1"/>
  <c r="B4176" i="1"/>
  <c r="C4176" i="1" s="1"/>
  <c r="B4177" i="1"/>
  <c r="C4177" i="1" s="1"/>
  <c r="B4178" i="1"/>
  <c r="C4178" i="1" s="1"/>
  <c r="B4179" i="1"/>
  <c r="C4179" i="1" s="1"/>
  <c r="B4180" i="1"/>
  <c r="C4180" i="1" s="1"/>
  <c r="B4181" i="1"/>
  <c r="C4181" i="1" s="1"/>
  <c r="B4182" i="1"/>
  <c r="C4182" i="1" s="1"/>
  <c r="B4183" i="1"/>
  <c r="C4183" i="1" s="1"/>
  <c r="B4184" i="1"/>
  <c r="C4184" i="1" s="1"/>
  <c r="B4185" i="1"/>
  <c r="C4185" i="1" s="1"/>
  <c r="B4186" i="1"/>
  <c r="C4186" i="1" s="1"/>
  <c r="B4187" i="1"/>
  <c r="C4187" i="1" s="1"/>
  <c r="B4188" i="1"/>
  <c r="C4188" i="1" s="1"/>
  <c r="B4189" i="1"/>
  <c r="C4189" i="1" s="1"/>
  <c r="B4190" i="1"/>
  <c r="C4190" i="1" s="1"/>
  <c r="B4191" i="1"/>
  <c r="C4191" i="1" s="1"/>
  <c r="B4192" i="1"/>
  <c r="C4192" i="1" s="1"/>
  <c r="B4193" i="1"/>
  <c r="C4193" i="1" s="1"/>
  <c r="B4194" i="1"/>
  <c r="C4194" i="1" s="1"/>
  <c r="B4195" i="1"/>
  <c r="C4195" i="1" s="1"/>
  <c r="B4196" i="1"/>
  <c r="C4196" i="1" s="1"/>
  <c r="B4197" i="1"/>
  <c r="C4197" i="1" s="1"/>
  <c r="B4198" i="1"/>
  <c r="C4198" i="1" s="1"/>
  <c r="B4199" i="1"/>
  <c r="C4199" i="1" s="1"/>
  <c r="B4200" i="1"/>
  <c r="C4200" i="1" s="1"/>
  <c r="B4201" i="1"/>
  <c r="C4201" i="1" s="1"/>
  <c r="B4202" i="1"/>
  <c r="C4202" i="1" s="1"/>
  <c r="B4203" i="1"/>
  <c r="C4203" i="1" s="1"/>
  <c r="B4204" i="1"/>
  <c r="C4204" i="1" s="1"/>
  <c r="B4205" i="1"/>
  <c r="C4205" i="1" s="1"/>
  <c r="B4206" i="1"/>
  <c r="C4206" i="1" s="1"/>
  <c r="B4207" i="1"/>
  <c r="C4207" i="1" s="1"/>
  <c r="B4208" i="1"/>
  <c r="C4208" i="1" s="1"/>
  <c r="B4209" i="1"/>
  <c r="C4209" i="1" s="1"/>
  <c r="B4210" i="1"/>
  <c r="C4210" i="1" s="1"/>
  <c r="B4211" i="1"/>
  <c r="C4211" i="1" s="1"/>
  <c r="B4212" i="1"/>
  <c r="C4212" i="1" s="1"/>
  <c r="B4213" i="1"/>
  <c r="C4213" i="1" s="1"/>
  <c r="B4214" i="1"/>
  <c r="C4214" i="1" s="1"/>
  <c r="B4215" i="1"/>
  <c r="C4215" i="1" s="1"/>
  <c r="B4216" i="1"/>
  <c r="C4216" i="1" s="1"/>
  <c r="B4217" i="1"/>
  <c r="C4217" i="1" s="1"/>
  <c r="B4218" i="1"/>
  <c r="C4218" i="1" s="1"/>
  <c r="B4219" i="1"/>
  <c r="C4219" i="1" s="1"/>
  <c r="B4220" i="1"/>
  <c r="C4220" i="1" s="1"/>
  <c r="B4221" i="1"/>
  <c r="C4221" i="1" s="1"/>
  <c r="B4222" i="1"/>
  <c r="C4222" i="1" s="1"/>
  <c r="B4223" i="1"/>
  <c r="C4223" i="1" s="1"/>
  <c r="B4224" i="1"/>
  <c r="C4224" i="1" s="1"/>
  <c r="B4225" i="1"/>
  <c r="C4225" i="1" s="1"/>
  <c r="B4226" i="1"/>
  <c r="C4226" i="1" s="1"/>
  <c r="B4227" i="1"/>
  <c r="C4227" i="1" s="1"/>
  <c r="B4228" i="1"/>
  <c r="C4228" i="1" s="1"/>
  <c r="B4229" i="1"/>
  <c r="C4229" i="1" s="1"/>
  <c r="B4230" i="1"/>
  <c r="C4230" i="1" s="1"/>
  <c r="B4231" i="1"/>
  <c r="C4231" i="1" s="1"/>
  <c r="B4232" i="1"/>
  <c r="C4232" i="1" s="1"/>
  <c r="B4233" i="1"/>
  <c r="C4233" i="1" s="1"/>
  <c r="B4234" i="1"/>
  <c r="C4234" i="1" s="1"/>
  <c r="B4235" i="1"/>
  <c r="C4235" i="1" s="1"/>
  <c r="B4236" i="1"/>
  <c r="C4236" i="1" s="1"/>
  <c r="B4237" i="1"/>
  <c r="C4237" i="1" s="1"/>
  <c r="B4238" i="1"/>
  <c r="C4238" i="1" s="1"/>
  <c r="B4239" i="1"/>
  <c r="C4239" i="1" s="1"/>
  <c r="B4240" i="1"/>
  <c r="C4240" i="1" s="1"/>
  <c r="B4241" i="1"/>
  <c r="C4241" i="1" s="1"/>
  <c r="B4242" i="1"/>
  <c r="C4242" i="1" s="1"/>
  <c r="B4243" i="1"/>
  <c r="C4243" i="1" s="1"/>
  <c r="B4244" i="1"/>
  <c r="C4244" i="1" s="1"/>
  <c r="B4245" i="1"/>
  <c r="C4245" i="1" s="1"/>
  <c r="B4246" i="1"/>
  <c r="C4246" i="1" s="1"/>
  <c r="B4247" i="1"/>
  <c r="C4247" i="1" s="1"/>
  <c r="B4248" i="1"/>
  <c r="C4248" i="1" s="1"/>
  <c r="B4249" i="1"/>
  <c r="C4249" i="1" s="1"/>
  <c r="B4250" i="1"/>
  <c r="C4250" i="1" s="1"/>
  <c r="B4251" i="1"/>
  <c r="C4251" i="1" s="1"/>
  <c r="B4252" i="1"/>
  <c r="C4252" i="1" s="1"/>
  <c r="B4253" i="1"/>
  <c r="C4253" i="1" s="1"/>
  <c r="B4254" i="1"/>
  <c r="C4254" i="1" s="1"/>
  <c r="B4255" i="1"/>
  <c r="C4255" i="1" s="1"/>
  <c r="B4256" i="1"/>
  <c r="C4256" i="1" s="1"/>
  <c r="B4257" i="1"/>
  <c r="C4257" i="1" s="1"/>
  <c r="B4258" i="1"/>
  <c r="C4258" i="1" s="1"/>
  <c r="B4259" i="1"/>
  <c r="C4259" i="1" s="1"/>
  <c r="B4260" i="1"/>
  <c r="C4260" i="1" s="1"/>
  <c r="B4261" i="1"/>
  <c r="C4261" i="1" s="1"/>
  <c r="B4262" i="1"/>
  <c r="C4262" i="1" s="1"/>
  <c r="B4263" i="1"/>
  <c r="C4263" i="1" s="1"/>
  <c r="B4264" i="1"/>
  <c r="C4264" i="1" s="1"/>
  <c r="B4265" i="1"/>
  <c r="C4265" i="1" s="1"/>
  <c r="B4266" i="1"/>
  <c r="C4266" i="1" s="1"/>
  <c r="B4267" i="1"/>
  <c r="C4267" i="1" s="1"/>
  <c r="B4268" i="1"/>
  <c r="C4268" i="1" s="1"/>
  <c r="B4269" i="1"/>
  <c r="C4269" i="1" s="1"/>
  <c r="B4270" i="1"/>
  <c r="C4270" i="1" s="1"/>
  <c r="B4271" i="1"/>
  <c r="C4271" i="1" s="1"/>
  <c r="B4272" i="1"/>
  <c r="C4272" i="1" s="1"/>
  <c r="B4273" i="1"/>
  <c r="C4273" i="1" s="1"/>
  <c r="B4274" i="1"/>
  <c r="C4274" i="1" s="1"/>
  <c r="B4275" i="1"/>
  <c r="C4275" i="1" s="1"/>
  <c r="B4276" i="1"/>
  <c r="C4276" i="1" s="1"/>
  <c r="B4277" i="1"/>
  <c r="C4277" i="1" s="1"/>
  <c r="B4278" i="1"/>
  <c r="C4278" i="1" s="1"/>
  <c r="B4279" i="1"/>
  <c r="C4279" i="1" s="1"/>
  <c r="B4280" i="1"/>
  <c r="C4280" i="1" s="1"/>
  <c r="B4281" i="1"/>
  <c r="C4281" i="1" s="1"/>
  <c r="B4282" i="1"/>
  <c r="C4282" i="1" s="1"/>
  <c r="B4283" i="1"/>
  <c r="C4283" i="1" s="1"/>
  <c r="B4284" i="1"/>
  <c r="C4284" i="1" s="1"/>
  <c r="B4285" i="1"/>
  <c r="C4285" i="1" s="1"/>
  <c r="B4286" i="1"/>
  <c r="C4286" i="1" s="1"/>
  <c r="B4287" i="1"/>
  <c r="C4287" i="1" s="1"/>
  <c r="B4288" i="1"/>
  <c r="C4288" i="1" s="1"/>
  <c r="B4289" i="1"/>
  <c r="C4289" i="1" s="1"/>
  <c r="B4290" i="1"/>
  <c r="C4290" i="1" s="1"/>
  <c r="B4291" i="1"/>
  <c r="C4291" i="1" s="1"/>
  <c r="B4292" i="1"/>
  <c r="C4292" i="1" s="1"/>
  <c r="B4293" i="1"/>
  <c r="C4293" i="1" s="1"/>
  <c r="B4294" i="1"/>
  <c r="C4294" i="1" s="1"/>
  <c r="B4295" i="1"/>
  <c r="C4295" i="1" s="1"/>
  <c r="B4296" i="1"/>
  <c r="C4296" i="1" s="1"/>
  <c r="B4297" i="1"/>
  <c r="C4297" i="1" s="1"/>
  <c r="B4298" i="1"/>
  <c r="C4298" i="1" s="1"/>
  <c r="B4299" i="1"/>
  <c r="C4299" i="1" s="1"/>
  <c r="B4300" i="1"/>
  <c r="C4300" i="1" s="1"/>
  <c r="B4301" i="1"/>
  <c r="C4301" i="1" s="1"/>
  <c r="B4302" i="1"/>
  <c r="C4302" i="1" s="1"/>
  <c r="B4303" i="1"/>
  <c r="C4303" i="1" s="1"/>
  <c r="B4304" i="1"/>
  <c r="C4304" i="1" s="1"/>
  <c r="B4305" i="1"/>
  <c r="C4305" i="1" s="1"/>
  <c r="B4306" i="1"/>
  <c r="C4306" i="1" s="1"/>
  <c r="B4307" i="1"/>
  <c r="C4307" i="1" s="1"/>
  <c r="B4308" i="1"/>
  <c r="C4308" i="1" s="1"/>
  <c r="B4309" i="1"/>
  <c r="C4309" i="1" s="1"/>
  <c r="B4310" i="1"/>
  <c r="C4310" i="1" s="1"/>
  <c r="B4311" i="1"/>
  <c r="C4311" i="1" s="1"/>
  <c r="B4312" i="1"/>
  <c r="C4312" i="1" s="1"/>
  <c r="B4313" i="1"/>
  <c r="C4313" i="1" s="1"/>
  <c r="B4314" i="1"/>
  <c r="C4314" i="1" s="1"/>
  <c r="B4315" i="1"/>
  <c r="C4315" i="1" s="1"/>
  <c r="B4316" i="1"/>
  <c r="C4316" i="1" s="1"/>
  <c r="B4317" i="1"/>
  <c r="C4317" i="1" s="1"/>
  <c r="B4318" i="1"/>
  <c r="C4318" i="1" s="1"/>
  <c r="B4319" i="1"/>
  <c r="C4319" i="1" s="1"/>
  <c r="B4320" i="1"/>
  <c r="C4320" i="1" s="1"/>
  <c r="B4321" i="1"/>
  <c r="C4321" i="1" s="1"/>
  <c r="B4322" i="1"/>
  <c r="C4322" i="1" s="1"/>
  <c r="B4323" i="1"/>
  <c r="C4323" i="1" s="1"/>
  <c r="B4324" i="1"/>
  <c r="C4324" i="1" s="1"/>
  <c r="B4325" i="1"/>
  <c r="C4325" i="1" s="1"/>
  <c r="B4326" i="1"/>
  <c r="C4326" i="1" s="1"/>
  <c r="B4327" i="1"/>
  <c r="C4327" i="1" s="1"/>
  <c r="B4328" i="1"/>
  <c r="C4328" i="1" s="1"/>
  <c r="B4329" i="1"/>
  <c r="C4329" i="1" s="1"/>
  <c r="B4330" i="1"/>
  <c r="C4330" i="1" s="1"/>
  <c r="B4331" i="1"/>
  <c r="C4331" i="1" s="1"/>
  <c r="B4332" i="1"/>
  <c r="C4332" i="1" s="1"/>
  <c r="B4333" i="1"/>
  <c r="C4333" i="1" s="1"/>
  <c r="B4334" i="1"/>
  <c r="C4334" i="1" s="1"/>
  <c r="B4335" i="1"/>
  <c r="C4335" i="1" s="1"/>
  <c r="B4336" i="1"/>
  <c r="C4336" i="1" s="1"/>
  <c r="B4337" i="1"/>
  <c r="C4337" i="1" s="1"/>
  <c r="B4338" i="1"/>
  <c r="C4338" i="1" s="1"/>
  <c r="B4339" i="1"/>
  <c r="C4339" i="1" s="1"/>
  <c r="B4340" i="1"/>
  <c r="C4340" i="1" s="1"/>
  <c r="B4341" i="1"/>
  <c r="C4341" i="1" s="1"/>
  <c r="B4342" i="1"/>
  <c r="C4342" i="1" s="1"/>
  <c r="B4343" i="1"/>
  <c r="C4343" i="1" s="1"/>
  <c r="B4344" i="1"/>
  <c r="C4344" i="1" s="1"/>
  <c r="B4345" i="1"/>
  <c r="C4345" i="1" s="1"/>
  <c r="B4346" i="1"/>
  <c r="C4346" i="1" s="1"/>
  <c r="B4347" i="1"/>
  <c r="C4347" i="1" s="1"/>
  <c r="B4348" i="1"/>
  <c r="C4348" i="1" s="1"/>
  <c r="B4349" i="1"/>
  <c r="C4349" i="1" s="1"/>
  <c r="B4350" i="1"/>
  <c r="C4350" i="1" s="1"/>
  <c r="B4351" i="1"/>
  <c r="C4351" i="1" s="1"/>
  <c r="B4352" i="1"/>
  <c r="C4352" i="1" s="1"/>
  <c r="B4353" i="1"/>
  <c r="C4353" i="1" s="1"/>
  <c r="B4354" i="1"/>
  <c r="C4354" i="1" s="1"/>
  <c r="B4355" i="1"/>
  <c r="C4355" i="1" s="1"/>
  <c r="B4356" i="1"/>
  <c r="C4356" i="1" s="1"/>
  <c r="B4357" i="1"/>
  <c r="C4357" i="1" s="1"/>
  <c r="B4358" i="1"/>
  <c r="C4358" i="1" s="1"/>
  <c r="B4359" i="1"/>
  <c r="C4359" i="1" s="1"/>
  <c r="B4360" i="1"/>
  <c r="C4360" i="1" s="1"/>
  <c r="B4361" i="1"/>
  <c r="C4361" i="1" s="1"/>
  <c r="B4362" i="1"/>
  <c r="C4362" i="1" s="1"/>
  <c r="B4363" i="1"/>
  <c r="C4363" i="1" s="1"/>
  <c r="B4364" i="1"/>
  <c r="C4364" i="1" s="1"/>
  <c r="B4365" i="1"/>
  <c r="C4365" i="1" s="1"/>
  <c r="B4366" i="1"/>
  <c r="C4366" i="1" s="1"/>
  <c r="B4367" i="1"/>
  <c r="C4367" i="1" s="1"/>
  <c r="B4368" i="1"/>
  <c r="C4368" i="1" s="1"/>
  <c r="B4369" i="1"/>
  <c r="C4369" i="1" s="1"/>
  <c r="B4370" i="1"/>
  <c r="C4370" i="1" s="1"/>
  <c r="B4371" i="1"/>
  <c r="C4371" i="1" s="1"/>
  <c r="B4372" i="1"/>
  <c r="C4372" i="1" s="1"/>
  <c r="B4373" i="1"/>
  <c r="C4373" i="1" s="1"/>
  <c r="B4374" i="1"/>
  <c r="C4374" i="1" s="1"/>
  <c r="B4375" i="1"/>
  <c r="C4375" i="1" s="1"/>
  <c r="B4376" i="1"/>
  <c r="C4376" i="1" s="1"/>
  <c r="B4377" i="1"/>
  <c r="C4377" i="1" s="1"/>
  <c r="B4378" i="1"/>
  <c r="C4378" i="1" s="1"/>
  <c r="B4379" i="1"/>
  <c r="C4379" i="1" s="1"/>
  <c r="B4380" i="1"/>
  <c r="C4380" i="1" s="1"/>
  <c r="B4381" i="1"/>
  <c r="C4381" i="1" s="1"/>
  <c r="B4382" i="1"/>
  <c r="C4382" i="1" s="1"/>
  <c r="B4383" i="1"/>
  <c r="C4383" i="1" s="1"/>
  <c r="B4384" i="1"/>
  <c r="C4384" i="1" s="1"/>
  <c r="B4385" i="1"/>
  <c r="C4385" i="1" s="1"/>
  <c r="B4386" i="1"/>
  <c r="C4386" i="1" s="1"/>
  <c r="B4387" i="1"/>
  <c r="C4387" i="1" s="1"/>
  <c r="B4388" i="1"/>
  <c r="C4388" i="1" s="1"/>
  <c r="B4389" i="1"/>
  <c r="C4389" i="1" s="1"/>
  <c r="B4390" i="1"/>
  <c r="C4390" i="1" s="1"/>
  <c r="B4391" i="1"/>
  <c r="C4391" i="1" s="1"/>
  <c r="B4392" i="1"/>
  <c r="C4392" i="1" s="1"/>
  <c r="B4393" i="1"/>
  <c r="C4393" i="1" s="1"/>
  <c r="B4394" i="1"/>
  <c r="C4394" i="1" s="1"/>
  <c r="B4395" i="1"/>
  <c r="C4395" i="1" s="1"/>
  <c r="B4396" i="1"/>
  <c r="C4396" i="1" s="1"/>
  <c r="B4397" i="1"/>
  <c r="C4397" i="1" s="1"/>
  <c r="B4398" i="1"/>
  <c r="C4398" i="1" s="1"/>
  <c r="B4399" i="1"/>
  <c r="C4399" i="1" s="1"/>
  <c r="B4400" i="1"/>
  <c r="C4400" i="1" s="1"/>
  <c r="B4401" i="1"/>
  <c r="C4401" i="1" s="1"/>
  <c r="B4402" i="1"/>
  <c r="C4402" i="1" s="1"/>
  <c r="B4403" i="1"/>
  <c r="C4403" i="1" s="1"/>
  <c r="B4404" i="1"/>
  <c r="C4404" i="1" s="1"/>
  <c r="B4405" i="1"/>
  <c r="C4405" i="1" s="1"/>
  <c r="B4406" i="1"/>
  <c r="C4406" i="1" s="1"/>
  <c r="B4407" i="1"/>
  <c r="C4407" i="1" s="1"/>
  <c r="B4408" i="1"/>
  <c r="C4408" i="1" s="1"/>
  <c r="B4409" i="1"/>
  <c r="C4409" i="1" s="1"/>
  <c r="B4410" i="1"/>
  <c r="C4410" i="1" s="1"/>
  <c r="B4411" i="1"/>
  <c r="C4411" i="1" s="1"/>
  <c r="B4412" i="1"/>
  <c r="C4412" i="1" s="1"/>
  <c r="B4413" i="1"/>
  <c r="C4413" i="1" s="1"/>
  <c r="B4414" i="1"/>
  <c r="C4414" i="1" s="1"/>
  <c r="B4415" i="1"/>
  <c r="C4415" i="1" s="1"/>
  <c r="B4416" i="1"/>
  <c r="C4416" i="1" s="1"/>
  <c r="B4417" i="1"/>
  <c r="C4417" i="1" s="1"/>
  <c r="B4418" i="1"/>
  <c r="C4418" i="1" s="1"/>
  <c r="B4419" i="1"/>
  <c r="C4419" i="1" s="1"/>
  <c r="B4420" i="1"/>
  <c r="C4420" i="1" s="1"/>
  <c r="B4421" i="1"/>
  <c r="C4421" i="1" s="1"/>
  <c r="B4422" i="1"/>
  <c r="C4422" i="1" s="1"/>
  <c r="B4423" i="1"/>
  <c r="C4423" i="1" s="1"/>
  <c r="B4424" i="1"/>
  <c r="C4424" i="1" s="1"/>
  <c r="B4425" i="1"/>
  <c r="C4425" i="1" s="1"/>
  <c r="B4426" i="1"/>
  <c r="C4426" i="1" s="1"/>
  <c r="B4427" i="1"/>
  <c r="C4427" i="1" s="1"/>
  <c r="B4428" i="1"/>
  <c r="C4428" i="1" s="1"/>
  <c r="B4429" i="1"/>
  <c r="C4429" i="1" s="1"/>
  <c r="B4430" i="1"/>
  <c r="C4430" i="1" s="1"/>
  <c r="B4431" i="1"/>
  <c r="C4431" i="1" s="1"/>
  <c r="B4432" i="1"/>
  <c r="C4432" i="1" s="1"/>
  <c r="B4433" i="1"/>
  <c r="C4433" i="1" s="1"/>
  <c r="B4434" i="1"/>
  <c r="C4434" i="1" s="1"/>
  <c r="B4435" i="1"/>
  <c r="C4435" i="1" s="1"/>
  <c r="B4436" i="1"/>
  <c r="C4436" i="1" s="1"/>
  <c r="B4437" i="1"/>
  <c r="C4437" i="1" s="1"/>
  <c r="B4438" i="1"/>
  <c r="C4438" i="1" s="1"/>
  <c r="B4439" i="1"/>
  <c r="C4439" i="1" s="1"/>
  <c r="B4440" i="1"/>
  <c r="C4440" i="1" s="1"/>
  <c r="B4441" i="1"/>
  <c r="C4441" i="1" s="1"/>
  <c r="B4442" i="1"/>
  <c r="C4442" i="1" s="1"/>
  <c r="B4443" i="1"/>
  <c r="C4443" i="1" s="1"/>
  <c r="B4444" i="1"/>
  <c r="C4444" i="1" s="1"/>
  <c r="B4445" i="1"/>
  <c r="C4445" i="1" s="1"/>
  <c r="B4446" i="1"/>
  <c r="C4446" i="1" s="1"/>
  <c r="B4447" i="1"/>
  <c r="C4447" i="1" s="1"/>
  <c r="B4448" i="1"/>
  <c r="C4448" i="1" s="1"/>
  <c r="B4449" i="1"/>
  <c r="C4449" i="1" s="1"/>
  <c r="B4450" i="1"/>
  <c r="C4450" i="1" s="1"/>
  <c r="B4451" i="1"/>
  <c r="C4451" i="1" s="1"/>
  <c r="B4452" i="1"/>
  <c r="C4452" i="1" s="1"/>
  <c r="B4453" i="1"/>
  <c r="C4453" i="1" s="1"/>
  <c r="B4454" i="1"/>
  <c r="C4454" i="1" s="1"/>
  <c r="B4455" i="1"/>
  <c r="C4455" i="1" s="1"/>
  <c r="B4456" i="1"/>
  <c r="C4456" i="1" s="1"/>
  <c r="B4457" i="1"/>
  <c r="C4457" i="1" s="1"/>
  <c r="B4458" i="1"/>
  <c r="C4458" i="1" s="1"/>
  <c r="B4459" i="1"/>
  <c r="C4459" i="1" s="1"/>
  <c r="B4460" i="1"/>
  <c r="C4460" i="1" s="1"/>
  <c r="B4461" i="1"/>
  <c r="C4461" i="1" s="1"/>
  <c r="B4462" i="1"/>
  <c r="C4462" i="1" s="1"/>
  <c r="B4463" i="1"/>
  <c r="C4463" i="1" s="1"/>
  <c r="B4464" i="1"/>
  <c r="C4464" i="1" s="1"/>
  <c r="B4465" i="1"/>
  <c r="C4465" i="1" s="1"/>
  <c r="B4466" i="1"/>
  <c r="C4466" i="1" s="1"/>
  <c r="B4467" i="1"/>
  <c r="C4467" i="1" s="1"/>
  <c r="B4468" i="1"/>
  <c r="C4468" i="1" s="1"/>
  <c r="B4469" i="1"/>
  <c r="C4469" i="1" s="1"/>
  <c r="B4470" i="1"/>
  <c r="C4470" i="1" s="1"/>
  <c r="B4471" i="1"/>
  <c r="C4471" i="1" s="1"/>
  <c r="B4472" i="1"/>
  <c r="C4472" i="1" s="1"/>
  <c r="B4473" i="1"/>
  <c r="C4473" i="1" s="1"/>
  <c r="B4474" i="1"/>
  <c r="C4474" i="1" s="1"/>
  <c r="B4475" i="1"/>
  <c r="C4475" i="1" s="1"/>
  <c r="B4476" i="1"/>
  <c r="C4476" i="1" s="1"/>
  <c r="B4477" i="1"/>
  <c r="C4477" i="1" s="1"/>
  <c r="B4478" i="1"/>
  <c r="C4478" i="1" s="1"/>
  <c r="B4479" i="1"/>
  <c r="C4479" i="1" s="1"/>
  <c r="B4480" i="1"/>
  <c r="C4480" i="1" s="1"/>
  <c r="B4481" i="1"/>
  <c r="C4481" i="1" s="1"/>
  <c r="B4482" i="1"/>
  <c r="C4482" i="1" s="1"/>
  <c r="B4483" i="1"/>
  <c r="C4483" i="1" s="1"/>
  <c r="B4484" i="1"/>
  <c r="C4484" i="1" s="1"/>
  <c r="B4485" i="1"/>
  <c r="C4485" i="1" s="1"/>
  <c r="B4486" i="1"/>
  <c r="C4486" i="1" s="1"/>
  <c r="B4487" i="1"/>
  <c r="C4487" i="1" s="1"/>
  <c r="B4488" i="1"/>
  <c r="C4488" i="1" s="1"/>
  <c r="B4489" i="1"/>
  <c r="C4489" i="1" s="1"/>
  <c r="B4490" i="1"/>
  <c r="C4490" i="1" s="1"/>
  <c r="B4491" i="1"/>
  <c r="C4491" i="1" s="1"/>
  <c r="B4492" i="1"/>
  <c r="C4492" i="1" s="1"/>
  <c r="B4493" i="1"/>
  <c r="C4493" i="1" s="1"/>
  <c r="B4494" i="1"/>
  <c r="C4494" i="1" s="1"/>
  <c r="B4495" i="1"/>
  <c r="C4495" i="1" s="1"/>
  <c r="B4496" i="1"/>
  <c r="C4496" i="1" s="1"/>
  <c r="B4497" i="1"/>
  <c r="C4497" i="1" s="1"/>
  <c r="B4498" i="1"/>
  <c r="C4498" i="1" s="1"/>
  <c r="B4499" i="1"/>
  <c r="C4499" i="1" s="1"/>
  <c r="B4500" i="1"/>
  <c r="C4500" i="1" s="1"/>
  <c r="B4501" i="1"/>
  <c r="C4501" i="1" s="1"/>
  <c r="B4502" i="1"/>
  <c r="C4502" i="1" s="1"/>
  <c r="B4503" i="1"/>
  <c r="C4503" i="1" s="1"/>
  <c r="B4504" i="1"/>
  <c r="C4504" i="1" s="1"/>
  <c r="B4505" i="1"/>
  <c r="C4505" i="1" s="1"/>
  <c r="B4506" i="1"/>
  <c r="C4506" i="1" s="1"/>
  <c r="B4507" i="1"/>
  <c r="C4507" i="1" s="1"/>
  <c r="B4508" i="1"/>
  <c r="C4508" i="1" s="1"/>
  <c r="B4509" i="1"/>
  <c r="C4509" i="1" s="1"/>
  <c r="B4510" i="1"/>
  <c r="C4510" i="1" s="1"/>
  <c r="B4511" i="1"/>
  <c r="C4511" i="1" s="1"/>
  <c r="B4512" i="1"/>
  <c r="C4512" i="1" s="1"/>
  <c r="B4513" i="1"/>
  <c r="C4513" i="1" s="1"/>
  <c r="B4514" i="1"/>
  <c r="C4514" i="1" s="1"/>
  <c r="B4515" i="1"/>
  <c r="C4515" i="1" s="1"/>
  <c r="B4516" i="1"/>
  <c r="C4516" i="1" s="1"/>
  <c r="B4517" i="1"/>
  <c r="C4517" i="1" s="1"/>
  <c r="B4518" i="1"/>
  <c r="C4518" i="1" s="1"/>
  <c r="B4519" i="1"/>
  <c r="C4519" i="1" s="1"/>
  <c r="B4520" i="1"/>
  <c r="C4520" i="1" s="1"/>
  <c r="B4521" i="1"/>
  <c r="C4521" i="1" s="1"/>
  <c r="B4522" i="1"/>
  <c r="C4522" i="1" s="1"/>
  <c r="B4523" i="1"/>
  <c r="C4523" i="1" s="1"/>
  <c r="B4524" i="1"/>
  <c r="C4524" i="1" s="1"/>
  <c r="B4525" i="1"/>
  <c r="C4525" i="1" s="1"/>
  <c r="B4526" i="1"/>
  <c r="C4526" i="1" s="1"/>
  <c r="B4527" i="1"/>
  <c r="C4527" i="1" s="1"/>
  <c r="B4528" i="1"/>
  <c r="C4528" i="1" s="1"/>
  <c r="B4529" i="1"/>
  <c r="C4529" i="1" s="1"/>
  <c r="B4530" i="1"/>
  <c r="C4530" i="1" s="1"/>
  <c r="B4531" i="1"/>
  <c r="C4531" i="1" s="1"/>
  <c r="B4532" i="1"/>
  <c r="C4532" i="1" s="1"/>
  <c r="B4533" i="1"/>
  <c r="C4533" i="1" s="1"/>
  <c r="B4534" i="1"/>
  <c r="C4534" i="1" s="1"/>
  <c r="B4535" i="1"/>
  <c r="C4535" i="1" s="1"/>
  <c r="B4536" i="1"/>
  <c r="C4536" i="1" s="1"/>
  <c r="B4537" i="1"/>
  <c r="C4537" i="1" s="1"/>
  <c r="B4538" i="1"/>
  <c r="C4538" i="1" s="1"/>
  <c r="B4539" i="1"/>
  <c r="C4539" i="1" s="1"/>
  <c r="B4540" i="1"/>
  <c r="C4540" i="1" s="1"/>
  <c r="B4541" i="1"/>
  <c r="C4541" i="1" s="1"/>
  <c r="B4542" i="1"/>
  <c r="C4542" i="1" s="1"/>
  <c r="B4543" i="1"/>
  <c r="C4543" i="1" s="1"/>
  <c r="B4544" i="1"/>
  <c r="C4544" i="1" s="1"/>
  <c r="B4545" i="1"/>
  <c r="C4545" i="1" s="1"/>
  <c r="B4546" i="1"/>
  <c r="C4546" i="1" s="1"/>
  <c r="B4547" i="1"/>
  <c r="C4547" i="1" s="1"/>
  <c r="B4548" i="1"/>
  <c r="C4548" i="1" s="1"/>
  <c r="B4549" i="1"/>
  <c r="C4549" i="1" s="1"/>
  <c r="B4550" i="1"/>
  <c r="C4550" i="1" s="1"/>
  <c r="B4551" i="1"/>
  <c r="C4551" i="1" s="1"/>
  <c r="B4552" i="1"/>
  <c r="C4552" i="1" s="1"/>
  <c r="B4553" i="1"/>
  <c r="C4553" i="1" s="1"/>
  <c r="B4554" i="1"/>
  <c r="C4554" i="1" s="1"/>
  <c r="B4555" i="1"/>
  <c r="C4555" i="1" s="1"/>
  <c r="B4556" i="1"/>
  <c r="C4556" i="1" s="1"/>
  <c r="B4557" i="1"/>
  <c r="C4557" i="1" s="1"/>
  <c r="B4558" i="1"/>
  <c r="C4558" i="1" s="1"/>
  <c r="B4559" i="1"/>
  <c r="C4559" i="1" s="1"/>
  <c r="B4560" i="1"/>
  <c r="C4560" i="1" s="1"/>
  <c r="B4561" i="1"/>
  <c r="C4561" i="1" s="1"/>
  <c r="B4562" i="1"/>
  <c r="C4562" i="1" s="1"/>
  <c r="B4563" i="1"/>
  <c r="C4563" i="1" s="1"/>
  <c r="B4564" i="1"/>
  <c r="C4564" i="1" s="1"/>
  <c r="B4565" i="1"/>
  <c r="C4565" i="1" s="1"/>
  <c r="B4566" i="1"/>
  <c r="C4566" i="1" s="1"/>
  <c r="B4567" i="1"/>
  <c r="C4567" i="1" s="1"/>
  <c r="B4568" i="1"/>
  <c r="C4568" i="1" s="1"/>
  <c r="B4569" i="1"/>
  <c r="C4569" i="1" s="1"/>
  <c r="B4570" i="1"/>
  <c r="C4570" i="1" s="1"/>
  <c r="B4571" i="1"/>
  <c r="C4571" i="1" s="1"/>
  <c r="B4572" i="1"/>
  <c r="C4572" i="1" s="1"/>
  <c r="B4573" i="1"/>
  <c r="C4573" i="1" s="1"/>
  <c r="B4574" i="1"/>
  <c r="C4574" i="1" s="1"/>
  <c r="B4575" i="1"/>
  <c r="C4575" i="1" s="1"/>
  <c r="B4576" i="1"/>
  <c r="C4576" i="1" s="1"/>
  <c r="B4577" i="1"/>
  <c r="C4577" i="1" s="1"/>
  <c r="B4578" i="1"/>
  <c r="C4578" i="1" s="1"/>
  <c r="B4579" i="1"/>
  <c r="C4579" i="1" s="1"/>
  <c r="B4580" i="1"/>
  <c r="C4580" i="1" s="1"/>
  <c r="B4581" i="1"/>
  <c r="C4581" i="1" s="1"/>
  <c r="B4582" i="1"/>
  <c r="C4582" i="1" s="1"/>
  <c r="B4583" i="1"/>
  <c r="C4583" i="1" s="1"/>
  <c r="B4584" i="1"/>
  <c r="C4584" i="1" s="1"/>
  <c r="B4585" i="1"/>
  <c r="C4585" i="1" s="1"/>
  <c r="B4586" i="1"/>
  <c r="C4586" i="1" s="1"/>
  <c r="B4587" i="1"/>
  <c r="C4587" i="1" s="1"/>
  <c r="B4588" i="1"/>
  <c r="C4588" i="1" s="1"/>
  <c r="B4589" i="1"/>
  <c r="C4589" i="1" s="1"/>
  <c r="B4590" i="1"/>
  <c r="C4590" i="1" s="1"/>
  <c r="B4591" i="1"/>
  <c r="C4591" i="1" s="1"/>
  <c r="B4592" i="1"/>
  <c r="C4592" i="1" s="1"/>
  <c r="B4593" i="1"/>
  <c r="C4593" i="1" s="1"/>
  <c r="B4594" i="1"/>
  <c r="C4594" i="1" s="1"/>
  <c r="B4595" i="1"/>
  <c r="C4595" i="1" s="1"/>
  <c r="B4596" i="1"/>
  <c r="C4596" i="1" s="1"/>
  <c r="B4597" i="1"/>
  <c r="C4597" i="1" s="1"/>
  <c r="B4598" i="1"/>
  <c r="C4598" i="1" s="1"/>
  <c r="B4599" i="1"/>
  <c r="C4599" i="1" s="1"/>
  <c r="B4600" i="1"/>
  <c r="C4600" i="1" s="1"/>
  <c r="B4601" i="1"/>
  <c r="C4601" i="1" s="1"/>
  <c r="B4602" i="1"/>
  <c r="C4602" i="1" s="1"/>
  <c r="B4603" i="1"/>
  <c r="C4603" i="1" s="1"/>
  <c r="B4604" i="1"/>
  <c r="C4604" i="1" s="1"/>
  <c r="B4605" i="1"/>
  <c r="C4605" i="1" s="1"/>
  <c r="B4606" i="1"/>
  <c r="C4606" i="1" s="1"/>
  <c r="B4607" i="1"/>
  <c r="C4607" i="1" s="1"/>
  <c r="B4608" i="1"/>
  <c r="C4608" i="1" s="1"/>
  <c r="B4609" i="1"/>
  <c r="C4609" i="1" s="1"/>
  <c r="B4610" i="1"/>
  <c r="C4610" i="1" s="1"/>
  <c r="B4611" i="1"/>
  <c r="C4611" i="1" s="1"/>
  <c r="B4612" i="1"/>
  <c r="C4612" i="1" s="1"/>
  <c r="B4613" i="1"/>
  <c r="C4613" i="1" s="1"/>
  <c r="B4614" i="1"/>
  <c r="C4614" i="1" s="1"/>
  <c r="B4615" i="1"/>
  <c r="C4615" i="1" s="1"/>
  <c r="B4616" i="1"/>
  <c r="C4616" i="1" s="1"/>
  <c r="B4617" i="1"/>
  <c r="C4617" i="1" s="1"/>
  <c r="B4618" i="1"/>
  <c r="C4618" i="1" s="1"/>
  <c r="B4619" i="1"/>
  <c r="C4619" i="1" s="1"/>
  <c r="B4620" i="1"/>
  <c r="C4620" i="1" s="1"/>
  <c r="B4621" i="1"/>
  <c r="C4621" i="1" s="1"/>
  <c r="B4622" i="1"/>
  <c r="C4622" i="1" s="1"/>
  <c r="B4623" i="1"/>
  <c r="C4623" i="1" s="1"/>
  <c r="B4624" i="1"/>
  <c r="C4624" i="1" s="1"/>
  <c r="B4625" i="1"/>
  <c r="C4625" i="1" s="1"/>
  <c r="B4626" i="1"/>
  <c r="C4626" i="1" s="1"/>
  <c r="B4627" i="1"/>
  <c r="C4627" i="1" s="1"/>
  <c r="B4628" i="1"/>
  <c r="C4628" i="1" s="1"/>
  <c r="B4629" i="1"/>
  <c r="C4629" i="1" s="1"/>
  <c r="B4630" i="1"/>
  <c r="C4630" i="1" s="1"/>
  <c r="B4631" i="1"/>
  <c r="C4631" i="1" s="1"/>
  <c r="B4632" i="1"/>
  <c r="C4632" i="1" s="1"/>
  <c r="B4633" i="1"/>
  <c r="C4633" i="1" s="1"/>
  <c r="B4634" i="1"/>
  <c r="C4634" i="1" s="1"/>
  <c r="B4635" i="1"/>
  <c r="C4635" i="1" s="1"/>
  <c r="B4636" i="1"/>
  <c r="C4636" i="1" s="1"/>
  <c r="B4637" i="1"/>
  <c r="C4637" i="1" s="1"/>
  <c r="B4638" i="1"/>
  <c r="C4638" i="1" s="1"/>
  <c r="B4639" i="1"/>
  <c r="C4639" i="1" s="1"/>
  <c r="B4640" i="1"/>
  <c r="C4640" i="1" s="1"/>
  <c r="B4641" i="1"/>
  <c r="C4641" i="1" s="1"/>
  <c r="B4642" i="1"/>
  <c r="C4642" i="1" s="1"/>
  <c r="B4643" i="1"/>
  <c r="C4643" i="1" s="1"/>
  <c r="B4644" i="1"/>
  <c r="C4644" i="1" s="1"/>
  <c r="B4645" i="1"/>
  <c r="C4645" i="1" s="1"/>
  <c r="B4646" i="1"/>
  <c r="C4646" i="1" s="1"/>
  <c r="B4647" i="1"/>
  <c r="C4647" i="1" s="1"/>
  <c r="B4648" i="1"/>
  <c r="C4648" i="1" s="1"/>
  <c r="B4649" i="1"/>
  <c r="C4649" i="1" s="1"/>
  <c r="B4650" i="1"/>
  <c r="C4650" i="1" s="1"/>
  <c r="B4651" i="1"/>
  <c r="C4651" i="1" s="1"/>
  <c r="B4652" i="1"/>
  <c r="C4652" i="1" s="1"/>
  <c r="B4653" i="1"/>
  <c r="C4653" i="1" s="1"/>
  <c r="B4654" i="1"/>
  <c r="C4654" i="1" s="1"/>
  <c r="B4655" i="1"/>
  <c r="C4655" i="1" s="1"/>
  <c r="B4656" i="1"/>
  <c r="C4656" i="1" s="1"/>
  <c r="B4657" i="1"/>
  <c r="C4657" i="1" s="1"/>
  <c r="B4658" i="1"/>
  <c r="C4658" i="1" s="1"/>
  <c r="B4659" i="1"/>
  <c r="C4659" i="1" s="1"/>
  <c r="B4660" i="1"/>
  <c r="C4660" i="1" s="1"/>
  <c r="B4661" i="1"/>
  <c r="C4661" i="1" s="1"/>
  <c r="B4662" i="1"/>
  <c r="C4662" i="1" s="1"/>
  <c r="B4663" i="1"/>
  <c r="C4663" i="1" s="1"/>
  <c r="B4664" i="1"/>
  <c r="C4664" i="1" s="1"/>
  <c r="B4665" i="1"/>
  <c r="C4665" i="1" s="1"/>
  <c r="B4666" i="1"/>
  <c r="C4666" i="1" s="1"/>
  <c r="B4667" i="1"/>
  <c r="C4667" i="1" s="1"/>
  <c r="B4668" i="1"/>
  <c r="C4668" i="1" s="1"/>
  <c r="B4669" i="1"/>
  <c r="C4669" i="1" s="1"/>
  <c r="B4670" i="1"/>
  <c r="C4670" i="1" s="1"/>
  <c r="B4671" i="1"/>
  <c r="C4671" i="1" s="1"/>
  <c r="B4672" i="1"/>
  <c r="C4672" i="1" s="1"/>
  <c r="B4673" i="1"/>
  <c r="C4673" i="1" s="1"/>
  <c r="B4674" i="1"/>
  <c r="C4674" i="1" s="1"/>
  <c r="B4675" i="1"/>
  <c r="C4675" i="1" s="1"/>
  <c r="B4676" i="1"/>
  <c r="C4676" i="1" s="1"/>
  <c r="B4677" i="1"/>
  <c r="C4677" i="1" s="1"/>
  <c r="B4678" i="1"/>
  <c r="C4678" i="1" s="1"/>
  <c r="B4679" i="1"/>
  <c r="C4679" i="1" s="1"/>
  <c r="B4680" i="1"/>
  <c r="C4680" i="1" s="1"/>
  <c r="B4681" i="1"/>
  <c r="C4681" i="1" s="1"/>
  <c r="B4682" i="1"/>
  <c r="C4682" i="1" s="1"/>
  <c r="B4683" i="1"/>
  <c r="C4683" i="1" s="1"/>
  <c r="B4684" i="1"/>
  <c r="C4684" i="1" s="1"/>
  <c r="B4685" i="1"/>
  <c r="C4685" i="1" s="1"/>
  <c r="B4686" i="1"/>
  <c r="C4686" i="1" s="1"/>
  <c r="B4687" i="1"/>
  <c r="C4687" i="1" s="1"/>
  <c r="B4688" i="1"/>
  <c r="C4688" i="1" s="1"/>
  <c r="B4689" i="1"/>
  <c r="C4689" i="1" s="1"/>
  <c r="B4690" i="1"/>
  <c r="C4690" i="1" s="1"/>
  <c r="B4691" i="1"/>
  <c r="C4691" i="1" s="1"/>
  <c r="B4692" i="1"/>
  <c r="C4692" i="1" s="1"/>
  <c r="B4693" i="1"/>
  <c r="C4693" i="1" s="1"/>
  <c r="B4694" i="1"/>
  <c r="C4694" i="1" s="1"/>
  <c r="B4695" i="1"/>
  <c r="C4695" i="1" s="1"/>
  <c r="B4696" i="1"/>
  <c r="C4696" i="1" s="1"/>
  <c r="B4697" i="1"/>
  <c r="C4697" i="1" s="1"/>
  <c r="B4698" i="1"/>
  <c r="C4698" i="1" s="1"/>
  <c r="B4699" i="1"/>
  <c r="C4699" i="1" s="1"/>
  <c r="B4700" i="1"/>
  <c r="C4700" i="1" s="1"/>
  <c r="B4701" i="1"/>
  <c r="C4701" i="1" s="1"/>
  <c r="B4702" i="1"/>
  <c r="C4702" i="1" s="1"/>
  <c r="B4703" i="1"/>
  <c r="C4703" i="1" s="1"/>
  <c r="B4704" i="1"/>
  <c r="C4704" i="1" s="1"/>
  <c r="B4705" i="1"/>
  <c r="C4705" i="1" s="1"/>
  <c r="B4706" i="1"/>
  <c r="C4706" i="1" s="1"/>
  <c r="B4707" i="1"/>
  <c r="C4707" i="1" s="1"/>
  <c r="B4708" i="1"/>
  <c r="C4708" i="1" s="1"/>
  <c r="B4709" i="1"/>
  <c r="C4709" i="1" s="1"/>
  <c r="B4710" i="1"/>
  <c r="C4710" i="1" s="1"/>
  <c r="B4711" i="1"/>
  <c r="C4711" i="1" s="1"/>
  <c r="B4712" i="1"/>
  <c r="C4712" i="1" s="1"/>
  <c r="B4713" i="1"/>
  <c r="C4713" i="1" s="1"/>
  <c r="B4714" i="1"/>
  <c r="C4714" i="1" s="1"/>
  <c r="B4715" i="1"/>
  <c r="C4715" i="1" s="1"/>
  <c r="B4716" i="1"/>
  <c r="C4716" i="1" s="1"/>
  <c r="B4717" i="1"/>
  <c r="C4717" i="1" s="1"/>
  <c r="B4718" i="1"/>
  <c r="C4718" i="1" s="1"/>
  <c r="B4719" i="1"/>
  <c r="C4719" i="1" s="1"/>
  <c r="B4720" i="1"/>
  <c r="C4720" i="1" s="1"/>
  <c r="B4721" i="1"/>
  <c r="C4721" i="1" s="1"/>
  <c r="B4722" i="1"/>
  <c r="C4722" i="1" s="1"/>
  <c r="B4723" i="1"/>
  <c r="C4723" i="1" s="1"/>
  <c r="B4724" i="1"/>
  <c r="C4724" i="1" s="1"/>
  <c r="B4725" i="1"/>
  <c r="C4725" i="1" s="1"/>
  <c r="B4726" i="1"/>
  <c r="C4726" i="1" s="1"/>
  <c r="B4727" i="1"/>
  <c r="C4727" i="1" s="1"/>
  <c r="B4728" i="1"/>
  <c r="C4728" i="1" s="1"/>
  <c r="B4729" i="1"/>
  <c r="C4729" i="1" s="1"/>
  <c r="B4730" i="1"/>
  <c r="C4730" i="1" s="1"/>
  <c r="B4731" i="1"/>
  <c r="C4731" i="1" s="1"/>
  <c r="B4732" i="1"/>
  <c r="C4732" i="1" s="1"/>
  <c r="B4733" i="1"/>
  <c r="C4733" i="1" s="1"/>
  <c r="B4734" i="1"/>
  <c r="C4734" i="1" s="1"/>
  <c r="B4735" i="1"/>
  <c r="C4735" i="1" s="1"/>
  <c r="B4736" i="1"/>
  <c r="C4736" i="1" s="1"/>
  <c r="B4737" i="1"/>
  <c r="C4737" i="1" s="1"/>
  <c r="B4738" i="1"/>
  <c r="C4738" i="1" s="1"/>
  <c r="B4739" i="1"/>
  <c r="C4739" i="1" s="1"/>
  <c r="B4740" i="1"/>
  <c r="C4740" i="1" s="1"/>
  <c r="B4741" i="1"/>
  <c r="C4741" i="1" s="1"/>
  <c r="B4742" i="1"/>
  <c r="C4742" i="1" s="1"/>
  <c r="B4743" i="1"/>
  <c r="C4743" i="1" s="1"/>
  <c r="B4744" i="1"/>
  <c r="C4744" i="1" s="1"/>
  <c r="B4745" i="1"/>
  <c r="C4745" i="1" s="1"/>
  <c r="B4746" i="1"/>
  <c r="C4746" i="1" s="1"/>
  <c r="B4747" i="1"/>
  <c r="C4747" i="1" s="1"/>
  <c r="B4748" i="1"/>
  <c r="C4748" i="1" s="1"/>
  <c r="B4749" i="1"/>
  <c r="C4749" i="1" s="1"/>
  <c r="B4750" i="1"/>
  <c r="C4750" i="1" s="1"/>
  <c r="B4751" i="1"/>
  <c r="C4751" i="1" s="1"/>
  <c r="B4752" i="1"/>
  <c r="C4752" i="1" s="1"/>
  <c r="B4753" i="1"/>
  <c r="C4753" i="1" s="1"/>
  <c r="B4754" i="1"/>
  <c r="C4754" i="1" s="1"/>
  <c r="B4755" i="1"/>
  <c r="C4755" i="1" s="1"/>
  <c r="B4756" i="1"/>
  <c r="C4756" i="1" s="1"/>
  <c r="B4757" i="1"/>
  <c r="C4757" i="1" s="1"/>
  <c r="B4758" i="1"/>
  <c r="C4758" i="1" s="1"/>
  <c r="B4759" i="1"/>
  <c r="C4759" i="1" s="1"/>
  <c r="B4760" i="1"/>
  <c r="C4760" i="1" s="1"/>
  <c r="B4761" i="1"/>
  <c r="C4761" i="1" s="1"/>
  <c r="B4762" i="1"/>
  <c r="C4762" i="1" s="1"/>
  <c r="B4763" i="1"/>
  <c r="C4763" i="1" s="1"/>
  <c r="B4764" i="1"/>
  <c r="C4764" i="1" s="1"/>
  <c r="B4765" i="1"/>
  <c r="C4765" i="1" s="1"/>
  <c r="B4766" i="1"/>
  <c r="C4766" i="1" s="1"/>
  <c r="B4767" i="1"/>
  <c r="C4767" i="1" s="1"/>
  <c r="B4768" i="1"/>
  <c r="C4768" i="1" s="1"/>
  <c r="B4769" i="1"/>
  <c r="C4769" i="1" s="1"/>
  <c r="B4770" i="1"/>
  <c r="C4770" i="1" s="1"/>
  <c r="B4771" i="1"/>
  <c r="C4771" i="1" s="1"/>
  <c r="B4772" i="1"/>
  <c r="C4772" i="1" s="1"/>
  <c r="B4773" i="1"/>
  <c r="C4773" i="1" s="1"/>
  <c r="B4774" i="1"/>
  <c r="C4774" i="1" s="1"/>
  <c r="B4775" i="1"/>
  <c r="C4775" i="1" s="1"/>
  <c r="B4776" i="1"/>
  <c r="C4776" i="1" s="1"/>
  <c r="B4777" i="1"/>
  <c r="C4777" i="1" s="1"/>
  <c r="B4778" i="1"/>
  <c r="C4778" i="1" s="1"/>
  <c r="B4779" i="1"/>
  <c r="C4779" i="1" s="1"/>
  <c r="B4780" i="1"/>
  <c r="C4780" i="1" s="1"/>
  <c r="B4781" i="1"/>
  <c r="C4781" i="1" s="1"/>
  <c r="B4782" i="1"/>
  <c r="C4782" i="1" s="1"/>
  <c r="B4783" i="1"/>
  <c r="C4783" i="1" s="1"/>
  <c r="B4784" i="1"/>
  <c r="C4784" i="1" s="1"/>
  <c r="B4785" i="1"/>
  <c r="C4785" i="1" s="1"/>
  <c r="B4786" i="1"/>
  <c r="C4786" i="1" s="1"/>
  <c r="B4787" i="1"/>
  <c r="C4787" i="1" s="1"/>
  <c r="B4788" i="1"/>
  <c r="C4788" i="1" s="1"/>
  <c r="B4789" i="1"/>
  <c r="C4789" i="1" s="1"/>
  <c r="B4790" i="1"/>
  <c r="C4790" i="1" s="1"/>
  <c r="B4791" i="1"/>
  <c r="C4791" i="1" s="1"/>
  <c r="B4792" i="1"/>
  <c r="C4792" i="1" s="1"/>
  <c r="B4793" i="1"/>
  <c r="C4793" i="1" s="1"/>
  <c r="B4794" i="1"/>
  <c r="C4794" i="1" s="1"/>
  <c r="B4795" i="1"/>
  <c r="C4795" i="1" s="1"/>
  <c r="B4796" i="1"/>
  <c r="C4796" i="1" s="1"/>
  <c r="B4797" i="1"/>
  <c r="C4797" i="1" s="1"/>
  <c r="B4798" i="1"/>
  <c r="C4798" i="1" s="1"/>
  <c r="B4799" i="1"/>
  <c r="C4799" i="1" s="1"/>
  <c r="B4800" i="1"/>
  <c r="C4800" i="1" s="1"/>
  <c r="B4801" i="1"/>
  <c r="C4801" i="1" s="1"/>
  <c r="B4802" i="1"/>
  <c r="C4802" i="1" s="1"/>
  <c r="B4803" i="1"/>
  <c r="C4803" i="1" s="1"/>
  <c r="B4804" i="1"/>
  <c r="C4804" i="1" s="1"/>
  <c r="B4805" i="1"/>
  <c r="C4805" i="1" s="1"/>
  <c r="B4806" i="1"/>
  <c r="C4806" i="1" s="1"/>
  <c r="B4807" i="1"/>
  <c r="C4807" i="1" s="1"/>
  <c r="B4808" i="1"/>
  <c r="C4808" i="1" s="1"/>
  <c r="B4809" i="1"/>
  <c r="C4809" i="1" s="1"/>
  <c r="B4810" i="1"/>
  <c r="C4810" i="1" s="1"/>
  <c r="B4811" i="1"/>
  <c r="C4811" i="1" s="1"/>
  <c r="B4812" i="1"/>
  <c r="C4812" i="1" s="1"/>
  <c r="B4813" i="1"/>
  <c r="C4813" i="1" s="1"/>
  <c r="B4814" i="1"/>
  <c r="C4814" i="1" s="1"/>
  <c r="B4815" i="1"/>
  <c r="C4815" i="1" s="1"/>
  <c r="B4816" i="1"/>
  <c r="C4816" i="1" s="1"/>
  <c r="B4817" i="1"/>
  <c r="C4817" i="1" s="1"/>
  <c r="B4818" i="1"/>
  <c r="C4818" i="1" s="1"/>
  <c r="B4819" i="1"/>
  <c r="C4819" i="1" s="1"/>
  <c r="B4820" i="1"/>
  <c r="C4820" i="1" s="1"/>
  <c r="B4821" i="1"/>
  <c r="C4821" i="1" s="1"/>
  <c r="B4822" i="1"/>
  <c r="C4822" i="1" s="1"/>
  <c r="B4823" i="1"/>
  <c r="C4823" i="1" s="1"/>
  <c r="B4824" i="1"/>
  <c r="C4824" i="1" s="1"/>
  <c r="B4825" i="1"/>
  <c r="C4825" i="1" s="1"/>
  <c r="B4826" i="1"/>
  <c r="C4826" i="1" s="1"/>
  <c r="B4827" i="1"/>
  <c r="C4827" i="1" s="1"/>
  <c r="B4828" i="1"/>
  <c r="C4828" i="1" s="1"/>
  <c r="B4829" i="1"/>
  <c r="C4829" i="1" s="1"/>
  <c r="B4830" i="1"/>
  <c r="C4830" i="1" s="1"/>
  <c r="B4831" i="1"/>
  <c r="C4831" i="1" s="1"/>
  <c r="B4832" i="1"/>
  <c r="C4832" i="1" s="1"/>
  <c r="B4833" i="1"/>
  <c r="C4833" i="1" s="1"/>
  <c r="B4834" i="1"/>
  <c r="C4834" i="1" s="1"/>
  <c r="B4835" i="1"/>
  <c r="C4835" i="1" s="1"/>
  <c r="B4836" i="1"/>
  <c r="C4836" i="1" s="1"/>
  <c r="B4837" i="1"/>
  <c r="C4837" i="1" s="1"/>
  <c r="B4838" i="1"/>
  <c r="C4838" i="1" s="1"/>
  <c r="B4839" i="1"/>
  <c r="C4839" i="1" s="1"/>
  <c r="B4840" i="1"/>
  <c r="C4840" i="1" s="1"/>
  <c r="B4841" i="1"/>
  <c r="C4841" i="1" s="1"/>
  <c r="B4842" i="1"/>
  <c r="C4842" i="1" s="1"/>
  <c r="B4843" i="1"/>
  <c r="C4843" i="1" s="1"/>
  <c r="B4844" i="1"/>
  <c r="C4844" i="1" s="1"/>
  <c r="B4845" i="1"/>
  <c r="C4845" i="1" s="1"/>
  <c r="B4846" i="1"/>
  <c r="C4846" i="1" s="1"/>
  <c r="B4847" i="1"/>
  <c r="C4847" i="1" s="1"/>
  <c r="B4848" i="1"/>
  <c r="C4848" i="1" s="1"/>
  <c r="B4849" i="1"/>
  <c r="C4849" i="1" s="1"/>
  <c r="B4850" i="1"/>
  <c r="C4850" i="1" s="1"/>
  <c r="B4851" i="1"/>
  <c r="C4851" i="1" s="1"/>
  <c r="B4852" i="1"/>
  <c r="C4852" i="1" s="1"/>
  <c r="B4853" i="1"/>
  <c r="C4853" i="1" s="1"/>
  <c r="B4854" i="1"/>
  <c r="C4854" i="1" s="1"/>
  <c r="B4855" i="1"/>
  <c r="C4855" i="1" s="1"/>
  <c r="B4856" i="1"/>
  <c r="C4856" i="1" s="1"/>
  <c r="B4857" i="1"/>
  <c r="C4857" i="1" s="1"/>
  <c r="B4858" i="1"/>
  <c r="C4858" i="1" s="1"/>
  <c r="B4859" i="1"/>
  <c r="C4859" i="1" s="1"/>
  <c r="B4860" i="1"/>
  <c r="C4860" i="1" s="1"/>
  <c r="B4861" i="1"/>
  <c r="C4861" i="1" s="1"/>
  <c r="B4862" i="1"/>
  <c r="C4862" i="1" s="1"/>
  <c r="B4863" i="1"/>
  <c r="C4863" i="1" s="1"/>
  <c r="B4864" i="1"/>
  <c r="C4864" i="1" s="1"/>
  <c r="B4865" i="1"/>
  <c r="C4865" i="1" s="1"/>
  <c r="B4866" i="1"/>
  <c r="C4866" i="1" s="1"/>
  <c r="B4867" i="1"/>
  <c r="C4867" i="1" s="1"/>
  <c r="B4868" i="1"/>
  <c r="C4868" i="1" s="1"/>
  <c r="B4869" i="1"/>
  <c r="C4869" i="1" s="1"/>
  <c r="B4870" i="1"/>
  <c r="C4870" i="1" s="1"/>
  <c r="B4871" i="1"/>
  <c r="C4871" i="1" s="1"/>
  <c r="B4872" i="1"/>
  <c r="C4872" i="1" s="1"/>
  <c r="B4873" i="1"/>
  <c r="C4873" i="1" s="1"/>
  <c r="B4874" i="1"/>
  <c r="C4874" i="1" s="1"/>
  <c r="B4875" i="1"/>
  <c r="C4875" i="1" s="1"/>
  <c r="B4876" i="1"/>
  <c r="C4876" i="1" s="1"/>
  <c r="B4877" i="1"/>
  <c r="C4877" i="1" s="1"/>
  <c r="B4878" i="1"/>
  <c r="C4878" i="1" s="1"/>
  <c r="B4879" i="1"/>
  <c r="C4879" i="1" s="1"/>
  <c r="B4880" i="1"/>
  <c r="C4880" i="1" s="1"/>
  <c r="B4881" i="1"/>
  <c r="C4881" i="1" s="1"/>
  <c r="B4882" i="1"/>
  <c r="C4882" i="1" s="1"/>
  <c r="B4883" i="1"/>
  <c r="C4883" i="1" s="1"/>
  <c r="B4884" i="1"/>
  <c r="C4884" i="1" s="1"/>
  <c r="B4885" i="1"/>
  <c r="C4885" i="1" s="1"/>
  <c r="B4886" i="1"/>
  <c r="C4886" i="1" s="1"/>
  <c r="B4887" i="1"/>
  <c r="C4887" i="1" s="1"/>
  <c r="B4888" i="1"/>
  <c r="C4888" i="1" s="1"/>
  <c r="B4889" i="1"/>
  <c r="C4889" i="1" s="1"/>
  <c r="B4890" i="1"/>
  <c r="C4890" i="1" s="1"/>
  <c r="B4891" i="1"/>
  <c r="C4891" i="1" s="1"/>
  <c r="B4892" i="1"/>
  <c r="C4892" i="1" s="1"/>
  <c r="B4893" i="1"/>
  <c r="C4893" i="1" s="1"/>
  <c r="B4894" i="1"/>
  <c r="C4894" i="1" s="1"/>
  <c r="B4895" i="1"/>
  <c r="C4895" i="1" s="1"/>
  <c r="B4896" i="1"/>
  <c r="C4896" i="1" s="1"/>
  <c r="B4897" i="1"/>
  <c r="C4897" i="1" s="1"/>
  <c r="B4898" i="1"/>
  <c r="C4898" i="1" s="1"/>
  <c r="B4899" i="1"/>
  <c r="C4899" i="1" s="1"/>
  <c r="B4900" i="1"/>
  <c r="C4900" i="1" s="1"/>
  <c r="B4901" i="1"/>
  <c r="C4901" i="1" s="1"/>
  <c r="B4902" i="1"/>
  <c r="C4902" i="1" s="1"/>
  <c r="B4903" i="1"/>
  <c r="C4903" i="1" s="1"/>
  <c r="B4904" i="1"/>
  <c r="C4904" i="1" s="1"/>
  <c r="B4905" i="1"/>
  <c r="C4905" i="1" s="1"/>
  <c r="B4906" i="1"/>
  <c r="C4906" i="1" s="1"/>
  <c r="B4907" i="1"/>
  <c r="C4907" i="1" s="1"/>
  <c r="B4908" i="1"/>
  <c r="C4908" i="1" s="1"/>
  <c r="B4909" i="1"/>
  <c r="C4909" i="1" s="1"/>
  <c r="B4910" i="1"/>
  <c r="C4910" i="1" s="1"/>
  <c r="B4911" i="1"/>
  <c r="C4911" i="1" s="1"/>
  <c r="B4912" i="1"/>
  <c r="C4912" i="1" s="1"/>
  <c r="B4913" i="1"/>
  <c r="C4913" i="1" s="1"/>
  <c r="B4914" i="1"/>
  <c r="C4914" i="1" s="1"/>
  <c r="B4915" i="1"/>
  <c r="C4915" i="1" s="1"/>
  <c r="B4916" i="1"/>
  <c r="C4916" i="1" s="1"/>
  <c r="B4917" i="1"/>
  <c r="C4917" i="1" s="1"/>
  <c r="B4918" i="1"/>
  <c r="C4918" i="1" s="1"/>
  <c r="B4919" i="1"/>
  <c r="C4919" i="1" s="1"/>
  <c r="B4920" i="1"/>
  <c r="C4920" i="1" s="1"/>
  <c r="B4921" i="1"/>
  <c r="C4921" i="1" s="1"/>
  <c r="B4922" i="1"/>
  <c r="C4922" i="1" s="1"/>
  <c r="B4923" i="1"/>
  <c r="C4923" i="1" s="1"/>
  <c r="B4924" i="1"/>
  <c r="C4924" i="1" s="1"/>
  <c r="B4925" i="1"/>
  <c r="C4925" i="1" s="1"/>
  <c r="B4926" i="1"/>
  <c r="C4926" i="1" s="1"/>
  <c r="B4927" i="1"/>
  <c r="C4927" i="1" s="1"/>
  <c r="B4928" i="1"/>
  <c r="C4928" i="1" s="1"/>
  <c r="B4929" i="1"/>
  <c r="C4929" i="1" s="1"/>
  <c r="B4930" i="1"/>
  <c r="C4930" i="1" s="1"/>
  <c r="B4931" i="1"/>
  <c r="C4931" i="1" s="1"/>
  <c r="B4932" i="1"/>
  <c r="C4932" i="1" s="1"/>
  <c r="B4933" i="1"/>
  <c r="C4933" i="1" s="1"/>
  <c r="B4934" i="1"/>
  <c r="C4934" i="1" s="1"/>
  <c r="B4935" i="1"/>
  <c r="C4935" i="1" s="1"/>
  <c r="B4936" i="1"/>
  <c r="C4936" i="1" s="1"/>
  <c r="B4937" i="1"/>
  <c r="C4937" i="1" s="1"/>
  <c r="B4938" i="1"/>
  <c r="C4938" i="1" s="1"/>
  <c r="B4939" i="1"/>
  <c r="C4939" i="1" s="1"/>
  <c r="B4940" i="1"/>
  <c r="C4940" i="1" s="1"/>
  <c r="B4941" i="1"/>
  <c r="C4941" i="1" s="1"/>
  <c r="B4942" i="1"/>
  <c r="C4942" i="1" s="1"/>
  <c r="B4943" i="1"/>
  <c r="C4943" i="1" s="1"/>
  <c r="B4944" i="1"/>
  <c r="C4944" i="1" s="1"/>
  <c r="B4945" i="1"/>
  <c r="C4945" i="1" s="1"/>
  <c r="B4946" i="1"/>
  <c r="C4946" i="1" s="1"/>
  <c r="B4947" i="1"/>
  <c r="C4947" i="1" s="1"/>
  <c r="B4948" i="1"/>
  <c r="C4948" i="1" s="1"/>
  <c r="B4949" i="1"/>
  <c r="C4949" i="1" s="1"/>
  <c r="B4950" i="1"/>
  <c r="C4950" i="1" s="1"/>
  <c r="B4951" i="1"/>
  <c r="C4951" i="1" s="1"/>
  <c r="B4952" i="1"/>
  <c r="C4952" i="1" s="1"/>
  <c r="B4953" i="1"/>
  <c r="C4953" i="1" s="1"/>
  <c r="B4954" i="1"/>
  <c r="C4954" i="1" s="1"/>
  <c r="B4955" i="1"/>
  <c r="C4955" i="1" s="1"/>
  <c r="B4956" i="1"/>
  <c r="C4956" i="1" s="1"/>
  <c r="B4957" i="1"/>
  <c r="C4957" i="1" s="1"/>
  <c r="B4958" i="1"/>
  <c r="C4958" i="1" s="1"/>
  <c r="B4959" i="1"/>
  <c r="C4959" i="1" s="1"/>
  <c r="B4960" i="1"/>
  <c r="C4960" i="1" s="1"/>
  <c r="B4961" i="1"/>
  <c r="C4961" i="1" s="1"/>
  <c r="B4962" i="1"/>
  <c r="C4962" i="1" s="1"/>
  <c r="B4963" i="1"/>
  <c r="C4963" i="1" s="1"/>
  <c r="B4964" i="1"/>
  <c r="C4964" i="1" s="1"/>
  <c r="B4965" i="1"/>
  <c r="C4965" i="1" s="1"/>
  <c r="B4966" i="1"/>
  <c r="C4966" i="1" s="1"/>
  <c r="B4967" i="1"/>
  <c r="C4967" i="1" s="1"/>
  <c r="B4968" i="1"/>
  <c r="C4968" i="1" s="1"/>
  <c r="B4969" i="1"/>
  <c r="C4969" i="1" s="1"/>
  <c r="B4970" i="1"/>
  <c r="C4970" i="1" s="1"/>
  <c r="B4971" i="1"/>
  <c r="C4971" i="1" s="1"/>
  <c r="B4972" i="1"/>
  <c r="C4972" i="1" s="1"/>
  <c r="B4973" i="1"/>
  <c r="C4973" i="1" s="1"/>
  <c r="B4974" i="1"/>
  <c r="C4974" i="1" s="1"/>
  <c r="B4975" i="1"/>
  <c r="C4975" i="1" s="1"/>
  <c r="B4976" i="1"/>
  <c r="C4976" i="1" s="1"/>
  <c r="B4977" i="1"/>
  <c r="C4977" i="1" s="1"/>
  <c r="B4978" i="1"/>
  <c r="C4978" i="1" s="1"/>
  <c r="B4979" i="1"/>
  <c r="C4979" i="1" s="1"/>
  <c r="B4980" i="1"/>
  <c r="C4980" i="1" s="1"/>
  <c r="B4981" i="1"/>
  <c r="C4981" i="1" s="1"/>
  <c r="B4982" i="1"/>
  <c r="C4982" i="1" s="1"/>
  <c r="B4983" i="1"/>
  <c r="C4983" i="1" s="1"/>
  <c r="B4984" i="1"/>
  <c r="C4984" i="1" s="1"/>
  <c r="B4985" i="1"/>
  <c r="C4985" i="1" s="1"/>
  <c r="B4986" i="1"/>
  <c r="C4986" i="1" s="1"/>
  <c r="B4987" i="1"/>
  <c r="C4987" i="1" s="1"/>
  <c r="B4988" i="1"/>
  <c r="C4988" i="1" s="1"/>
  <c r="B4989" i="1"/>
  <c r="C4989" i="1" s="1"/>
  <c r="B4990" i="1"/>
  <c r="C4990" i="1" s="1"/>
  <c r="B4991" i="1"/>
  <c r="C4991" i="1" s="1"/>
  <c r="B4992" i="1"/>
  <c r="C4992" i="1" s="1"/>
  <c r="B4993" i="1"/>
  <c r="C4993" i="1" s="1"/>
  <c r="B4994" i="1"/>
  <c r="C4994" i="1" s="1"/>
  <c r="B4995" i="1"/>
  <c r="C4995" i="1" s="1"/>
  <c r="B4996" i="1"/>
  <c r="C4996" i="1" s="1"/>
  <c r="B4997" i="1"/>
  <c r="C4997" i="1" s="1"/>
  <c r="B4998" i="1"/>
  <c r="C4998" i="1" s="1"/>
  <c r="B4999" i="1"/>
  <c r="C4999" i="1" s="1"/>
  <c r="B5000" i="1"/>
  <c r="C5000" i="1" s="1"/>
  <c r="B5001" i="1"/>
  <c r="C5001" i="1" s="1"/>
  <c r="B5002" i="1"/>
  <c r="C5002" i="1" s="1"/>
  <c r="B5003" i="1"/>
  <c r="C5003" i="1" s="1"/>
  <c r="B5004" i="1"/>
  <c r="C5004" i="1" s="1"/>
  <c r="B5005" i="1"/>
  <c r="C5005" i="1" s="1"/>
  <c r="B5006" i="1"/>
  <c r="C5006" i="1" s="1"/>
  <c r="B5007" i="1"/>
  <c r="C5007" i="1" s="1"/>
  <c r="B5008" i="1"/>
  <c r="C5008" i="1" s="1"/>
  <c r="B5009" i="1"/>
  <c r="C5009" i="1" s="1"/>
  <c r="B5010" i="1"/>
  <c r="C5010" i="1" s="1"/>
  <c r="B5011" i="1"/>
  <c r="C5011" i="1" s="1"/>
  <c r="B5012" i="1"/>
  <c r="C5012" i="1" s="1"/>
  <c r="B5013" i="1"/>
  <c r="C5013" i="1" s="1"/>
  <c r="B5014" i="1"/>
  <c r="C5014" i="1" s="1"/>
  <c r="B5015" i="1"/>
  <c r="C5015" i="1" s="1"/>
  <c r="B5016" i="1"/>
  <c r="C5016" i="1" s="1"/>
  <c r="B5017" i="1"/>
  <c r="C5017" i="1" s="1"/>
  <c r="B5018" i="1"/>
  <c r="C5018" i="1" s="1"/>
  <c r="B5019" i="1"/>
  <c r="C5019" i="1" s="1"/>
  <c r="B5020" i="1"/>
  <c r="C5020" i="1" s="1"/>
  <c r="B5021" i="1"/>
  <c r="C5021" i="1" s="1"/>
  <c r="B5022" i="1"/>
  <c r="C5022" i="1" s="1"/>
  <c r="B5023" i="1"/>
  <c r="C5023" i="1" s="1"/>
  <c r="B5024" i="1"/>
  <c r="C5024" i="1" s="1"/>
  <c r="B5025" i="1"/>
  <c r="C5025" i="1" s="1"/>
  <c r="B5026" i="1"/>
  <c r="C5026" i="1" s="1"/>
  <c r="B5027" i="1"/>
  <c r="C5027" i="1" s="1"/>
  <c r="B5028" i="1"/>
  <c r="C5028" i="1" s="1"/>
  <c r="B5029" i="1"/>
  <c r="C5029" i="1" s="1"/>
  <c r="B5030" i="1"/>
  <c r="C5030" i="1" s="1"/>
  <c r="B5031" i="1"/>
  <c r="C5031" i="1" s="1"/>
  <c r="B5032" i="1"/>
  <c r="C5032" i="1" s="1"/>
  <c r="B5033" i="1"/>
  <c r="C5033" i="1" s="1"/>
  <c r="B5034" i="1"/>
  <c r="C5034" i="1" s="1"/>
  <c r="B5035" i="1"/>
  <c r="C5035" i="1" s="1"/>
  <c r="B5036" i="1"/>
  <c r="C5036" i="1" s="1"/>
  <c r="B5037" i="1"/>
  <c r="C5037" i="1" s="1"/>
  <c r="B5038" i="1"/>
  <c r="C5038" i="1" s="1"/>
  <c r="B5039" i="1"/>
  <c r="C5039" i="1" s="1"/>
  <c r="B5040" i="1"/>
  <c r="C5040" i="1" s="1"/>
  <c r="B5041" i="1"/>
  <c r="C5041" i="1" s="1"/>
  <c r="B5042" i="1"/>
  <c r="C5042" i="1" s="1"/>
  <c r="B5043" i="1"/>
  <c r="C5043" i="1" s="1"/>
  <c r="B5044" i="1"/>
  <c r="C5044" i="1" s="1"/>
  <c r="B5045" i="1"/>
  <c r="C5045" i="1" s="1"/>
  <c r="B5046" i="1"/>
  <c r="C5046" i="1" s="1"/>
  <c r="B5047" i="1"/>
  <c r="C5047" i="1" s="1"/>
  <c r="B5048" i="1"/>
  <c r="C5048" i="1" s="1"/>
  <c r="B5049" i="1"/>
  <c r="C5049" i="1" s="1"/>
  <c r="B5050" i="1"/>
  <c r="C5050" i="1" s="1"/>
  <c r="B5051" i="1"/>
  <c r="C5051" i="1" s="1"/>
  <c r="B5052" i="1"/>
  <c r="C5052" i="1" s="1"/>
  <c r="B5053" i="1"/>
  <c r="C5053" i="1" s="1"/>
  <c r="B5054" i="1"/>
  <c r="C5054" i="1" s="1"/>
  <c r="B5055" i="1"/>
  <c r="C5055" i="1" s="1"/>
  <c r="B5056" i="1"/>
  <c r="C5056" i="1" s="1"/>
  <c r="B5057" i="1"/>
  <c r="C5057" i="1" s="1"/>
  <c r="B5058" i="1"/>
  <c r="C5058" i="1" s="1"/>
  <c r="B5059" i="1"/>
  <c r="C5059" i="1" s="1"/>
  <c r="B5060" i="1"/>
  <c r="C5060" i="1" s="1"/>
  <c r="B5061" i="1"/>
  <c r="C5061" i="1" s="1"/>
  <c r="B5062" i="1"/>
  <c r="C5062" i="1" s="1"/>
  <c r="B5063" i="1"/>
  <c r="C5063" i="1" s="1"/>
  <c r="B5064" i="1"/>
  <c r="C5064" i="1" s="1"/>
  <c r="B5065" i="1"/>
  <c r="C5065" i="1" s="1"/>
  <c r="B5066" i="1"/>
  <c r="C5066" i="1" s="1"/>
  <c r="B5067" i="1"/>
  <c r="C5067" i="1" s="1"/>
  <c r="B5068" i="1"/>
  <c r="C5068" i="1" s="1"/>
  <c r="B5069" i="1"/>
  <c r="C5069" i="1" s="1"/>
  <c r="B5070" i="1"/>
  <c r="C5070" i="1" s="1"/>
  <c r="B5071" i="1"/>
  <c r="C5071" i="1" s="1"/>
  <c r="B5072" i="1"/>
  <c r="C5072" i="1" s="1"/>
  <c r="B5073" i="1"/>
  <c r="C5073" i="1" s="1"/>
  <c r="B5074" i="1"/>
  <c r="C5074" i="1" s="1"/>
  <c r="B5075" i="1"/>
  <c r="C5075" i="1" s="1"/>
  <c r="B5076" i="1"/>
  <c r="C5076" i="1" s="1"/>
  <c r="B5077" i="1"/>
  <c r="C5077" i="1" s="1"/>
  <c r="B5078" i="1"/>
  <c r="C5078" i="1" s="1"/>
  <c r="B5079" i="1"/>
  <c r="C5079" i="1" s="1"/>
  <c r="B5080" i="1"/>
  <c r="C5080" i="1" s="1"/>
  <c r="B5081" i="1"/>
  <c r="C5081" i="1" s="1"/>
  <c r="B5082" i="1"/>
  <c r="C5082" i="1" s="1"/>
  <c r="B5083" i="1"/>
  <c r="C5083" i="1" s="1"/>
  <c r="B5084" i="1"/>
  <c r="C5084" i="1" s="1"/>
  <c r="B5085" i="1"/>
  <c r="C5085" i="1" s="1"/>
  <c r="B5086" i="1"/>
  <c r="C5086" i="1" s="1"/>
  <c r="B5087" i="1"/>
  <c r="C5087" i="1" s="1"/>
  <c r="B5088" i="1"/>
  <c r="C5088" i="1" s="1"/>
  <c r="B5089" i="1"/>
  <c r="C5089" i="1" s="1"/>
  <c r="B5090" i="1"/>
  <c r="C5090" i="1" s="1"/>
  <c r="B5091" i="1"/>
  <c r="C5091" i="1" s="1"/>
  <c r="B5092" i="1"/>
  <c r="C5092" i="1" s="1"/>
  <c r="B5093" i="1"/>
  <c r="C5093" i="1" s="1"/>
  <c r="B5094" i="1"/>
  <c r="C5094" i="1" s="1"/>
  <c r="B5095" i="1"/>
  <c r="C5095" i="1" s="1"/>
  <c r="B5096" i="1"/>
  <c r="C5096" i="1" s="1"/>
  <c r="B5097" i="1"/>
  <c r="C5097" i="1" s="1"/>
  <c r="B5098" i="1"/>
  <c r="C5098" i="1" s="1"/>
  <c r="B5099" i="1"/>
  <c r="C5099" i="1" s="1"/>
  <c r="B5100" i="1"/>
  <c r="C5100" i="1" s="1"/>
  <c r="B5101" i="1"/>
  <c r="C5101" i="1" s="1"/>
  <c r="B5102" i="1"/>
  <c r="C5102" i="1" s="1"/>
  <c r="B5103" i="1"/>
  <c r="C5103" i="1" s="1"/>
  <c r="B5104" i="1"/>
  <c r="C5104" i="1" s="1"/>
  <c r="B5105" i="1"/>
  <c r="C5105" i="1" s="1"/>
  <c r="B5106" i="1"/>
  <c r="C5106" i="1" s="1"/>
  <c r="B5107" i="1"/>
  <c r="C5107" i="1" s="1"/>
  <c r="B5108" i="1"/>
  <c r="C5108" i="1" s="1"/>
  <c r="B5109" i="1"/>
  <c r="C5109" i="1" s="1"/>
  <c r="B5110" i="1"/>
  <c r="C5110" i="1" s="1"/>
  <c r="B5111" i="1"/>
  <c r="C5111" i="1" s="1"/>
  <c r="B5112" i="1"/>
  <c r="C5112" i="1" s="1"/>
  <c r="B5113" i="1"/>
  <c r="C5113" i="1" s="1"/>
  <c r="B5114" i="1"/>
  <c r="C5114" i="1" s="1"/>
  <c r="B5115" i="1"/>
  <c r="C5115" i="1" s="1"/>
  <c r="B5116" i="1"/>
  <c r="C5116" i="1" s="1"/>
  <c r="B5117" i="1"/>
  <c r="C5117" i="1" s="1"/>
  <c r="B5118" i="1"/>
  <c r="C5118" i="1" s="1"/>
  <c r="B5119" i="1"/>
  <c r="C5119" i="1" s="1"/>
  <c r="B5120" i="1"/>
  <c r="C5120" i="1" s="1"/>
  <c r="B5121" i="1"/>
  <c r="C5121" i="1" s="1"/>
  <c r="B5122" i="1"/>
  <c r="C5122" i="1" s="1"/>
  <c r="B5123" i="1"/>
  <c r="C5123" i="1" s="1"/>
  <c r="B5124" i="1"/>
  <c r="C5124" i="1" s="1"/>
  <c r="B5125" i="1"/>
  <c r="C5125" i="1" s="1"/>
  <c r="B5126" i="1"/>
  <c r="C5126" i="1" s="1"/>
  <c r="B5127" i="1"/>
  <c r="C5127" i="1" s="1"/>
  <c r="B5128" i="1"/>
  <c r="C5128" i="1" s="1"/>
  <c r="B5129" i="1"/>
  <c r="C5129" i="1" s="1"/>
  <c r="B5130" i="1"/>
  <c r="C5130" i="1" s="1"/>
  <c r="B5131" i="1"/>
  <c r="C5131" i="1" s="1"/>
  <c r="B5132" i="1"/>
  <c r="C5132" i="1" s="1"/>
  <c r="B5133" i="1"/>
  <c r="C5133" i="1" s="1"/>
  <c r="B5134" i="1"/>
  <c r="C5134" i="1" s="1"/>
  <c r="B5135" i="1"/>
  <c r="C5135" i="1" s="1"/>
  <c r="B5136" i="1"/>
  <c r="C5136" i="1" s="1"/>
  <c r="B5137" i="1"/>
  <c r="C5137" i="1" s="1"/>
  <c r="B5138" i="1"/>
  <c r="C5138" i="1" s="1"/>
  <c r="B5139" i="1"/>
  <c r="C5139" i="1" s="1"/>
  <c r="B5140" i="1"/>
  <c r="C5140" i="1" s="1"/>
  <c r="B5141" i="1"/>
  <c r="C5141" i="1" s="1"/>
  <c r="B5142" i="1"/>
  <c r="C5142" i="1" s="1"/>
  <c r="B5143" i="1"/>
  <c r="C5143" i="1" s="1"/>
  <c r="B5144" i="1"/>
  <c r="C5144" i="1" s="1"/>
  <c r="B5145" i="1"/>
  <c r="C5145" i="1" s="1"/>
  <c r="B5146" i="1"/>
  <c r="C5146" i="1" s="1"/>
  <c r="B5147" i="1"/>
  <c r="C5147" i="1" s="1"/>
  <c r="B5148" i="1"/>
  <c r="C5148" i="1" s="1"/>
  <c r="B5149" i="1"/>
  <c r="C5149" i="1" s="1"/>
  <c r="B5150" i="1"/>
  <c r="C5150" i="1" s="1"/>
  <c r="B5151" i="1"/>
  <c r="C5151" i="1" s="1"/>
  <c r="B5152" i="1"/>
  <c r="C5152" i="1" s="1"/>
  <c r="B5153" i="1"/>
  <c r="C5153" i="1" s="1"/>
  <c r="B5154" i="1"/>
  <c r="C5154" i="1" s="1"/>
  <c r="B5155" i="1"/>
  <c r="C5155" i="1" s="1"/>
  <c r="B5156" i="1"/>
  <c r="C5156" i="1" s="1"/>
  <c r="B5157" i="1"/>
  <c r="C5157" i="1" s="1"/>
  <c r="B5158" i="1"/>
  <c r="C5158" i="1" s="1"/>
  <c r="B5159" i="1"/>
  <c r="C5159" i="1" s="1"/>
  <c r="B5160" i="1"/>
  <c r="C5160" i="1" s="1"/>
  <c r="B5161" i="1"/>
  <c r="C5161" i="1" s="1"/>
  <c r="B5162" i="1"/>
  <c r="C5162" i="1" s="1"/>
  <c r="B5163" i="1"/>
  <c r="C5163" i="1" s="1"/>
  <c r="B5164" i="1"/>
  <c r="C5164" i="1" s="1"/>
  <c r="B5165" i="1"/>
  <c r="C5165" i="1" s="1"/>
  <c r="B5166" i="1"/>
  <c r="C5166" i="1" s="1"/>
  <c r="B5167" i="1"/>
  <c r="C5167" i="1" s="1"/>
  <c r="B5168" i="1"/>
  <c r="C5168" i="1" s="1"/>
  <c r="B5169" i="1"/>
  <c r="C5169" i="1" s="1"/>
  <c r="B5170" i="1"/>
  <c r="C5170" i="1" s="1"/>
  <c r="B5171" i="1"/>
  <c r="C5171" i="1" s="1"/>
  <c r="B5172" i="1"/>
  <c r="C5172" i="1" s="1"/>
  <c r="B5173" i="1"/>
  <c r="C5173" i="1" s="1"/>
  <c r="B5174" i="1"/>
  <c r="C5174" i="1" s="1"/>
  <c r="B5175" i="1"/>
  <c r="C5175" i="1" s="1"/>
  <c r="B5176" i="1"/>
  <c r="C5176" i="1" s="1"/>
  <c r="B5177" i="1"/>
  <c r="C5177" i="1" s="1"/>
  <c r="B5178" i="1"/>
  <c r="C5178" i="1" s="1"/>
  <c r="B5179" i="1"/>
  <c r="C5179" i="1" s="1"/>
  <c r="B5180" i="1"/>
  <c r="C5180" i="1" s="1"/>
  <c r="B5181" i="1"/>
  <c r="C5181" i="1" s="1"/>
  <c r="B5182" i="1"/>
  <c r="C5182" i="1" s="1"/>
  <c r="B5183" i="1"/>
  <c r="C5183" i="1" s="1"/>
  <c r="B5184" i="1"/>
  <c r="C5184" i="1" s="1"/>
  <c r="B5185" i="1"/>
  <c r="C5185" i="1" s="1"/>
  <c r="B5186" i="1"/>
  <c r="C5186" i="1" s="1"/>
  <c r="B5187" i="1"/>
  <c r="C5187" i="1" s="1"/>
  <c r="B5188" i="1"/>
  <c r="C5188" i="1" s="1"/>
  <c r="B5189" i="1"/>
  <c r="C5189" i="1" s="1"/>
  <c r="B5190" i="1"/>
  <c r="C5190" i="1" s="1"/>
  <c r="B5191" i="1"/>
  <c r="C5191" i="1" s="1"/>
  <c r="B5192" i="1"/>
  <c r="C5192" i="1" s="1"/>
  <c r="B5193" i="1"/>
  <c r="C5193" i="1" s="1"/>
  <c r="B5194" i="1"/>
  <c r="C5194" i="1" s="1"/>
  <c r="B5195" i="1"/>
  <c r="C5195" i="1" s="1"/>
  <c r="B5196" i="1"/>
  <c r="C5196" i="1" s="1"/>
  <c r="B5197" i="1"/>
  <c r="C5197" i="1" s="1"/>
  <c r="B5198" i="1"/>
  <c r="C5198" i="1" s="1"/>
  <c r="B5199" i="1"/>
  <c r="C5199" i="1" s="1"/>
  <c r="B5200" i="1"/>
  <c r="C5200" i="1" s="1"/>
  <c r="B5201" i="1"/>
  <c r="C5201" i="1" s="1"/>
  <c r="B5202" i="1"/>
  <c r="C5202" i="1" s="1"/>
  <c r="B5203" i="1"/>
  <c r="C5203" i="1" s="1"/>
  <c r="B5204" i="1"/>
  <c r="C5204" i="1" s="1"/>
  <c r="B5205" i="1"/>
  <c r="C5205" i="1" s="1"/>
  <c r="B5206" i="1"/>
  <c r="C5206" i="1" s="1"/>
  <c r="B5207" i="1"/>
  <c r="C5207" i="1" s="1"/>
  <c r="B5208" i="1"/>
  <c r="C5208" i="1" s="1"/>
  <c r="B5209" i="1"/>
  <c r="C5209" i="1" s="1"/>
  <c r="B5210" i="1"/>
  <c r="C5210" i="1" s="1"/>
  <c r="B5211" i="1"/>
  <c r="C5211" i="1" s="1"/>
  <c r="B5212" i="1"/>
  <c r="C5212" i="1" s="1"/>
  <c r="B5213" i="1"/>
  <c r="C5213" i="1" s="1"/>
  <c r="B5214" i="1"/>
  <c r="C5214" i="1" s="1"/>
  <c r="B5215" i="1"/>
  <c r="C5215" i="1" s="1"/>
  <c r="B5216" i="1"/>
  <c r="C5216" i="1" s="1"/>
  <c r="B5217" i="1"/>
  <c r="C5217" i="1" s="1"/>
  <c r="B5218" i="1"/>
  <c r="C5218" i="1" s="1"/>
  <c r="B5219" i="1"/>
  <c r="C5219" i="1" s="1"/>
  <c r="B5220" i="1"/>
  <c r="C5220" i="1" s="1"/>
  <c r="B5221" i="1"/>
  <c r="C5221" i="1" s="1"/>
  <c r="B5222" i="1"/>
  <c r="C5222" i="1" s="1"/>
  <c r="B5223" i="1"/>
  <c r="C5223" i="1" s="1"/>
  <c r="B5224" i="1"/>
  <c r="C5224" i="1" s="1"/>
  <c r="B5225" i="1"/>
  <c r="C5225" i="1" s="1"/>
  <c r="B5226" i="1"/>
  <c r="C5226" i="1" s="1"/>
  <c r="B5227" i="1"/>
  <c r="C5227" i="1" s="1"/>
  <c r="B5228" i="1"/>
  <c r="C5228" i="1" s="1"/>
  <c r="B5229" i="1"/>
  <c r="C5229" i="1" s="1"/>
  <c r="B5230" i="1"/>
  <c r="C5230" i="1" s="1"/>
  <c r="B5231" i="1"/>
  <c r="C5231" i="1" s="1"/>
  <c r="B5232" i="1"/>
  <c r="C5232" i="1" s="1"/>
  <c r="B5233" i="1"/>
  <c r="C5233" i="1" s="1"/>
  <c r="B5234" i="1"/>
  <c r="C5234" i="1" s="1"/>
  <c r="B5235" i="1"/>
  <c r="C5235" i="1" s="1"/>
  <c r="B5236" i="1"/>
  <c r="C5236" i="1" s="1"/>
  <c r="B5237" i="1"/>
  <c r="C5237" i="1" s="1"/>
  <c r="B5238" i="1"/>
  <c r="C5238" i="1" s="1"/>
  <c r="B5239" i="1"/>
  <c r="C5239" i="1" s="1"/>
  <c r="B5240" i="1"/>
  <c r="C5240" i="1" s="1"/>
  <c r="B5241" i="1"/>
  <c r="C5241" i="1" s="1"/>
  <c r="B5242" i="1"/>
  <c r="C5242" i="1" s="1"/>
  <c r="B5243" i="1"/>
  <c r="C5243" i="1" s="1"/>
  <c r="B5244" i="1"/>
  <c r="C5244" i="1" s="1"/>
  <c r="B5245" i="1"/>
  <c r="C5245" i="1" s="1"/>
  <c r="B5246" i="1"/>
  <c r="C5246" i="1" s="1"/>
  <c r="B5247" i="1"/>
  <c r="C5247" i="1" s="1"/>
  <c r="B5248" i="1"/>
  <c r="C5248" i="1" s="1"/>
  <c r="B5249" i="1"/>
  <c r="C5249" i="1" s="1"/>
  <c r="B5250" i="1"/>
  <c r="C5250" i="1" s="1"/>
  <c r="B5251" i="1"/>
  <c r="C5251" i="1" s="1"/>
  <c r="B5252" i="1"/>
  <c r="C5252" i="1" s="1"/>
  <c r="B5253" i="1"/>
  <c r="C5253" i="1" s="1"/>
  <c r="B5254" i="1"/>
  <c r="C5254" i="1" s="1"/>
  <c r="B5255" i="1"/>
  <c r="C5255" i="1" s="1"/>
  <c r="B5256" i="1"/>
  <c r="C5256" i="1" s="1"/>
  <c r="B5257" i="1"/>
  <c r="C5257" i="1" s="1"/>
  <c r="B5258" i="1"/>
  <c r="C5258" i="1" s="1"/>
  <c r="B5259" i="1"/>
  <c r="C5259" i="1" s="1"/>
  <c r="B5260" i="1"/>
  <c r="C5260" i="1" s="1"/>
  <c r="B5261" i="1"/>
  <c r="C5261" i="1" s="1"/>
  <c r="B5262" i="1"/>
  <c r="C5262" i="1" s="1"/>
  <c r="B5263" i="1"/>
  <c r="C5263" i="1" s="1"/>
  <c r="B5264" i="1"/>
  <c r="C5264" i="1" s="1"/>
  <c r="B5265" i="1"/>
  <c r="C5265" i="1" s="1"/>
  <c r="B5266" i="1"/>
  <c r="C5266" i="1" s="1"/>
  <c r="B5267" i="1"/>
  <c r="C5267" i="1" s="1"/>
  <c r="B5268" i="1"/>
  <c r="C5268" i="1" s="1"/>
  <c r="B5269" i="1"/>
  <c r="C5269" i="1" s="1"/>
  <c r="B5270" i="1"/>
  <c r="C5270" i="1" s="1"/>
  <c r="B5271" i="1"/>
  <c r="C5271" i="1" s="1"/>
  <c r="B5272" i="1"/>
  <c r="C5272" i="1" s="1"/>
  <c r="B5273" i="1"/>
  <c r="C5273" i="1" s="1"/>
  <c r="B5274" i="1"/>
  <c r="C5274" i="1" s="1"/>
  <c r="B5275" i="1"/>
  <c r="C5275" i="1" s="1"/>
  <c r="B5276" i="1"/>
  <c r="C5276" i="1" s="1"/>
  <c r="B5277" i="1"/>
  <c r="C5277" i="1" s="1"/>
  <c r="B5278" i="1"/>
  <c r="C5278" i="1" s="1"/>
  <c r="B5279" i="1"/>
  <c r="C5279" i="1" s="1"/>
  <c r="B5280" i="1"/>
  <c r="C5280" i="1" s="1"/>
  <c r="B5281" i="1"/>
  <c r="C5281" i="1" s="1"/>
  <c r="B5282" i="1"/>
  <c r="C5282" i="1" s="1"/>
  <c r="B5283" i="1"/>
  <c r="C5283" i="1" s="1"/>
  <c r="B5284" i="1"/>
  <c r="C5284" i="1" s="1"/>
  <c r="B5285" i="1"/>
  <c r="C5285" i="1" s="1"/>
  <c r="B5286" i="1"/>
  <c r="C5286" i="1" s="1"/>
  <c r="B5287" i="1"/>
  <c r="C5287" i="1" s="1"/>
  <c r="B5288" i="1"/>
  <c r="C5288" i="1" s="1"/>
  <c r="B5289" i="1"/>
  <c r="C5289" i="1" s="1"/>
  <c r="B5290" i="1"/>
  <c r="C5290" i="1" s="1"/>
  <c r="B5291" i="1"/>
  <c r="C5291" i="1" s="1"/>
  <c r="B5292" i="1"/>
  <c r="C5292" i="1" s="1"/>
  <c r="B5293" i="1"/>
  <c r="C5293" i="1" s="1"/>
  <c r="B5294" i="1"/>
  <c r="C5294" i="1" s="1"/>
  <c r="B5295" i="1"/>
  <c r="C5295" i="1" s="1"/>
  <c r="B5296" i="1"/>
  <c r="C5296" i="1" s="1"/>
  <c r="B5297" i="1"/>
  <c r="C5297" i="1" s="1"/>
  <c r="B5298" i="1"/>
  <c r="C5298" i="1" s="1"/>
  <c r="B5299" i="1"/>
  <c r="C5299" i="1" s="1"/>
  <c r="B5300" i="1"/>
  <c r="C5300" i="1" s="1"/>
  <c r="B5301" i="1"/>
  <c r="C5301" i="1" s="1"/>
  <c r="B5302" i="1"/>
  <c r="C5302" i="1" s="1"/>
  <c r="B5303" i="1"/>
  <c r="C5303" i="1" s="1"/>
  <c r="B5304" i="1"/>
  <c r="C5304" i="1" s="1"/>
  <c r="B5305" i="1"/>
  <c r="C5305" i="1" s="1"/>
  <c r="B5306" i="1"/>
  <c r="C5306" i="1" s="1"/>
  <c r="B5307" i="1"/>
  <c r="C5307" i="1" s="1"/>
  <c r="B5308" i="1"/>
  <c r="C5308" i="1" s="1"/>
  <c r="B5309" i="1"/>
  <c r="C5309" i="1" s="1"/>
  <c r="B5310" i="1"/>
  <c r="C5310" i="1" s="1"/>
  <c r="B5311" i="1"/>
  <c r="C5311" i="1" s="1"/>
  <c r="B5312" i="1"/>
  <c r="C5312" i="1" s="1"/>
  <c r="B5313" i="1"/>
  <c r="C5313" i="1" s="1"/>
  <c r="B5314" i="1"/>
  <c r="C5314" i="1" s="1"/>
  <c r="B5315" i="1"/>
  <c r="C5315" i="1" s="1"/>
  <c r="B5316" i="1"/>
  <c r="C5316" i="1" s="1"/>
  <c r="B5317" i="1"/>
  <c r="C5317" i="1" s="1"/>
  <c r="B5318" i="1"/>
  <c r="C5318" i="1" s="1"/>
  <c r="B5319" i="1"/>
  <c r="C5319" i="1" s="1"/>
  <c r="B5320" i="1"/>
  <c r="C5320" i="1" s="1"/>
  <c r="B5321" i="1"/>
  <c r="C5321" i="1" s="1"/>
  <c r="B5322" i="1"/>
  <c r="C5322" i="1" s="1"/>
  <c r="B5323" i="1"/>
  <c r="C5323" i="1" s="1"/>
  <c r="B5324" i="1"/>
  <c r="C5324" i="1" s="1"/>
  <c r="B5325" i="1"/>
  <c r="C5325" i="1" s="1"/>
  <c r="B5326" i="1"/>
  <c r="C5326" i="1" s="1"/>
  <c r="B5327" i="1"/>
  <c r="C5327" i="1" s="1"/>
  <c r="B5328" i="1"/>
  <c r="C5328" i="1" s="1"/>
  <c r="B5329" i="1"/>
  <c r="C5329" i="1" s="1"/>
  <c r="B5330" i="1"/>
  <c r="C5330" i="1" s="1"/>
  <c r="B5331" i="1"/>
  <c r="C5331" i="1" s="1"/>
  <c r="B5332" i="1"/>
  <c r="C5332" i="1" s="1"/>
  <c r="B5333" i="1"/>
  <c r="C5333" i="1" s="1"/>
  <c r="B5334" i="1"/>
  <c r="C5334" i="1" s="1"/>
  <c r="B5335" i="1"/>
  <c r="C5335" i="1" s="1"/>
  <c r="B5336" i="1"/>
  <c r="C5336" i="1" s="1"/>
  <c r="B5337" i="1"/>
  <c r="C5337" i="1" s="1"/>
  <c r="B5338" i="1"/>
  <c r="C5338" i="1" s="1"/>
  <c r="B5339" i="1"/>
  <c r="C5339" i="1" s="1"/>
  <c r="B5340" i="1"/>
  <c r="C5340" i="1" s="1"/>
  <c r="B5341" i="1"/>
  <c r="C5341" i="1" s="1"/>
  <c r="B5342" i="1"/>
  <c r="C5342" i="1" s="1"/>
  <c r="B5343" i="1"/>
  <c r="C5343" i="1" s="1"/>
  <c r="B5344" i="1"/>
  <c r="C5344" i="1" s="1"/>
  <c r="B5345" i="1"/>
  <c r="C5345" i="1" s="1"/>
  <c r="B5346" i="1"/>
  <c r="C5346" i="1" s="1"/>
  <c r="B5347" i="1"/>
  <c r="C5347" i="1" s="1"/>
  <c r="B5348" i="1"/>
  <c r="C5348" i="1" s="1"/>
  <c r="B5349" i="1"/>
  <c r="C5349" i="1" s="1"/>
  <c r="B5350" i="1"/>
  <c r="C5350" i="1" s="1"/>
  <c r="B5351" i="1"/>
  <c r="C5351" i="1" s="1"/>
  <c r="B5352" i="1"/>
  <c r="C5352" i="1" s="1"/>
  <c r="B5353" i="1"/>
  <c r="C5353" i="1" s="1"/>
  <c r="B5354" i="1"/>
  <c r="C5354" i="1" s="1"/>
  <c r="B5355" i="1"/>
  <c r="C5355" i="1" s="1"/>
  <c r="B5356" i="1"/>
  <c r="C5356" i="1" s="1"/>
  <c r="B5357" i="1"/>
  <c r="C5357" i="1" s="1"/>
  <c r="B5358" i="1"/>
  <c r="C5358" i="1" s="1"/>
  <c r="B5359" i="1"/>
  <c r="C5359" i="1" s="1"/>
  <c r="B5360" i="1"/>
  <c r="C5360" i="1" s="1"/>
  <c r="B5361" i="1"/>
  <c r="C5361" i="1" s="1"/>
  <c r="B5362" i="1"/>
  <c r="C5362" i="1" s="1"/>
  <c r="B5363" i="1"/>
  <c r="C5363" i="1" s="1"/>
  <c r="B5364" i="1"/>
  <c r="C5364" i="1" s="1"/>
  <c r="B5365" i="1"/>
  <c r="C5365" i="1" s="1"/>
  <c r="B5366" i="1"/>
  <c r="C5366" i="1" s="1"/>
  <c r="B5367" i="1"/>
  <c r="C5367" i="1" s="1"/>
  <c r="B5368" i="1"/>
  <c r="C5368" i="1" s="1"/>
  <c r="B5369" i="1"/>
  <c r="C5369" i="1" s="1"/>
  <c r="B5370" i="1"/>
  <c r="C5370" i="1" s="1"/>
  <c r="B5371" i="1"/>
  <c r="C5371" i="1" s="1"/>
  <c r="B5372" i="1"/>
  <c r="C5372" i="1" s="1"/>
  <c r="B5373" i="1"/>
  <c r="C5373" i="1" s="1"/>
  <c r="B5374" i="1"/>
  <c r="C5374" i="1" s="1"/>
  <c r="B5375" i="1"/>
  <c r="C5375" i="1" s="1"/>
  <c r="B5376" i="1"/>
  <c r="C5376" i="1" s="1"/>
  <c r="B5377" i="1"/>
  <c r="C5377" i="1" s="1"/>
  <c r="B5378" i="1"/>
  <c r="C5378" i="1" s="1"/>
  <c r="B5379" i="1"/>
  <c r="C5379" i="1" s="1"/>
  <c r="B5380" i="1"/>
  <c r="C5380" i="1" s="1"/>
  <c r="B5381" i="1"/>
  <c r="C5381" i="1" s="1"/>
  <c r="B5382" i="1"/>
  <c r="C5382" i="1" s="1"/>
  <c r="B5383" i="1"/>
  <c r="C5383" i="1" s="1"/>
  <c r="B5384" i="1"/>
  <c r="C5384" i="1" s="1"/>
  <c r="B5385" i="1"/>
  <c r="C5385" i="1" s="1"/>
  <c r="B5386" i="1"/>
  <c r="C5386" i="1" s="1"/>
  <c r="B5387" i="1"/>
  <c r="C5387" i="1" s="1"/>
  <c r="B5388" i="1"/>
  <c r="C5388" i="1" s="1"/>
  <c r="B5389" i="1"/>
  <c r="C5389" i="1" s="1"/>
  <c r="B5390" i="1"/>
  <c r="C5390" i="1" s="1"/>
  <c r="B5391" i="1"/>
  <c r="C5391" i="1" s="1"/>
  <c r="B5392" i="1"/>
  <c r="C5392" i="1" s="1"/>
  <c r="B5393" i="1"/>
  <c r="C5393" i="1" s="1"/>
  <c r="B5394" i="1"/>
  <c r="C5394" i="1" s="1"/>
  <c r="B5395" i="1"/>
  <c r="C5395" i="1" s="1"/>
  <c r="B5396" i="1"/>
  <c r="C5396" i="1" s="1"/>
  <c r="B5397" i="1"/>
  <c r="C5397" i="1" s="1"/>
  <c r="B5398" i="1"/>
  <c r="C5398" i="1" s="1"/>
  <c r="B5399" i="1"/>
  <c r="C5399" i="1" s="1"/>
  <c r="B5400" i="1"/>
  <c r="C5400" i="1" s="1"/>
  <c r="B5401" i="1"/>
  <c r="C5401" i="1" s="1"/>
  <c r="B5402" i="1"/>
  <c r="C5402" i="1" s="1"/>
  <c r="B5403" i="1"/>
  <c r="C5403" i="1" s="1"/>
  <c r="B5404" i="1"/>
  <c r="C5404" i="1" s="1"/>
  <c r="B5405" i="1"/>
  <c r="C5405" i="1" s="1"/>
  <c r="B5406" i="1"/>
  <c r="C5406" i="1" s="1"/>
  <c r="B5407" i="1"/>
  <c r="C5407" i="1" s="1"/>
  <c r="B5408" i="1"/>
  <c r="C5408" i="1" s="1"/>
  <c r="B5409" i="1"/>
  <c r="C5409" i="1" s="1"/>
  <c r="B5410" i="1"/>
  <c r="C5410" i="1" s="1"/>
  <c r="B5411" i="1"/>
  <c r="C5411" i="1" s="1"/>
  <c r="B5412" i="1"/>
  <c r="C5412" i="1" s="1"/>
  <c r="B5413" i="1"/>
  <c r="C5413" i="1" s="1"/>
  <c r="B5414" i="1"/>
  <c r="C5414" i="1" s="1"/>
  <c r="B5415" i="1"/>
  <c r="C5415" i="1" s="1"/>
  <c r="B5416" i="1"/>
  <c r="C5416" i="1" s="1"/>
  <c r="B5417" i="1"/>
  <c r="C5417" i="1" s="1"/>
  <c r="B5418" i="1"/>
  <c r="C5418" i="1" s="1"/>
  <c r="B5419" i="1"/>
  <c r="C5419" i="1" s="1"/>
  <c r="B5420" i="1"/>
  <c r="C5420" i="1" s="1"/>
  <c r="B5421" i="1"/>
  <c r="C5421" i="1" s="1"/>
  <c r="B5422" i="1"/>
  <c r="C5422" i="1" s="1"/>
  <c r="B5423" i="1"/>
  <c r="C5423" i="1" s="1"/>
  <c r="B5424" i="1"/>
  <c r="C5424" i="1" s="1"/>
  <c r="B5425" i="1"/>
  <c r="C5425" i="1" s="1"/>
  <c r="B5426" i="1"/>
  <c r="C5426" i="1" s="1"/>
  <c r="B5427" i="1"/>
  <c r="C5427" i="1" s="1"/>
  <c r="B5428" i="1"/>
  <c r="C5428" i="1" s="1"/>
  <c r="B5429" i="1"/>
  <c r="C5429" i="1" s="1"/>
  <c r="B5430" i="1"/>
  <c r="C5430" i="1" s="1"/>
  <c r="B5431" i="1"/>
  <c r="C5431" i="1" s="1"/>
  <c r="B5432" i="1"/>
  <c r="C5432" i="1" s="1"/>
  <c r="B5433" i="1"/>
  <c r="C5433" i="1" s="1"/>
  <c r="B5434" i="1"/>
  <c r="C5434" i="1" s="1"/>
  <c r="B5435" i="1"/>
  <c r="C5435" i="1" s="1"/>
  <c r="B5436" i="1"/>
  <c r="C5436" i="1" s="1"/>
  <c r="B5437" i="1"/>
  <c r="C5437" i="1" s="1"/>
  <c r="B5438" i="1"/>
  <c r="C5438" i="1" s="1"/>
  <c r="B5439" i="1"/>
  <c r="C5439" i="1" s="1"/>
  <c r="B5440" i="1"/>
  <c r="C5440" i="1" s="1"/>
  <c r="B5441" i="1"/>
  <c r="C5441" i="1" s="1"/>
  <c r="B5442" i="1"/>
  <c r="C5442" i="1" s="1"/>
  <c r="B5443" i="1"/>
  <c r="C5443" i="1" s="1"/>
  <c r="B5444" i="1"/>
  <c r="C5444" i="1" s="1"/>
  <c r="B5445" i="1"/>
  <c r="C5445" i="1" s="1"/>
  <c r="B5446" i="1"/>
  <c r="C5446" i="1" s="1"/>
  <c r="B5447" i="1"/>
  <c r="C5447" i="1" s="1"/>
  <c r="B5448" i="1"/>
  <c r="C5448" i="1" s="1"/>
  <c r="B5449" i="1"/>
  <c r="C5449" i="1" s="1"/>
  <c r="B5450" i="1"/>
  <c r="C5450" i="1" s="1"/>
  <c r="B5451" i="1"/>
  <c r="C5451" i="1" s="1"/>
  <c r="B5452" i="1"/>
  <c r="C5452" i="1" s="1"/>
  <c r="B5453" i="1"/>
  <c r="C5453" i="1" s="1"/>
  <c r="B5454" i="1"/>
  <c r="C5454" i="1" s="1"/>
  <c r="B5455" i="1"/>
  <c r="C5455" i="1" s="1"/>
  <c r="B5456" i="1"/>
  <c r="C5456" i="1" s="1"/>
  <c r="B5457" i="1"/>
  <c r="C5457" i="1" s="1"/>
  <c r="B5458" i="1"/>
  <c r="C5458" i="1" s="1"/>
  <c r="B5459" i="1"/>
  <c r="C5459" i="1" s="1"/>
  <c r="B5460" i="1"/>
  <c r="C5460" i="1" s="1"/>
  <c r="B5461" i="1"/>
  <c r="C5461" i="1" s="1"/>
  <c r="B5462" i="1"/>
  <c r="C5462" i="1" s="1"/>
  <c r="B5463" i="1"/>
  <c r="C5463" i="1" s="1"/>
  <c r="B5464" i="1"/>
  <c r="C5464" i="1" s="1"/>
  <c r="B5465" i="1"/>
  <c r="C5465" i="1" s="1"/>
  <c r="B5466" i="1"/>
  <c r="C5466" i="1" s="1"/>
  <c r="B5467" i="1"/>
  <c r="C5467" i="1" s="1"/>
  <c r="B5468" i="1"/>
  <c r="C5468" i="1" s="1"/>
  <c r="B5469" i="1"/>
  <c r="C5469" i="1" s="1"/>
  <c r="B5470" i="1"/>
  <c r="C5470" i="1" s="1"/>
  <c r="B5471" i="1"/>
  <c r="C5471" i="1" s="1"/>
  <c r="B5472" i="1"/>
  <c r="C5472" i="1" s="1"/>
  <c r="B5473" i="1"/>
  <c r="C5473" i="1" s="1"/>
  <c r="B5474" i="1"/>
  <c r="C5474" i="1" s="1"/>
  <c r="B5475" i="1"/>
  <c r="C5475" i="1" s="1"/>
  <c r="B5476" i="1"/>
  <c r="C5476" i="1" s="1"/>
  <c r="B5477" i="1"/>
  <c r="C5477" i="1" s="1"/>
  <c r="B5478" i="1"/>
  <c r="C5478" i="1" s="1"/>
  <c r="B5479" i="1"/>
  <c r="C5479" i="1" s="1"/>
  <c r="B5480" i="1"/>
  <c r="C5480" i="1" s="1"/>
  <c r="B5481" i="1"/>
  <c r="C5481" i="1" s="1"/>
  <c r="B5482" i="1"/>
  <c r="C5482" i="1" s="1"/>
  <c r="B5483" i="1"/>
  <c r="C5483" i="1" s="1"/>
  <c r="B5484" i="1"/>
  <c r="C5484" i="1" s="1"/>
  <c r="B5485" i="1"/>
  <c r="C5485" i="1" s="1"/>
  <c r="B5486" i="1"/>
  <c r="C5486" i="1" s="1"/>
  <c r="B5487" i="1"/>
  <c r="C5487" i="1" s="1"/>
  <c r="B5488" i="1"/>
  <c r="C5488" i="1" s="1"/>
  <c r="B5489" i="1"/>
  <c r="C5489" i="1" s="1"/>
  <c r="B5490" i="1"/>
  <c r="C5490" i="1" s="1"/>
  <c r="B5491" i="1"/>
  <c r="C5491" i="1" s="1"/>
  <c r="B5492" i="1"/>
  <c r="C5492" i="1" s="1"/>
  <c r="B5493" i="1"/>
  <c r="C5493" i="1" s="1"/>
  <c r="B5494" i="1"/>
  <c r="C5494" i="1" s="1"/>
  <c r="B5495" i="1"/>
  <c r="C5495" i="1" s="1"/>
  <c r="B5496" i="1"/>
  <c r="C5496" i="1" s="1"/>
  <c r="B5497" i="1"/>
  <c r="C5497" i="1" s="1"/>
  <c r="B5498" i="1"/>
  <c r="C5498" i="1" s="1"/>
  <c r="B5499" i="1"/>
  <c r="C5499" i="1" s="1"/>
  <c r="B5500" i="1"/>
  <c r="C5500" i="1" s="1"/>
  <c r="B5501" i="1"/>
  <c r="C5501" i="1" s="1"/>
  <c r="B5502" i="1"/>
  <c r="C5502" i="1" s="1"/>
  <c r="B5503" i="1"/>
  <c r="C5503" i="1" s="1"/>
  <c r="B5504" i="1"/>
  <c r="C5504" i="1" s="1"/>
  <c r="B5505" i="1"/>
  <c r="C5505" i="1" s="1"/>
  <c r="B5506" i="1"/>
  <c r="C5506" i="1" s="1"/>
  <c r="B5507" i="1"/>
  <c r="C5507" i="1" s="1"/>
  <c r="B5508" i="1"/>
  <c r="C5508" i="1" s="1"/>
  <c r="B5509" i="1"/>
  <c r="C5509" i="1" s="1"/>
  <c r="B5510" i="1"/>
  <c r="C5510" i="1" s="1"/>
  <c r="B5511" i="1"/>
  <c r="C5511" i="1" s="1"/>
  <c r="B5512" i="1"/>
  <c r="C5512" i="1" s="1"/>
  <c r="B5513" i="1"/>
  <c r="C5513" i="1" s="1"/>
  <c r="B5514" i="1"/>
  <c r="C5514" i="1" s="1"/>
  <c r="B5515" i="1"/>
  <c r="C5515" i="1" s="1"/>
  <c r="B5516" i="1"/>
  <c r="C5516" i="1" s="1"/>
  <c r="B5517" i="1"/>
  <c r="C5517" i="1" s="1"/>
  <c r="B5518" i="1"/>
  <c r="C5518" i="1" s="1"/>
  <c r="B5519" i="1"/>
  <c r="C5519" i="1" s="1"/>
  <c r="B5520" i="1"/>
  <c r="C5520" i="1" s="1"/>
  <c r="B5521" i="1"/>
  <c r="C5521" i="1" s="1"/>
  <c r="B5522" i="1"/>
  <c r="C5522" i="1" s="1"/>
  <c r="B5523" i="1"/>
  <c r="C5523" i="1" s="1"/>
  <c r="B5524" i="1"/>
  <c r="C5524" i="1" s="1"/>
  <c r="B5525" i="1"/>
  <c r="C5525" i="1" s="1"/>
  <c r="B5526" i="1"/>
  <c r="C5526" i="1" s="1"/>
  <c r="B5527" i="1"/>
  <c r="C5527" i="1" s="1"/>
  <c r="B5528" i="1"/>
  <c r="C5528" i="1" s="1"/>
  <c r="B5529" i="1"/>
  <c r="C5529" i="1" s="1"/>
  <c r="B5530" i="1"/>
  <c r="C5530" i="1" s="1"/>
  <c r="B5531" i="1"/>
  <c r="C5531" i="1" s="1"/>
  <c r="B5532" i="1"/>
  <c r="C5532" i="1" s="1"/>
  <c r="B5533" i="1"/>
  <c r="C5533" i="1" s="1"/>
  <c r="B5534" i="1"/>
  <c r="C5534" i="1" s="1"/>
  <c r="B5535" i="1"/>
  <c r="C5535" i="1" s="1"/>
  <c r="B5536" i="1"/>
  <c r="C5536" i="1" s="1"/>
  <c r="B5537" i="1"/>
  <c r="C5537" i="1" s="1"/>
  <c r="B5538" i="1"/>
  <c r="C5538" i="1" s="1"/>
  <c r="B5539" i="1"/>
  <c r="C5539" i="1" s="1"/>
  <c r="B5540" i="1"/>
  <c r="C5540" i="1" s="1"/>
  <c r="B5541" i="1"/>
  <c r="C5541" i="1" s="1"/>
  <c r="B5542" i="1"/>
  <c r="C5542" i="1" s="1"/>
  <c r="B5543" i="1"/>
  <c r="C5543" i="1" s="1"/>
  <c r="B5544" i="1"/>
  <c r="C5544" i="1" s="1"/>
  <c r="B5545" i="1"/>
  <c r="C5545" i="1" s="1"/>
  <c r="B5546" i="1"/>
  <c r="C5546" i="1" s="1"/>
  <c r="B5547" i="1"/>
  <c r="C5547" i="1" s="1"/>
  <c r="B5548" i="1"/>
  <c r="C5548" i="1" s="1"/>
  <c r="B5549" i="1"/>
  <c r="C5549" i="1" s="1"/>
  <c r="B5550" i="1"/>
  <c r="C5550" i="1" s="1"/>
  <c r="B5551" i="1"/>
  <c r="C5551" i="1" s="1"/>
  <c r="B5552" i="1"/>
  <c r="C5552" i="1" s="1"/>
  <c r="B5553" i="1"/>
  <c r="C5553" i="1" s="1"/>
  <c r="B5554" i="1"/>
  <c r="C5554" i="1" s="1"/>
  <c r="B5555" i="1"/>
  <c r="C5555" i="1" s="1"/>
  <c r="B5556" i="1"/>
  <c r="C5556" i="1" s="1"/>
  <c r="B5557" i="1"/>
  <c r="C5557" i="1" s="1"/>
  <c r="B5558" i="1"/>
  <c r="C5558" i="1" s="1"/>
  <c r="B5559" i="1"/>
  <c r="C5559" i="1" s="1"/>
  <c r="B5560" i="1"/>
  <c r="C5560" i="1" s="1"/>
  <c r="B5561" i="1"/>
  <c r="C5561" i="1" s="1"/>
  <c r="B5562" i="1"/>
  <c r="C5562" i="1" s="1"/>
  <c r="B5563" i="1"/>
  <c r="C5563" i="1" s="1"/>
  <c r="B5564" i="1"/>
  <c r="C5564" i="1" s="1"/>
  <c r="B5565" i="1"/>
  <c r="C5565" i="1" s="1"/>
  <c r="B5566" i="1"/>
  <c r="C5566" i="1" s="1"/>
  <c r="B5567" i="1"/>
  <c r="C5567" i="1" s="1"/>
  <c r="B5568" i="1"/>
  <c r="C5568" i="1" s="1"/>
  <c r="B5569" i="1"/>
  <c r="C5569" i="1" s="1"/>
  <c r="B5570" i="1"/>
  <c r="C5570" i="1" s="1"/>
  <c r="B5571" i="1"/>
  <c r="C5571" i="1" s="1"/>
  <c r="B5572" i="1"/>
  <c r="C5572" i="1" s="1"/>
  <c r="B5573" i="1"/>
  <c r="C5573" i="1" s="1"/>
  <c r="B5574" i="1"/>
  <c r="C5574" i="1" s="1"/>
  <c r="B5575" i="1"/>
  <c r="C5575" i="1" s="1"/>
  <c r="B5576" i="1"/>
  <c r="C5576" i="1" s="1"/>
  <c r="B5577" i="1"/>
  <c r="C5577" i="1" s="1"/>
  <c r="B5578" i="1"/>
  <c r="C5578" i="1" s="1"/>
  <c r="B5579" i="1"/>
  <c r="C5579" i="1" s="1"/>
  <c r="B5580" i="1"/>
  <c r="C5580" i="1" s="1"/>
  <c r="B5581" i="1"/>
  <c r="C5581" i="1" s="1"/>
  <c r="B5582" i="1"/>
  <c r="C5582" i="1" s="1"/>
  <c r="B5583" i="1"/>
  <c r="C5583" i="1" s="1"/>
  <c r="B5584" i="1"/>
  <c r="C5584" i="1" s="1"/>
  <c r="B5585" i="1"/>
  <c r="C5585" i="1" s="1"/>
  <c r="B5586" i="1"/>
  <c r="C5586" i="1" s="1"/>
  <c r="B5587" i="1"/>
  <c r="C5587" i="1" s="1"/>
  <c r="B5588" i="1"/>
  <c r="C5588" i="1" s="1"/>
  <c r="B5589" i="1"/>
  <c r="C5589" i="1" s="1"/>
  <c r="B5590" i="1"/>
  <c r="C5590" i="1" s="1"/>
  <c r="B5591" i="1"/>
  <c r="C5591" i="1" s="1"/>
  <c r="B5592" i="1"/>
  <c r="C5592" i="1" s="1"/>
  <c r="B5593" i="1"/>
  <c r="C5593" i="1" s="1"/>
  <c r="B5594" i="1"/>
  <c r="C5594" i="1" s="1"/>
  <c r="B5595" i="1"/>
  <c r="C5595" i="1" s="1"/>
  <c r="B5596" i="1"/>
  <c r="C5596" i="1" s="1"/>
  <c r="B5597" i="1"/>
  <c r="C5597" i="1" s="1"/>
  <c r="B5598" i="1"/>
  <c r="C5598" i="1" s="1"/>
  <c r="B5599" i="1"/>
  <c r="C5599" i="1" s="1"/>
  <c r="B5600" i="1"/>
  <c r="C5600" i="1" s="1"/>
  <c r="B5601" i="1"/>
  <c r="C5601" i="1" s="1"/>
  <c r="B5602" i="1"/>
  <c r="C5602" i="1" s="1"/>
  <c r="B5603" i="1"/>
  <c r="C5603" i="1" s="1"/>
  <c r="B5604" i="1"/>
  <c r="C5604" i="1" s="1"/>
  <c r="B5605" i="1"/>
  <c r="C5605" i="1" s="1"/>
  <c r="B5606" i="1"/>
  <c r="C5606" i="1" s="1"/>
  <c r="B5607" i="1"/>
  <c r="C5607" i="1" s="1"/>
  <c r="B5608" i="1"/>
  <c r="C5608" i="1" s="1"/>
  <c r="B5609" i="1"/>
  <c r="C5609" i="1" s="1"/>
  <c r="B5610" i="1"/>
  <c r="C5610" i="1" s="1"/>
  <c r="B5611" i="1"/>
  <c r="C5611" i="1" s="1"/>
  <c r="B5612" i="1"/>
  <c r="C5612" i="1" s="1"/>
  <c r="B5613" i="1"/>
  <c r="C5613" i="1" s="1"/>
  <c r="B5614" i="1"/>
  <c r="C5614" i="1" s="1"/>
  <c r="B5615" i="1"/>
  <c r="C5615" i="1" s="1"/>
  <c r="B5616" i="1"/>
  <c r="C5616" i="1" s="1"/>
  <c r="B5617" i="1"/>
  <c r="C5617" i="1" s="1"/>
  <c r="B5618" i="1"/>
  <c r="C5618" i="1" s="1"/>
  <c r="B5619" i="1"/>
  <c r="C5619" i="1" s="1"/>
  <c r="B5620" i="1"/>
  <c r="C5620" i="1" s="1"/>
  <c r="B5621" i="1"/>
  <c r="C5621" i="1" s="1"/>
  <c r="B5622" i="1"/>
  <c r="C5622" i="1" s="1"/>
  <c r="B5623" i="1"/>
  <c r="C5623" i="1" s="1"/>
  <c r="B5624" i="1"/>
  <c r="C5624" i="1" s="1"/>
  <c r="B5625" i="1"/>
  <c r="C5625" i="1" s="1"/>
  <c r="B5626" i="1"/>
  <c r="C5626" i="1" s="1"/>
  <c r="B5627" i="1"/>
  <c r="C5627" i="1" s="1"/>
  <c r="B5628" i="1"/>
  <c r="C5628" i="1" s="1"/>
  <c r="B5629" i="1"/>
  <c r="C5629" i="1" s="1"/>
  <c r="B5630" i="1"/>
  <c r="C5630" i="1" s="1"/>
  <c r="B5631" i="1"/>
  <c r="C5631" i="1" s="1"/>
  <c r="B5632" i="1"/>
  <c r="C5632" i="1" s="1"/>
  <c r="B5633" i="1"/>
  <c r="C5633" i="1" s="1"/>
  <c r="B5634" i="1"/>
  <c r="C5634" i="1" s="1"/>
  <c r="B5635" i="1"/>
  <c r="C5635" i="1" s="1"/>
  <c r="B5636" i="1"/>
  <c r="C5636" i="1" s="1"/>
  <c r="B5637" i="1"/>
  <c r="C5637" i="1" s="1"/>
  <c r="B5638" i="1"/>
  <c r="C5638" i="1" s="1"/>
  <c r="B5639" i="1"/>
  <c r="C5639" i="1" s="1"/>
  <c r="B5640" i="1"/>
  <c r="C5640" i="1" s="1"/>
  <c r="B5641" i="1"/>
  <c r="C5641" i="1" s="1"/>
  <c r="B5642" i="1"/>
  <c r="C5642" i="1" s="1"/>
  <c r="B5643" i="1"/>
  <c r="C5643" i="1" s="1"/>
  <c r="B5644" i="1"/>
  <c r="C5644" i="1" s="1"/>
  <c r="B5645" i="1"/>
  <c r="C5645" i="1" s="1"/>
  <c r="B5646" i="1"/>
  <c r="C5646" i="1" s="1"/>
  <c r="B5647" i="1"/>
  <c r="C5647" i="1" s="1"/>
  <c r="B5648" i="1"/>
  <c r="C5648" i="1" s="1"/>
  <c r="B5649" i="1"/>
  <c r="C5649" i="1" s="1"/>
  <c r="B5650" i="1"/>
  <c r="C5650" i="1" s="1"/>
  <c r="B5651" i="1"/>
  <c r="C5651" i="1" s="1"/>
  <c r="B5652" i="1"/>
  <c r="C5652" i="1" s="1"/>
  <c r="B5653" i="1"/>
  <c r="C5653" i="1" s="1"/>
  <c r="B5654" i="1"/>
  <c r="C5654" i="1" s="1"/>
  <c r="B5655" i="1"/>
  <c r="C5655" i="1" s="1"/>
  <c r="B5656" i="1"/>
  <c r="C5656" i="1" s="1"/>
  <c r="B5657" i="1"/>
  <c r="C5657" i="1" s="1"/>
  <c r="B5658" i="1"/>
  <c r="C5658" i="1" s="1"/>
  <c r="B5659" i="1"/>
  <c r="C5659" i="1" s="1"/>
  <c r="B5660" i="1"/>
  <c r="C5660" i="1" s="1"/>
  <c r="B5661" i="1"/>
  <c r="C5661" i="1" s="1"/>
  <c r="B5662" i="1"/>
  <c r="C5662" i="1" s="1"/>
  <c r="B5663" i="1"/>
  <c r="C5663" i="1" s="1"/>
  <c r="B5664" i="1"/>
  <c r="C5664" i="1" s="1"/>
  <c r="B5665" i="1"/>
  <c r="C5665" i="1" s="1"/>
  <c r="B5666" i="1"/>
  <c r="C5666" i="1" s="1"/>
  <c r="B5667" i="1"/>
  <c r="C5667" i="1" s="1"/>
  <c r="B5668" i="1"/>
  <c r="C5668" i="1" s="1"/>
  <c r="B5669" i="1"/>
  <c r="C5669" i="1" s="1"/>
  <c r="B5670" i="1"/>
  <c r="C5670" i="1" s="1"/>
  <c r="B5671" i="1"/>
  <c r="C5671" i="1" s="1"/>
  <c r="B5672" i="1"/>
  <c r="C5672" i="1" s="1"/>
  <c r="B5673" i="1"/>
  <c r="C5673" i="1" s="1"/>
  <c r="B5674" i="1"/>
  <c r="C5674" i="1" s="1"/>
  <c r="B5675" i="1"/>
  <c r="C5675" i="1" s="1"/>
  <c r="B5676" i="1"/>
  <c r="C5676" i="1" s="1"/>
  <c r="B5677" i="1"/>
  <c r="C5677" i="1" s="1"/>
  <c r="B5678" i="1"/>
  <c r="C5678" i="1" s="1"/>
  <c r="B5679" i="1"/>
  <c r="C5679" i="1" s="1"/>
  <c r="B5680" i="1"/>
  <c r="C5680" i="1" s="1"/>
  <c r="B5681" i="1"/>
  <c r="C5681" i="1" s="1"/>
  <c r="B5682" i="1"/>
  <c r="C5682" i="1" s="1"/>
  <c r="B5683" i="1"/>
  <c r="C5683" i="1" s="1"/>
  <c r="B5684" i="1"/>
  <c r="C5684" i="1" s="1"/>
  <c r="B5685" i="1"/>
  <c r="C5685" i="1" s="1"/>
  <c r="B5686" i="1"/>
  <c r="C5686" i="1" s="1"/>
  <c r="B5687" i="1"/>
  <c r="C5687" i="1" s="1"/>
  <c r="B5688" i="1"/>
  <c r="C5688" i="1" s="1"/>
  <c r="B5689" i="1"/>
  <c r="C5689" i="1" s="1"/>
  <c r="B5690" i="1"/>
  <c r="C5690" i="1" s="1"/>
  <c r="B5691" i="1"/>
  <c r="C5691" i="1" s="1"/>
  <c r="B5692" i="1"/>
  <c r="C5692" i="1" s="1"/>
  <c r="B5693" i="1"/>
  <c r="C5693" i="1" s="1"/>
  <c r="B5694" i="1"/>
  <c r="C5694" i="1" s="1"/>
  <c r="B5695" i="1"/>
  <c r="C5695" i="1" s="1"/>
  <c r="B5696" i="1"/>
  <c r="C5696" i="1" s="1"/>
  <c r="B5697" i="1"/>
  <c r="C5697" i="1" s="1"/>
  <c r="B5698" i="1"/>
  <c r="C5698" i="1" s="1"/>
  <c r="B5699" i="1"/>
  <c r="C5699" i="1" s="1"/>
  <c r="B5700" i="1"/>
  <c r="C5700" i="1" s="1"/>
  <c r="B5701" i="1"/>
  <c r="C5701" i="1" s="1"/>
  <c r="B5702" i="1"/>
  <c r="C5702" i="1" s="1"/>
  <c r="B5703" i="1"/>
  <c r="C5703" i="1" s="1"/>
  <c r="B5704" i="1"/>
  <c r="C5704" i="1" s="1"/>
  <c r="B5705" i="1"/>
  <c r="C5705" i="1" s="1"/>
  <c r="B5706" i="1"/>
  <c r="C5706" i="1" s="1"/>
  <c r="B5707" i="1"/>
  <c r="C5707" i="1" s="1"/>
  <c r="B5708" i="1"/>
  <c r="C5708" i="1" s="1"/>
  <c r="B5709" i="1"/>
  <c r="C5709" i="1" s="1"/>
  <c r="B5710" i="1"/>
  <c r="C5710" i="1" s="1"/>
  <c r="B5711" i="1"/>
  <c r="C5711" i="1" s="1"/>
  <c r="B5712" i="1"/>
  <c r="C5712" i="1" s="1"/>
  <c r="B5713" i="1"/>
  <c r="C5713" i="1" s="1"/>
  <c r="B5714" i="1"/>
  <c r="C5714" i="1" s="1"/>
  <c r="B5715" i="1"/>
  <c r="C5715" i="1" s="1"/>
  <c r="B5716" i="1"/>
  <c r="C5716" i="1" s="1"/>
  <c r="B5717" i="1"/>
  <c r="C5717" i="1" s="1"/>
  <c r="B5718" i="1"/>
  <c r="C5718" i="1" s="1"/>
  <c r="B5719" i="1"/>
  <c r="C5719" i="1" s="1"/>
  <c r="B5720" i="1"/>
  <c r="C5720" i="1" s="1"/>
  <c r="B5721" i="1"/>
  <c r="C5721" i="1" s="1"/>
  <c r="B5722" i="1"/>
  <c r="C5722" i="1" s="1"/>
  <c r="B5723" i="1"/>
  <c r="C5723" i="1" s="1"/>
  <c r="B5724" i="1"/>
  <c r="C5724" i="1" s="1"/>
  <c r="B5725" i="1"/>
  <c r="C5725" i="1" s="1"/>
  <c r="B5726" i="1"/>
  <c r="C5726" i="1" s="1"/>
  <c r="B5727" i="1"/>
  <c r="C5727" i="1" s="1"/>
  <c r="B5728" i="1"/>
  <c r="C5728" i="1" s="1"/>
  <c r="B5729" i="1"/>
  <c r="C5729" i="1" s="1"/>
  <c r="B5730" i="1"/>
  <c r="C5730" i="1" s="1"/>
  <c r="B5731" i="1"/>
  <c r="C5731" i="1" s="1"/>
  <c r="B5732" i="1"/>
  <c r="C5732" i="1" s="1"/>
  <c r="B5733" i="1"/>
  <c r="C5733" i="1" s="1"/>
  <c r="B5734" i="1"/>
  <c r="C5734" i="1" s="1"/>
  <c r="B5735" i="1"/>
  <c r="C5735" i="1" s="1"/>
  <c r="B5736" i="1"/>
  <c r="C5736" i="1" s="1"/>
  <c r="B5737" i="1"/>
  <c r="C5737" i="1" s="1"/>
  <c r="B5738" i="1"/>
  <c r="C5738" i="1" s="1"/>
  <c r="B5739" i="1"/>
  <c r="C5739" i="1" s="1"/>
  <c r="B5740" i="1"/>
  <c r="C5740" i="1" s="1"/>
  <c r="B5741" i="1"/>
  <c r="C5741" i="1" s="1"/>
  <c r="B5742" i="1"/>
  <c r="C5742" i="1" s="1"/>
  <c r="B5743" i="1"/>
  <c r="C5743" i="1" s="1"/>
  <c r="B5744" i="1"/>
  <c r="C5744" i="1" s="1"/>
  <c r="B5745" i="1"/>
  <c r="C5745" i="1" s="1"/>
  <c r="B5746" i="1"/>
  <c r="C5746" i="1" s="1"/>
  <c r="B5747" i="1"/>
  <c r="C5747" i="1" s="1"/>
  <c r="B5748" i="1"/>
  <c r="C5748" i="1" s="1"/>
  <c r="B5749" i="1"/>
  <c r="C5749" i="1" s="1"/>
  <c r="B5750" i="1"/>
  <c r="C5750" i="1" s="1"/>
  <c r="B5751" i="1"/>
  <c r="C5751" i="1" s="1"/>
  <c r="B5752" i="1"/>
  <c r="C5752" i="1" s="1"/>
  <c r="B5753" i="1"/>
  <c r="C5753" i="1" s="1"/>
  <c r="B5754" i="1"/>
  <c r="C5754" i="1" s="1"/>
  <c r="B5755" i="1"/>
  <c r="C5755" i="1" s="1"/>
  <c r="B5756" i="1"/>
  <c r="C5756" i="1" s="1"/>
  <c r="B5757" i="1"/>
  <c r="C5757" i="1" s="1"/>
  <c r="B5758" i="1"/>
  <c r="C5758" i="1" s="1"/>
  <c r="B5759" i="1"/>
  <c r="C5759" i="1" s="1"/>
  <c r="B5760" i="1"/>
  <c r="C5760" i="1" s="1"/>
  <c r="B5761" i="1"/>
  <c r="C5761" i="1" s="1"/>
  <c r="B5762" i="1"/>
  <c r="C5762" i="1" s="1"/>
  <c r="B5763" i="1"/>
  <c r="C5763" i="1" s="1"/>
  <c r="B5764" i="1"/>
  <c r="C5764" i="1" s="1"/>
  <c r="B5765" i="1"/>
  <c r="C5765" i="1" s="1"/>
  <c r="B5766" i="1"/>
  <c r="C5766" i="1" s="1"/>
  <c r="B5767" i="1"/>
  <c r="C5767" i="1" s="1"/>
  <c r="B5768" i="1"/>
  <c r="C5768" i="1" s="1"/>
  <c r="B5769" i="1"/>
  <c r="C5769" i="1" s="1"/>
  <c r="B5770" i="1"/>
  <c r="C5770" i="1" s="1"/>
  <c r="B5771" i="1"/>
  <c r="C5771" i="1" s="1"/>
  <c r="B5772" i="1"/>
  <c r="C5772" i="1" s="1"/>
  <c r="B5773" i="1"/>
  <c r="C5773" i="1" s="1"/>
  <c r="B5774" i="1"/>
  <c r="C5774" i="1" s="1"/>
  <c r="B5775" i="1"/>
  <c r="C5775" i="1" s="1"/>
  <c r="B5776" i="1"/>
  <c r="C5776" i="1" s="1"/>
  <c r="B5777" i="1"/>
  <c r="C5777" i="1" s="1"/>
  <c r="B5778" i="1"/>
  <c r="C5778" i="1" s="1"/>
  <c r="B5779" i="1"/>
  <c r="C5779" i="1" s="1"/>
  <c r="B5780" i="1"/>
  <c r="C5780" i="1" s="1"/>
  <c r="B5781" i="1"/>
  <c r="C5781" i="1" s="1"/>
  <c r="B5782" i="1"/>
  <c r="C5782" i="1" s="1"/>
  <c r="B5783" i="1"/>
  <c r="C5783" i="1" s="1"/>
  <c r="B5784" i="1"/>
  <c r="C5784" i="1" s="1"/>
  <c r="B5785" i="1"/>
  <c r="C5785" i="1" s="1"/>
  <c r="B5786" i="1"/>
  <c r="C5786" i="1" s="1"/>
  <c r="B5787" i="1"/>
  <c r="C5787" i="1" s="1"/>
  <c r="B5788" i="1"/>
  <c r="C5788" i="1" s="1"/>
  <c r="B5789" i="1"/>
  <c r="C5789" i="1" s="1"/>
  <c r="B5790" i="1"/>
  <c r="C5790" i="1" s="1"/>
  <c r="B5791" i="1"/>
  <c r="C5791" i="1" s="1"/>
  <c r="B5792" i="1"/>
  <c r="C5792" i="1" s="1"/>
  <c r="B5793" i="1"/>
  <c r="C5793" i="1" s="1"/>
  <c r="B5794" i="1"/>
  <c r="C5794" i="1" s="1"/>
  <c r="B5795" i="1"/>
  <c r="C5795" i="1" s="1"/>
  <c r="B5796" i="1"/>
  <c r="C5796" i="1" s="1"/>
  <c r="B5797" i="1"/>
  <c r="C5797" i="1" s="1"/>
  <c r="B5798" i="1"/>
  <c r="C5798" i="1" s="1"/>
  <c r="B5799" i="1"/>
  <c r="C5799" i="1" s="1"/>
  <c r="B5800" i="1"/>
  <c r="C5800" i="1" s="1"/>
  <c r="B5801" i="1"/>
  <c r="C5801" i="1" s="1"/>
  <c r="B5802" i="1"/>
  <c r="C5802" i="1" s="1"/>
  <c r="B5803" i="1"/>
  <c r="C5803" i="1" s="1"/>
  <c r="B5804" i="1"/>
  <c r="C5804" i="1" s="1"/>
  <c r="B5805" i="1"/>
  <c r="C5805" i="1" s="1"/>
  <c r="B5806" i="1"/>
  <c r="C5806" i="1" s="1"/>
  <c r="B5807" i="1"/>
  <c r="C5807" i="1" s="1"/>
  <c r="B5808" i="1"/>
  <c r="C5808" i="1" s="1"/>
  <c r="B5809" i="1"/>
  <c r="C5809" i="1" s="1"/>
  <c r="B5810" i="1"/>
  <c r="C5810" i="1" s="1"/>
  <c r="B5811" i="1"/>
  <c r="C5811" i="1" s="1"/>
  <c r="B5812" i="1"/>
  <c r="C5812" i="1" s="1"/>
  <c r="B5813" i="1"/>
  <c r="C5813" i="1" s="1"/>
  <c r="B5814" i="1"/>
  <c r="C5814" i="1" s="1"/>
  <c r="B5815" i="1"/>
  <c r="C5815" i="1" s="1"/>
  <c r="B5816" i="1"/>
  <c r="C5816" i="1" s="1"/>
  <c r="B5817" i="1"/>
  <c r="C5817" i="1" s="1"/>
  <c r="B5818" i="1"/>
  <c r="C5818" i="1" s="1"/>
  <c r="B5819" i="1"/>
  <c r="C5819" i="1" s="1"/>
  <c r="B5820" i="1"/>
  <c r="C5820" i="1" s="1"/>
  <c r="B5821" i="1"/>
  <c r="C5821" i="1" s="1"/>
  <c r="B5822" i="1"/>
  <c r="C5822" i="1" s="1"/>
  <c r="B5823" i="1"/>
  <c r="C5823" i="1" s="1"/>
  <c r="B5824" i="1"/>
  <c r="C5824" i="1" s="1"/>
  <c r="B5825" i="1"/>
  <c r="C5825" i="1" s="1"/>
  <c r="B5826" i="1"/>
  <c r="C5826" i="1" s="1"/>
  <c r="B5827" i="1"/>
  <c r="C5827" i="1" s="1"/>
  <c r="B5828" i="1"/>
  <c r="C5828" i="1" s="1"/>
  <c r="B5829" i="1"/>
  <c r="C5829" i="1" s="1"/>
  <c r="B5830" i="1"/>
  <c r="C5830" i="1" s="1"/>
  <c r="B5831" i="1"/>
  <c r="C5831" i="1" s="1"/>
  <c r="B5832" i="1"/>
  <c r="C5832" i="1" s="1"/>
  <c r="B5833" i="1"/>
  <c r="C5833" i="1" s="1"/>
  <c r="B5834" i="1"/>
  <c r="C5834" i="1" s="1"/>
  <c r="B5835" i="1"/>
  <c r="C5835" i="1" s="1"/>
  <c r="B5836" i="1"/>
  <c r="C5836" i="1" s="1"/>
  <c r="B5837" i="1"/>
  <c r="C5837" i="1" s="1"/>
  <c r="B5838" i="1"/>
  <c r="C5838" i="1" s="1"/>
  <c r="B5839" i="1"/>
  <c r="C5839" i="1" s="1"/>
  <c r="B5840" i="1"/>
  <c r="C5840" i="1" s="1"/>
  <c r="B5841" i="1"/>
  <c r="C5841" i="1" s="1"/>
  <c r="B5842" i="1"/>
  <c r="C5842" i="1" s="1"/>
  <c r="B5843" i="1"/>
  <c r="C5843" i="1" s="1"/>
  <c r="B5844" i="1"/>
  <c r="C5844" i="1" s="1"/>
  <c r="B5845" i="1"/>
  <c r="C5845" i="1" s="1"/>
  <c r="B5846" i="1"/>
  <c r="C5846" i="1" s="1"/>
  <c r="B5847" i="1"/>
  <c r="C5847" i="1" s="1"/>
  <c r="B5848" i="1"/>
  <c r="C5848" i="1" s="1"/>
  <c r="B5849" i="1"/>
  <c r="C5849" i="1" s="1"/>
  <c r="B5850" i="1"/>
  <c r="C5850" i="1" s="1"/>
  <c r="B5851" i="1"/>
  <c r="C5851" i="1" s="1"/>
  <c r="B5852" i="1"/>
  <c r="C5852" i="1" s="1"/>
  <c r="B5853" i="1"/>
  <c r="C5853" i="1" s="1"/>
  <c r="B5854" i="1"/>
  <c r="C5854" i="1" s="1"/>
  <c r="B5855" i="1"/>
  <c r="C5855" i="1" s="1"/>
  <c r="B5856" i="1"/>
  <c r="C5856" i="1" s="1"/>
  <c r="B5857" i="1"/>
  <c r="C5857" i="1" s="1"/>
  <c r="B5858" i="1"/>
  <c r="C5858" i="1" s="1"/>
  <c r="B5859" i="1"/>
  <c r="C5859" i="1" s="1"/>
  <c r="B5860" i="1"/>
  <c r="C5860" i="1" s="1"/>
  <c r="B5861" i="1"/>
  <c r="C5861" i="1" s="1"/>
  <c r="B5862" i="1"/>
  <c r="C5862" i="1" s="1"/>
  <c r="B5863" i="1"/>
  <c r="C5863" i="1" s="1"/>
  <c r="B5864" i="1"/>
  <c r="C5864" i="1" s="1"/>
  <c r="B5865" i="1"/>
  <c r="C5865" i="1" s="1"/>
  <c r="B5866" i="1"/>
  <c r="C5866" i="1" s="1"/>
  <c r="B5867" i="1"/>
  <c r="C5867" i="1" s="1"/>
  <c r="B5868" i="1"/>
  <c r="C5868" i="1" s="1"/>
  <c r="B5869" i="1"/>
  <c r="C5869" i="1" s="1"/>
  <c r="B5870" i="1"/>
  <c r="C5870" i="1" s="1"/>
  <c r="B5871" i="1"/>
  <c r="C5871" i="1" s="1"/>
  <c r="B5872" i="1"/>
  <c r="C5872" i="1" s="1"/>
  <c r="B5873" i="1"/>
  <c r="C5873" i="1" s="1"/>
  <c r="B5874" i="1"/>
  <c r="C5874" i="1" s="1"/>
  <c r="B5875" i="1"/>
  <c r="C5875" i="1" s="1"/>
  <c r="B5876" i="1"/>
  <c r="C5876" i="1" s="1"/>
  <c r="B5877" i="1"/>
  <c r="C5877" i="1" s="1"/>
  <c r="B5878" i="1"/>
  <c r="C5878" i="1" s="1"/>
  <c r="B5879" i="1"/>
  <c r="C5879" i="1" s="1"/>
  <c r="B5880" i="1"/>
  <c r="C5880" i="1" s="1"/>
  <c r="B5881" i="1"/>
  <c r="C5881" i="1" s="1"/>
  <c r="B5882" i="1"/>
  <c r="C5882" i="1" s="1"/>
  <c r="B5883" i="1"/>
  <c r="C5883" i="1" s="1"/>
  <c r="B5884" i="1"/>
  <c r="C5884" i="1" s="1"/>
  <c r="B5885" i="1"/>
  <c r="C5885" i="1" s="1"/>
  <c r="B5886" i="1"/>
  <c r="C5886" i="1" s="1"/>
  <c r="B5887" i="1"/>
  <c r="C5887" i="1" s="1"/>
  <c r="B5888" i="1"/>
  <c r="C5888" i="1" s="1"/>
  <c r="B5889" i="1"/>
  <c r="C5889" i="1" s="1"/>
  <c r="B5890" i="1"/>
  <c r="C5890" i="1" s="1"/>
  <c r="B5891" i="1"/>
  <c r="C5891" i="1" s="1"/>
  <c r="B5892" i="1"/>
  <c r="C5892" i="1" s="1"/>
  <c r="B5893" i="1"/>
  <c r="C5893" i="1" s="1"/>
  <c r="B5894" i="1"/>
  <c r="C5894" i="1" s="1"/>
  <c r="B5895" i="1"/>
  <c r="C5895" i="1" s="1"/>
  <c r="B5896" i="1"/>
  <c r="C5896" i="1" s="1"/>
  <c r="B5897" i="1"/>
  <c r="C5897" i="1" s="1"/>
  <c r="B5898" i="1"/>
  <c r="C5898" i="1" s="1"/>
  <c r="B5899" i="1"/>
  <c r="C5899" i="1" s="1"/>
  <c r="B5900" i="1"/>
  <c r="C5900" i="1" s="1"/>
  <c r="B5901" i="1"/>
  <c r="C5901" i="1" s="1"/>
  <c r="B5902" i="1"/>
  <c r="C5902" i="1" s="1"/>
  <c r="B5903" i="1"/>
  <c r="C5903" i="1" s="1"/>
  <c r="B5904" i="1"/>
  <c r="C5904" i="1" s="1"/>
  <c r="B5905" i="1"/>
  <c r="C5905" i="1" s="1"/>
  <c r="B5906" i="1"/>
  <c r="C5906" i="1" s="1"/>
  <c r="B5907" i="1"/>
  <c r="C5907" i="1" s="1"/>
  <c r="B5908" i="1"/>
  <c r="C5908" i="1" s="1"/>
  <c r="B5909" i="1"/>
  <c r="C5909" i="1" s="1"/>
  <c r="B5910" i="1"/>
  <c r="C5910" i="1" s="1"/>
  <c r="B5911" i="1"/>
  <c r="C5911" i="1" s="1"/>
  <c r="B5912" i="1"/>
  <c r="C5912" i="1" s="1"/>
  <c r="B5913" i="1"/>
  <c r="C5913" i="1" s="1"/>
  <c r="B5914" i="1"/>
  <c r="C5914" i="1" s="1"/>
  <c r="B5915" i="1"/>
  <c r="C5915" i="1" s="1"/>
  <c r="B5916" i="1"/>
  <c r="C5916" i="1" s="1"/>
  <c r="B5917" i="1"/>
  <c r="C5917" i="1" s="1"/>
  <c r="B5918" i="1"/>
  <c r="C5918" i="1" s="1"/>
  <c r="B5919" i="1"/>
  <c r="C5919" i="1" s="1"/>
  <c r="B5920" i="1"/>
  <c r="C5920" i="1" s="1"/>
  <c r="B5921" i="1"/>
  <c r="C5921" i="1" s="1"/>
  <c r="B5922" i="1"/>
  <c r="C5922" i="1" s="1"/>
  <c r="B5923" i="1"/>
  <c r="C5923" i="1" s="1"/>
  <c r="B5924" i="1"/>
  <c r="C5924" i="1" s="1"/>
  <c r="B5925" i="1"/>
  <c r="C5925" i="1" s="1"/>
  <c r="B5926" i="1"/>
  <c r="C5926" i="1" s="1"/>
  <c r="B5927" i="1"/>
  <c r="C5927" i="1" s="1"/>
  <c r="B5928" i="1"/>
  <c r="C5928" i="1" s="1"/>
  <c r="B5929" i="1"/>
  <c r="C5929" i="1" s="1"/>
  <c r="B5930" i="1"/>
  <c r="C5930" i="1" s="1"/>
  <c r="B5931" i="1"/>
  <c r="C5931" i="1" s="1"/>
  <c r="B5932" i="1"/>
  <c r="C5932" i="1" s="1"/>
  <c r="B5933" i="1"/>
  <c r="C5933" i="1" s="1"/>
  <c r="B5934" i="1"/>
  <c r="C5934" i="1" s="1"/>
  <c r="B5935" i="1"/>
  <c r="C5935" i="1" s="1"/>
  <c r="B5936" i="1"/>
  <c r="C5936" i="1" s="1"/>
  <c r="B5937" i="1"/>
  <c r="C5937" i="1" s="1"/>
  <c r="B5938" i="1"/>
  <c r="C5938" i="1" s="1"/>
  <c r="B5939" i="1"/>
  <c r="C5939" i="1" s="1"/>
  <c r="B5940" i="1"/>
  <c r="C5940" i="1" s="1"/>
  <c r="B5941" i="1"/>
  <c r="C5941" i="1" s="1"/>
  <c r="B5942" i="1"/>
  <c r="C5942" i="1" s="1"/>
  <c r="B5943" i="1"/>
  <c r="C5943" i="1" s="1"/>
  <c r="B5944" i="1"/>
  <c r="C5944" i="1" s="1"/>
  <c r="B5945" i="1"/>
  <c r="C5945" i="1" s="1"/>
  <c r="B5946" i="1"/>
  <c r="C5946" i="1" s="1"/>
  <c r="B5947" i="1"/>
  <c r="C5947" i="1" s="1"/>
  <c r="B5948" i="1"/>
  <c r="C5948" i="1" s="1"/>
  <c r="B5949" i="1"/>
  <c r="C5949" i="1" s="1"/>
  <c r="B5950" i="1"/>
  <c r="C5950" i="1" s="1"/>
  <c r="B5951" i="1"/>
  <c r="C5951" i="1" s="1"/>
  <c r="B5952" i="1"/>
  <c r="C5952" i="1" s="1"/>
  <c r="B5953" i="1"/>
  <c r="C5953" i="1" s="1"/>
  <c r="B5954" i="1"/>
  <c r="C5954" i="1" s="1"/>
  <c r="B5955" i="1"/>
  <c r="C5955" i="1" s="1"/>
  <c r="B5956" i="1"/>
  <c r="C5956" i="1" s="1"/>
  <c r="B5957" i="1"/>
  <c r="C5957" i="1" s="1"/>
  <c r="B5958" i="1"/>
  <c r="C5958" i="1" s="1"/>
  <c r="B5959" i="1"/>
  <c r="C5959" i="1" s="1"/>
  <c r="B5960" i="1"/>
  <c r="C5960" i="1" s="1"/>
  <c r="B5961" i="1"/>
  <c r="C5961" i="1" s="1"/>
  <c r="B5962" i="1"/>
  <c r="C5962" i="1" s="1"/>
  <c r="B5963" i="1"/>
  <c r="C5963" i="1" s="1"/>
  <c r="B5964" i="1"/>
  <c r="C5964" i="1" s="1"/>
  <c r="B5965" i="1"/>
  <c r="C5965" i="1" s="1"/>
  <c r="B5966" i="1"/>
  <c r="C5966" i="1" s="1"/>
  <c r="B5967" i="1"/>
  <c r="C5967" i="1" s="1"/>
  <c r="B5968" i="1"/>
  <c r="C5968" i="1" s="1"/>
  <c r="B5969" i="1"/>
  <c r="C5969" i="1" s="1"/>
  <c r="B5970" i="1"/>
  <c r="C5970" i="1" s="1"/>
  <c r="B5971" i="1"/>
  <c r="C5971" i="1" s="1"/>
  <c r="B5972" i="1"/>
  <c r="C5972" i="1" s="1"/>
  <c r="B5973" i="1"/>
  <c r="C5973" i="1" s="1"/>
  <c r="B5974" i="1"/>
  <c r="C5974" i="1" s="1"/>
  <c r="B5975" i="1"/>
  <c r="C5975" i="1" s="1"/>
  <c r="B5976" i="1"/>
  <c r="C5976" i="1" s="1"/>
  <c r="B5977" i="1"/>
  <c r="C5977" i="1" s="1"/>
  <c r="B5978" i="1"/>
  <c r="C5978" i="1" s="1"/>
  <c r="B5979" i="1"/>
  <c r="C5979" i="1" s="1"/>
  <c r="B5980" i="1"/>
  <c r="C5980" i="1" s="1"/>
  <c r="B5981" i="1"/>
  <c r="C5981" i="1" s="1"/>
  <c r="B5982" i="1"/>
  <c r="C5982" i="1" s="1"/>
  <c r="B5983" i="1"/>
  <c r="C5983" i="1" s="1"/>
  <c r="B5984" i="1"/>
  <c r="C5984" i="1" s="1"/>
  <c r="B5985" i="1"/>
  <c r="C5985" i="1" s="1"/>
  <c r="B5986" i="1"/>
  <c r="C5986" i="1" s="1"/>
  <c r="B5987" i="1"/>
  <c r="C5987" i="1" s="1"/>
  <c r="B5988" i="1"/>
  <c r="C5988" i="1" s="1"/>
  <c r="B5989" i="1"/>
  <c r="C5989" i="1" s="1"/>
  <c r="B5990" i="1"/>
  <c r="C5990" i="1" s="1"/>
  <c r="B5991" i="1"/>
  <c r="C5991" i="1" s="1"/>
  <c r="B5992" i="1"/>
  <c r="C5992" i="1" s="1"/>
  <c r="B5993" i="1"/>
  <c r="C5993" i="1" s="1"/>
  <c r="B5994" i="1"/>
  <c r="C5994" i="1" s="1"/>
  <c r="B5995" i="1"/>
  <c r="C5995" i="1" s="1"/>
  <c r="B5996" i="1"/>
  <c r="C5996" i="1" s="1"/>
  <c r="B5997" i="1"/>
  <c r="C5997" i="1" s="1"/>
  <c r="B5998" i="1"/>
  <c r="C5998" i="1" s="1"/>
  <c r="B5999" i="1"/>
  <c r="C5999" i="1" s="1"/>
  <c r="B6000" i="1"/>
  <c r="C6000" i="1" s="1"/>
  <c r="B6001" i="1"/>
  <c r="C6001" i="1" s="1"/>
  <c r="B6002" i="1"/>
  <c r="C6002" i="1" s="1"/>
  <c r="B6003" i="1"/>
  <c r="C6003" i="1" s="1"/>
  <c r="B6004" i="1"/>
  <c r="C6004" i="1" s="1"/>
  <c r="B6005" i="1"/>
  <c r="C6005" i="1" s="1"/>
  <c r="B6006" i="1"/>
  <c r="C6006" i="1" s="1"/>
  <c r="B6007" i="1"/>
  <c r="C6007" i="1" s="1"/>
  <c r="B6008" i="1"/>
  <c r="C6008" i="1" s="1"/>
  <c r="B6009" i="1"/>
  <c r="C6009" i="1" s="1"/>
  <c r="B6010" i="1"/>
  <c r="C6010" i="1" s="1"/>
  <c r="B6011" i="1"/>
  <c r="C6011" i="1" s="1"/>
  <c r="B6012" i="1"/>
  <c r="C6012" i="1" s="1"/>
  <c r="B6013" i="1"/>
  <c r="C6013" i="1" s="1"/>
  <c r="B6014" i="1"/>
  <c r="C6014" i="1" s="1"/>
  <c r="B6015" i="1"/>
  <c r="C6015" i="1" s="1"/>
  <c r="B6016" i="1"/>
  <c r="C6016" i="1" s="1"/>
  <c r="B6017" i="1"/>
  <c r="C6017" i="1" s="1"/>
  <c r="B6018" i="1"/>
  <c r="C6018" i="1" s="1"/>
  <c r="B6019" i="1"/>
  <c r="C6019" i="1" s="1"/>
  <c r="B6020" i="1"/>
  <c r="C6020" i="1" s="1"/>
  <c r="B6021" i="1"/>
  <c r="C6021" i="1" s="1"/>
  <c r="B6022" i="1"/>
  <c r="C6022" i="1" s="1"/>
  <c r="B6023" i="1"/>
  <c r="C6023" i="1" s="1"/>
  <c r="B6024" i="1"/>
  <c r="C6024" i="1" s="1"/>
  <c r="B6025" i="1"/>
  <c r="C6025" i="1" s="1"/>
  <c r="B6026" i="1"/>
  <c r="C6026" i="1" s="1"/>
  <c r="B6027" i="1"/>
  <c r="C6027" i="1" s="1"/>
  <c r="B6028" i="1"/>
  <c r="C6028" i="1" s="1"/>
  <c r="B6029" i="1"/>
  <c r="C6029" i="1" s="1"/>
  <c r="B6030" i="1"/>
  <c r="C6030" i="1" s="1"/>
  <c r="B6031" i="1"/>
  <c r="C6031" i="1" s="1"/>
  <c r="B6032" i="1"/>
  <c r="C6032" i="1" s="1"/>
  <c r="B6033" i="1"/>
  <c r="C6033" i="1" s="1"/>
  <c r="B6034" i="1"/>
  <c r="C6034" i="1" s="1"/>
  <c r="B6035" i="1"/>
  <c r="C6035" i="1" s="1"/>
  <c r="B6036" i="1"/>
  <c r="C6036" i="1" s="1"/>
  <c r="B6037" i="1"/>
  <c r="C6037" i="1" s="1"/>
  <c r="B6038" i="1"/>
  <c r="C6038" i="1" s="1"/>
  <c r="B6039" i="1"/>
  <c r="C6039" i="1" s="1"/>
  <c r="B6040" i="1"/>
  <c r="C6040" i="1" s="1"/>
  <c r="B6041" i="1"/>
  <c r="C6041" i="1" s="1"/>
  <c r="B6042" i="1"/>
  <c r="C6042" i="1" s="1"/>
  <c r="B6043" i="1"/>
  <c r="C6043" i="1" s="1"/>
  <c r="B6044" i="1"/>
  <c r="C6044" i="1" s="1"/>
  <c r="B6045" i="1"/>
  <c r="C6045" i="1" s="1"/>
  <c r="B6046" i="1"/>
  <c r="C6046" i="1" s="1"/>
  <c r="B6047" i="1"/>
  <c r="C6047" i="1" s="1"/>
  <c r="B6048" i="1"/>
  <c r="C6048" i="1" s="1"/>
  <c r="B6049" i="1"/>
  <c r="C6049" i="1" s="1"/>
  <c r="B6050" i="1"/>
  <c r="C6050" i="1" s="1"/>
  <c r="B6051" i="1"/>
  <c r="C6051" i="1" s="1"/>
  <c r="B6052" i="1"/>
  <c r="C6052" i="1" s="1"/>
  <c r="B6053" i="1"/>
  <c r="C6053" i="1" s="1"/>
  <c r="B6054" i="1"/>
  <c r="C6054" i="1" s="1"/>
  <c r="B6055" i="1"/>
  <c r="C6055" i="1" s="1"/>
  <c r="B6056" i="1"/>
  <c r="C6056" i="1" s="1"/>
  <c r="B6057" i="1"/>
  <c r="C6057" i="1" s="1"/>
  <c r="B6058" i="1"/>
  <c r="C6058" i="1" s="1"/>
  <c r="B6059" i="1"/>
  <c r="C6059" i="1" s="1"/>
  <c r="B6060" i="1"/>
  <c r="C6060" i="1" s="1"/>
  <c r="B6061" i="1"/>
  <c r="C6061" i="1" s="1"/>
  <c r="B6062" i="1"/>
  <c r="C6062" i="1" s="1"/>
  <c r="B6063" i="1"/>
  <c r="C6063" i="1" s="1"/>
  <c r="B6064" i="1"/>
  <c r="C6064" i="1" s="1"/>
  <c r="B6065" i="1"/>
  <c r="C6065" i="1" s="1"/>
  <c r="B6066" i="1"/>
  <c r="C6066" i="1" s="1"/>
  <c r="B6067" i="1"/>
  <c r="C6067" i="1" s="1"/>
  <c r="B6068" i="1"/>
  <c r="C6068" i="1" s="1"/>
  <c r="B6069" i="1"/>
  <c r="C6069" i="1" s="1"/>
  <c r="B6070" i="1"/>
  <c r="C6070" i="1" s="1"/>
  <c r="B6071" i="1"/>
  <c r="C6071" i="1" s="1"/>
  <c r="B6072" i="1"/>
  <c r="C6072" i="1" s="1"/>
  <c r="B6073" i="1"/>
  <c r="C6073" i="1" s="1"/>
  <c r="B6074" i="1"/>
  <c r="C6074" i="1" s="1"/>
  <c r="B6075" i="1"/>
  <c r="C6075" i="1" s="1"/>
  <c r="B6076" i="1"/>
  <c r="C6076" i="1" s="1"/>
  <c r="B6077" i="1"/>
  <c r="C6077" i="1" s="1"/>
  <c r="B6078" i="1"/>
  <c r="C6078" i="1" s="1"/>
  <c r="B6079" i="1"/>
  <c r="C6079" i="1" s="1"/>
  <c r="B6080" i="1"/>
  <c r="C6080" i="1" s="1"/>
  <c r="B6081" i="1"/>
  <c r="C6081" i="1" s="1"/>
  <c r="B6082" i="1"/>
  <c r="C6082" i="1" s="1"/>
  <c r="B6083" i="1"/>
  <c r="C6083" i="1" s="1"/>
  <c r="B6084" i="1"/>
  <c r="C6084" i="1" s="1"/>
  <c r="B6085" i="1"/>
  <c r="C6085" i="1" s="1"/>
  <c r="B6086" i="1"/>
  <c r="C6086" i="1" s="1"/>
  <c r="B6087" i="1"/>
  <c r="C6087" i="1" s="1"/>
  <c r="B6088" i="1"/>
  <c r="C6088" i="1" s="1"/>
  <c r="B6089" i="1"/>
  <c r="C6089" i="1" s="1"/>
  <c r="B6090" i="1"/>
  <c r="C6090" i="1" s="1"/>
  <c r="B6091" i="1"/>
  <c r="C6091" i="1" s="1"/>
  <c r="B6092" i="1"/>
  <c r="C6092" i="1" s="1"/>
  <c r="B6093" i="1"/>
  <c r="C6093" i="1" s="1"/>
  <c r="B6094" i="1"/>
  <c r="C6094" i="1" s="1"/>
  <c r="B6095" i="1"/>
  <c r="C6095" i="1" s="1"/>
  <c r="B6096" i="1"/>
  <c r="C6096" i="1" s="1"/>
  <c r="B6097" i="1"/>
  <c r="C6097" i="1" s="1"/>
  <c r="B6098" i="1"/>
  <c r="C6098" i="1" s="1"/>
  <c r="B6099" i="1"/>
  <c r="C6099" i="1" s="1"/>
  <c r="B6100" i="1"/>
  <c r="C6100" i="1" s="1"/>
  <c r="B6101" i="1"/>
  <c r="C6101" i="1" s="1"/>
  <c r="B6102" i="1"/>
  <c r="C6102" i="1" s="1"/>
  <c r="B6103" i="1"/>
  <c r="C6103" i="1" s="1"/>
  <c r="B6104" i="1"/>
  <c r="C6104" i="1" s="1"/>
  <c r="B6105" i="1"/>
  <c r="C6105" i="1" s="1"/>
  <c r="B6106" i="1"/>
  <c r="C6106" i="1" s="1"/>
  <c r="B6107" i="1"/>
  <c r="C6107" i="1" s="1"/>
  <c r="B6108" i="1"/>
  <c r="C6108" i="1" s="1"/>
  <c r="B6109" i="1"/>
  <c r="C6109" i="1" s="1"/>
  <c r="B6110" i="1"/>
  <c r="C6110" i="1" s="1"/>
  <c r="B6111" i="1"/>
  <c r="C6111" i="1" s="1"/>
  <c r="B6112" i="1"/>
  <c r="C6112" i="1" s="1"/>
  <c r="B6113" i="1"/>
  <c r="C6113" i="1" s="1"/>
  <c r="B6114" i="1"/>
  <c r="C6114" i="1" s="1"/>
  <c r="B6115" i="1"/>
  <c r="C6115" i="1" s="1"/>
  <c r="B6116" i="1"/>
  <c r="C6116" i="1" s="1"/>
  <c r="B6117" i="1"/>
  <c r="C6117" i="1" s="1"/>
  <c r="B6118" i="1"/>
  <c r="C6118" i="1" s="1"/>
  <c r="B6119" i="1"/>
  <c r="C6119" i="1" s="1"/>
  <c r="B6120" i="1"/>
  <c r="C6120" i="1" s="1"/>
  <c r="B6121" i="1"/>
  <c r="C6121" i="1" s="1"/>
  <c r="B6122" i="1"/>
  <c r="C6122" i="1" s="1"/>
  <c r="B6123" i="1"/>
  <c r="C6123" i="1" s="1"/>
  <c r="B6124" i="1"/>
  <c r="C6124" i="1" s="1"/>
  <c r="B6125" i="1"/>
  <c r="C6125" i="1" s="1"/>
  <c r="B6126" i="1"/>
  <c r="C6126" i="1" s="1"/>
  <c r="B6127" i="1"/>
  <c r="C6127" i="1" s="1"/>
  <c r="B6128" i="1"/>
  <c r="C6128" i="1" s="1"/>
  <c r="B6129" i="1"/>
  <c r="C6129" i="1" s="1"/>
  <c r="B6130" i="1"/>
  <c r="C6130" i="1" s="1"/>
  <c r="B6131" i="1"/>
  <c r="C6131" i="1" s="1"/>
  <c r="B6132" i="1"/>
  <c r="C6132" i="1" s="1"/>
  <c r="B6133" i="1"/>
  <c r="C6133" i="1" s="1"/>
  <c r="B6134" i="1"/>
  <c r="C6134" i="1" s="1"/>
  <c r="B6135" i="1"/>
  <c r="C6135" i="1" s="1"/>
  <c r="B6136" i="1"/>
  <c r="C6136" i="1" s="1"/>
  <c r="B6137" i="1"/>
  <c r="C6137" i="1" s="1"/>
  <c r="B6138" i="1"/>
  <c r="C6138" i="1" s="1"/>
  <c r="B6139" i="1"/>
  <c r="C6139" i="1" s="1"/>
  <c r="B6140" i="1"/>
  <c r="C6140" i="1" s="1"/>
  <c r="B6141" i="1"/>
  <c r="C6141" i="1" s="1"/>
  <c r="B6142" i="1"/>
  <c r="C6142" i="1" s="1"/>
  <c r="B6143" i="1"/>
  <c r="C6143" i="1" s="1"/>
  <c r="B6144" i="1"/>
  <c r="C6144" i="1" s="1"/>
  <c r="B6145" i="1"/>
  <c r="C6145" i="1" s="1"/>
  <c r="B6146" i="1"/>
  <c r="C6146" i="1" s="1"/>
  <c r="B6147" i="1"/>
  <c r="C6147" i="1" s="1"/>
  <c r="B6148" i="1"/>
  <c r="C6148" i="1" s="1"/>
  <c r="B6149" i="1"/>
  <c r="C6149" i="1" s="1"/>
  <c r="B6150" i="1"/>
  <c r="C6150" i="1" s="1"/>
  <c r="B6151" i="1"/>
  <c r="C6151" i="1" s="1"/>
  <c r="B6152" i="1"/>
  <c r="C6152" i="1" s="1"/>
  <c r="B6153" i="1"/>
  <c r="C6153" i="1" s="1"/>
  <c r="B6154" i="1"/>
  <c r="C6154" i="1" s="1"/>
  <c r="B6155" i="1"/>
  <c r="C6155" i="1" s="1"/>
  <c r="B6156" i="1"/>
  <c r="C6156" i="1" s="1"/>
  <c r="B6157" i="1"/>
  <c r="C6157" i="1" s="1"/>
  <c r="B6158" i="1"/>
  <c r="C6158" i="1" s="1"/>
  <c r="B6159" i="1"/>
  <c r="C6159" i="1" s="1"/>
  <c r="B6160" i="1"/>
  <c r="C6160" i="1" s="1"/>
  <c r="B6161" i="1"/>
  <c r="C6161" i="1" s="1"/>
  <c r="B6162" i="1"/>
  <c r="C6162" i="1" s="1"/>
  <c r="B6163" i="1"/>
  <c r="C6163" i="1" s="1"/>
  <c r="B6164" i="1"/>
  <c r="C6164" i="1" s="1"/>
  <c r="B6165" i="1"/>
  <c r="C6165" i="1" s="1"/>
  <c r="B6166" i="1"/>
  <c r="C6166" i="1" s="1"/>
  <c r="B6167" i="1"/>
  <c r="C6167" i="1" s="1"/>
  <c r="B6168" i="1"/>
  <c r="C6168" i="1" s="1"/>
  <c r="B6169" i="1"/>
  <c r="C6169" i="1" s="1"/>
  <c r="B6170" i="1"/>
  <c r="C6170" i="1" s="1"/>
  <c r="B6171" i="1"/>
  <c r="C6171" i="1" s="1"/>
  <c r="B6172" i="1"/>
  <c r="C6172" i="1" s="1"/>
  <c r="B6173" i="1"/>
  <c r="C6173" i="1" s="1"/>
  <c r="B6174" i="1"/>
  <c r="C6174" i="1" s="1"/>
  <c r="B6175" i="1"/>
  <c r="C6175" i="1" s="1"/>
  <c r="B6176" i="1"/>
  <c r="C6176" i="1" s="1"/>
  <c r="B6177" i="1"/>
  <c r="C6177" i="1" s="1"/>
  <c r="B6178" i="1"/>
  <c r="C6178" i="1" s="1"/>
  <c r="B6179" i="1"/>
  <c r="C6179" i="1" s="1"/>
  <c r="B6180" i="1"/>
  <c r="C6180" i="1" s="1"/>
  <c r="B6181" i="1"/>
  <c r="C6181" i="1" s="1"/>
  <c r="B6182" i="1"/>
  <c r="C6182" i="1" s="1"/>
  <c r="B6183" i="1"/>
  <c r="C6183" i="1" s="1"/>
  <c r="B6184" i="1"/>
  <c r="C6184" i="1" s="1"/>
  <c r="B6185" i="1"/>
  <c r="C6185" i="1" s="1"/>
  <c r="B6186" i="1"/>
  <c r="C6186" i="1" s="1"/>
  <c r="B6187" i="1"/>
  <c r="C6187" i="1" s="1"/>
  <c r="B6188" i="1"/>
  <c r="C6188" i="1" s="1"/>
  <c r="B6189" i="1"/>
  <c r="C6189" i="1" s="1"/>
  <c r="B6190" i="1"/>
  <c r="C6190" i="1" s="1"/>
  <c r="B6191" i="1"/>
  <c r="C6191" i="1" s="1"/>
  <c r="B6192" i="1"/>
  <c r="C6192" i="1" s="1"/>
  <c r="B6193" i="1"/>
  <c r="C6193" i="1" s="1"/>
  <c r="B6194" i="1"/>
  <c r="C6194" i="1" s="1"/>
  <c r="B6195" i="1"/>
  <c r="C6195" i="1" s="1"/>
  <c r="B6196" i="1"/>
  <c r="C6196" i="1" s="1"/>
  <c r="B6197" i="1"/>
  <c r="C6197" i="1" s="1"/>
  <c r="B6198" i="1"/>
  <c r="C6198" i="1" s="1"/>
  <c r="B6199" i="1"/>
  <c r="C6199" i="1" s="1"/>
  <c r="B6200" i="1"/>
  <c r="C6200" i="1" s="1"/>
  <c r="B6201" i="1"/>
  <c r="C6201" i="1" s="1"/>
  <c r="B6202" i="1"/>
  <c r="C6202" i="1" s="1"/>
  <c r="B6203" i="1"/>
  <c r="C6203" i="1" s="1"/>
  <c r="B6204" i="1"/>
  <c r="C6204" i="1" s="1"/>
  <c r="B6205" i="1"/>
  <c r="C6205" i="1" s="1"/>
  <c r="B6206" i="1"/>
  <c r="C6206" i="1" s="1"/>
  <c r="B6207" i="1"/>
  <c r="C6207" i="1" s="1"/>
  <c r="B6208" i="1"/>
  <c r="C6208" i="1" s="1"/>
  <c r="B6209" i="1"/>
  <c r="C6209" i="1" s="1"/>
  <c r="B6210" i="1"/>
  <c r="C6210" i="1" s="1"/>
  <c r="B6211" i="1"/>
  <c r="C6211" i="1" s="1"/>
  <c r="B6212" i="1"/>
  <c r="C6212" i="1" s="1"/>
  <c r="B6213" i="1"/>
  <c r="C6213" i="1" s="1"/>
  <c r="B6214" i="1"/>
  <c r="C6214" i="1" s="1"/>
  <c r="B6215" i="1"/>
  <c r="C6215" i="1" s="1"/>
  <c r="B6216" i="1"/>
  <c r="C6216" i="1" s="1"/>
  <c r="B6217" i="1"/>
  <c r="C6217" i="1" s="1"/>
  <c r="B6218" i="1"/>
  <c r="C6218" i="1" s="1"/>
  <c r="B6219" i="1"/>
  <c r="C6219" i="1" s="1"/>
  <c r="B6220" i="1"/>
  <c r="C6220" i="1" s="1"/>
  <c r="B6221" i="1"/>
  <c r="C6221" i="1" s="1"/>
  <c r="B6222" i="1"/>
  <c r="C6222" i="1" s="1"/>
  <c r="B6223" i="1"/>
  <c r="C6223" i="1" s="1"/>
  <c r="B6224" i="1"/>
  <c r="C6224" i="1" s="1"/>
  <c r="B6225" i="1"/>
  <c r="C6225" i="1" s="1"/>
  <c r="B6226" i="1"/>
  <c r="C6226" i="1" s="1"/>
  <c r="B6227" i="1"/>
  <c r="C6227" i="1" s="1"/>
  <c r="B6228" i="1"/>
  <c r="C6228" i="1" s="1"/>
  <c r="B6229" i="1"/>
  <c r="C6229" i="1" s="1"/>
  <c r="B6230" i="1"/>
  <c r="C6230" i="1" s="1"/>
  <c r="B6231" i="1"/>
  <c r="C6231" i="1" s="1"/>
  <c r="B6232" i="1"/>
  <c r="C6232" i="1" s="1"/>
  <c r="B6233" i="1"/>
  <c r="C6233" i="1" s="1"/>
  <c r="B6234" i="1"/>
  <c r="C6234" i="1" s="1"/>
  <c r="B6235" i="1"/>
  <c r="C6235" i="1" s="1"/>
  <c r="B6236" i="1"/>
  <c r="C6236" i="1" s="1"/>
  <c r="B6237" i="1"/>
  <c r="C6237" i="1" s="1"/>
  <c r="B6238" i="1"/>
  <c r="C6238" i="1" s="1"/>
  <c r="B6239" i="1"/>
  <c r="C6239" i="1" s="1"/>
  <c r="B6240" i="1"/>
  <c r="C6240" i="1" s="1"/>
  <c r="B6241" i="1"/>
  <c r="C6241" i="1" s="1"/>
  <c r="B6242" i="1"/>
  <c r="C6242" i="1" s="1"/>
  <c r="B6243" i="1"/>
  <c r="C6243" i="1" s="1"/>
  <c r="B6244" i="1"/>
  <c r="C6244" i="1" s="1"/>
  <c r="B6245" i="1"/>
  <c r="C6245" i="1" s="1"/>
  <c r="B6246" i="1"/>
  <c r="C6246" i="1" s="1"/>
  <c r="B6247" i="1"/>
  <c r="C6247" i="1" s="1"/>
  <c r="B6248" i="1"/>
  <c r="C6248" i="1" s="1"/>
  <c r="B6249" i="1"/>
  <c r="C6249" i="1" s="1"/>
  <c r="B6250" i="1"/>
  <c r="C6250" i="1" s="1"/>
  <c r="B6251" i="1"/>
  <c r="C6251" i="1" s="1"/>
  <c r="B6252" i="1"/>
  <c r="C6252" i="1" s="1"/>
  <c r="B6253" i="1"/>
  <c r="C6253" i="1" s="1"/>
  <c r="B6254" i="1"/>
  <c r="C6254" i="1" s="1"/>
  <c r="B6255" i="1"/>
  <c r="C6255" i="1" s="1"/>
  <c r="B6256" i="1"/>
  <c r="C6256" i="1" s="1"/>
  <c r="B6257" i="1"/>
  <c r="C6257" i="1" s="1"/>
  <c r="B6258" i="1"/>
  <c r="C6258" i="1" s="1"/>
  <c r="B6259" i="1"/>
  <c r="C6259" i="1" s="1"/>
  <c r="B6260" i="1"/>
  <c r="C6260" i="1" s="1"/>
  <c r="B6261" i="1"/>
  <c r="C6261" i="1" s="1"/>
  <c r="B6262" i="1"/>
  <c r="C6262" i="1" s="1"/>
  <c r="B6263" i="1"/>
  <c r="C6263" i="1" s="1"/>
  <c r="B6264" i="1"/>
  <c r="C6264" i="1" s="1"/>
  <c r="B6265" i="1"/>
  <c r="C6265" i="1" s="1"/>
  <c r="B6266" i="1"/>
  <c r="C6266" i="1" s="1"/>
  <c r="B6267" i="1"/>
  <c r="C6267" i="1" s="1"/>
  <c r="B6268" i="1"/>
  <c r="C6268" i="1" s="1"/>
  <c r="B6269" i="1"/>
  <c r="C6269" i="1" s="1"/>
  <c r="B6270" i="1"/>
  <c r="C6270" i="1" s="1"/>
  <c r="B6271" i="1"/>
  <c r="C6271" i="1" s="1"/>
  <c r="B6272" i="1"/>
  <c r="C6272" i="1" s="1"/>
  <c r="B6273" i="1"/>
  <c r="C6273" i="1" s="1"/>
  <c r="B6274" i="1"/>
  <c r="C6274" i="1" s="1"/>
  <c r="B6275" i="1"/>
  <c r="C6275" i="1" s="1"/>
  <c r="B6276" i="1"/>
  <c r="C6276" i="1" s="1"/>
  <c r="B6277" i="1"/>
  <c r="C6277" i="1" s="1"/>
  <c r="B6278" i="1"/>
  <c r="C6278" i="1" s="1"/>
  <c r="B6279" i="1"/>
  <c r="C6279" i="1" s="1"/>
  <c r="B6280" i="1"/>
  <c r="C6280" i="1" s="1"/>
  <c r="B6281" i="1"/>
  <c r="C6281" i="1" s="1"/>
  <c r="B6282" i="1"/>
  <c r="C6282" i="1" s="1"/>
  <c r="B6283" i="1"/>
  <c r="C6283" i="1" s="1"/>
  <c r="B6284" i="1"/>
  <c r="C6284" i="1" s="1"/>
  <c r="B6285" i="1"/>
  <c r="C6285" i="1" s="1"/>
  <c r="B6286" i="1"/>
  <c r="C6286" i="1" s="1"/>
  <c r="B6287" i="1"/>
  <c r="C6287" i="1" s="1"/>
  <c r="B6288" i="1"/>
  <c r="C6288" i="1" s="1"/>
  <c r="B6289" i="1"/>
  <c r="C6289" i="1" s="1"/>
  <c r="B6290" i="1"/>
  <c r="C6290" i="1" s="1"/>
  <c r="B6291" i="1"/>
  <c r="C6291" i="1" s="1"/>
  <c r="B6292" i="1"/>
  <c r="C6292" i="1" s="1"/>
  <c r="B6293" i="1"/>
  <c r="C6293" i="1" s="1"/>
  <c r="B6294" i="1"/>
  <c r="C6294" i="1" s="1"/>
  <c r="B6295" i="1"/>
  <c r="C6295" i="1" s="1"/>
  <c r="B6296" i="1"/>
  <c r="C6296" i="1" s="1"/>
  <c r="B6297" i="1"/>
  <c r="C6297" i="1" s="1"/>
  <c r="B6298" i="1"/>
  <c r="C6298" i="1" s="1"/>
  <c r="B6299" i="1"/>
  <c r="C6299" i="1" s="1"/>
  <c r="B6300" i="1"/>
  <c r="C6300" i="1" s="1"/>
  <c r="B6301" i="1"/>
  <c r="C6301" i="1" s="1"/>
  <c r="B6302" i="1"/>
  <c r="C6302" i="1" s="1"/>
  <c r="B6303" i="1"/>
  <c r="C6303" i="1" s="1"/>
  <c r="B6304" i="1"/>
  <c r="C6304" i="1" s="1"/>
  <c r="B6305" i="1"/>
  <c r="C6305" i="1" s="1"/>
  <c r="B6306" i="1"/>
  <c r="C6306" i="1" s="1"/>
  <c r="B6307" i="1"/>
  <c r="C6307" i="1" s="1"/>
  <c r="B6308" i="1"/>
  <c r="C6308" i="1" s="1"/>
  <c r="B6309" i="1"/>
  <c r="C6309" i="1" s="1"/>
  <c r="B6310" i="1"/>
  <c r="C6310" i="1" s="1"/>
  <c r="B6311" i="1"/>
  <c r="C6311" i="1" s="1"/>
  <c r="B6312" i="1"/>
  <c r="C6312" i="1" s="1"/>
  <c r="B6313" i="1"/>
  <c r="C6313" i="1" s="1"/>
  <c r="B6314" i="1"/>
  <c r="C6314" i="1" s="1"/>
  <c r="B6315" i="1"/>
  <c r="C6315" i="1" s="1"/>
  <c r="B6316" i="1"/>
  <c r="C6316" i="1" s="1"/>
  <c r="B6317" i="1"/>
  <c r="C6317" i="1" s="1"/>
  <c r="B6318" i="1"/>
  <c r="C6318" i="1" s="1"/>
  <c r="B6319" i="1"/>
  <c r="C6319" i="1" s="1"/>
  <c r="B6320" i="1"/>
  <c r="C6320" i="1" s="1"/>
  <c r="B6321" i="1"/>
  <c r="C6321" i="1" s="1"/>
  <c r="B6322" i="1"/>
  <c r="C6322" i="1" s="1"/>
  <c r="B6323" i="1"/>
  <c r="C6323" i="1" s="1"/>
  <c r="B6324" i="1"/>
  <c r="C6324" i="1" s="1"/>
  <c r="B6325" i="1"/>
  <c r="C6325" i="1" s="1"/>
  <c r="B6326" i="1"/>
  <c r="C6326" i="1" s="1"/>
  <c r="B6327" i="1"/>
  <c r="C6327" i="1" s="1"/>
  <c r="B6328" i="1"/>
  <c r="C6328" i="1" s="1"/>
  <c r="B6329" i="1"/>
  <c r="C6329" i="1" s="1"/>
  <c r="B6330" i="1"/>
  <c r="C6330" i="1" s="1"/>
  <c r="B6331" i="1"/>
  <c r="C6331" i="1" s="1"/>
  <c r="B6332" i="1"/>
  <c r="C6332" i="1" s="1"/>
  <c r="B6333" i="1"/>
  <c r="C6333" i="1" s="1"/>
  <c r="B6334" i="1"/>
  <c r="C6334" i="1" s="1"/>
  <c r="B6335" i="1"/>
  <c r="C6335" i="1" s="1"/>
  <c r="B6336" i="1"/>
  <c r="C6336" i="1" s="1"/>
  <c r="B6337" i="1"/>
  <c r="C6337" i="1" s="1"/>
  <c r="B6338" i="1"/>
  <c r="C6338" i="1" s="1"/>
  <c r="B6339" i="1"/>
  <c r="C6339" i="1" s="1"/>
  <c r="B6340" i="1"/>
  <c r="C6340" i="1" s="1"/>
  <c r="B6341" i="1"/>
  <c r="C6341" i="1" s="1"/>
  <c r="B6342" i="1"/>
  <c r="C6342" i="1" s="1"/>
  <c r="B6343" i="1"/>
  <c r="C6343" i="1" s="1"/>
  <c r="B6344" i="1"/>
  <c r="C6344" i="1" s="1"/>
  <c r="B6345" i="1"/>
  <c r="C6345" i="1" s="1"/>
  <c r="B6346" i="1"/>
  <c r="C6346" i="1" s="1"/>
  <c r="B6347" i="1"/>
  <c r="C6347" i="1" s="1"/>
  <c r="B6348" i="1"/>
  <c r="C6348" i="1" s="1"/>
  <c r="B6349" i="1"/>
  <c r="C6349" i="1" s="1"/>
  <c r="B6350" i="1"/>
  <c r="C6350" i="1" s="1"/>
  <c r="B6351" i="1"/>
  <c r="C6351" i="1" s="1"/>
  <c r="B6352" i="1"/>
  <c r="C6352" i="1" s="1"/>
  <c r="B6353" i="1"/>
  <c r="C6353" i="1" s="1"/>
  <c r="B6354" i="1"/>
  <c r="C6354" i="1" s="1"/>
  <c r="B6355" i="1"/>
  <c r="C6355" i="1" s="1"/>
  <c r="B6356" i="1"/>
  <c r="C6356" i="1" s="1"/>
  <c r="B6357" i="1"/>
  <c r="C6357" i="1" s="1"/>
  <c r="B6358" i="1"/>
  <c r="C6358" i="1" s="1"/>
  <c r="B6359" i="1"/>
  <c r="C6359" i="1" s="1"/>
  <c r="B6360" i="1"/>
  <c r="C6360" i="1" s="1"/>
  <c r="B6361" i="1"/>
  <c r="C6361" i="1" s="1"/>
  <c r="B6362" i="1"/>
  <c r="C6362" i="1" s="1"/>
  <c r="B6363" i="1"/>
  <c r="C6363" i="1" s="1"/>
  <c r="B6364" i="1"/>
  <c r="C6364" i="1" s="1"/>
  <c r="B6365" i="1"/>
  <c r="C6365" i="1" s="1"/>
  <c r="B6366" i="1"/>
  <c r="C6366" i="1" s="1"/>
  <c r="B6367" i="1"/>
  <c r="C6367" i="1" s="1"/>
  <c r="B6368" i="1"/>
  <c r="C6368" i="1" s="1"/>
  <c r="B6369" i="1"/>
  <c r="C6369" i="1" s="1"/>
  <c r="B6370" i="1"/>
  <c r="C6370" i="1" s="1"/>
  <c r="B6371" i="1"/>
  <c r="C6371" i="1" s="1"/>
  <c r="B6372" i="1"/>
  <c r="C6372" i="1" s="1"/>
  <c r="B6373" i="1"/>
  <c r="C6373" i="1" s="1"/>
  <c r="B6374" i="1"/>
  <c r="C6374" i="1" s="1"/>
  <c r="B6375" i="1"/>
  <c r="C6375" i="1" s="1"/>
  <c r="B6376" i="1"/>
  <c r="C6376" i="1" s="1"/>
  <c r="B6377" i="1"/>
  <c r="C6377" i="1" s="1"/>
  <c r="B6378" i="1"/>
  <c r="C6378" i="1" s="1"/>
  <c r="B6379" i="1"/>
  <c r="C6379" i="1" s="1"/>
  <c r="B6380" i="1"/>
  <c r="C6380" i="1" s="1"/>
  <c r="B6381" i="1"/>
  <c r="C6381" i="1" s="1"/>
  <c r="B6382" i="1"/>
  <c r="C6382" i="1" s="1"/>
  <c r="B6383" i="1"/>
  <c r="C6383" i="1" s="1"/>
  <c r="B6384" i="1"/>
  <c r="C6384" i="1" s="1"/>
  <c r="B6385" i="1"/>
  <c r="C6385" i="1" s="1"/>
  <c r="B6386" i="1"/>
  <c r="C6386" i="1" s="1"/>
  <c r="B6387" i="1"/>
  <c r="C6387" i="1" s="1"/>
  <c r="B6388" i="1"/>
  <c r="C6388" i="1" s="1"/>
  <c r="B6389" i="1"/>
  <c r="C6389" i="1" s="1"/>
  <c r="B6390" i="1"/>
  <c r="C6390" i="1" s="1"/>
  <c r="B6391" i="1"/>
  <c r="C6391" i="1" s="1"/>
  <c r="B6392" i="1"/>
  <c r="C6392" i="1" s="1"/>
  <c r="B6393" i="1"/>
  <c r="C6393" i="1" s="1"/>
  <c r="B6394" i="1"/>
  <c r="C6394" i="1" s="1"/>
  <c r="B6395" i="1"/>
  <c r="C6395" i="1" s="1"/>
  <c r="B6396" i="1"/>
  <c r="C6396" i="1" s="1"/>
  <c r="B6397" i="1"/>
  <c r="C6397" i="1" s="1"/>
  <c r="B6398" i="1"/>
  <c r="C6398" i="1" s="1"/>
  <c r="B6399" i="1"/>
  <c r="C6399" i="1" s="1"/>
  <c r="B6400" i="1"/>
  <c r="C6400" i="1" s="1"/>
  <c r="B6401" i="1"/>
  <c r="C6401" i="1" s="1"/>
  <c r="B6402" i="1"/>
  <c r="C6402" i="1" s="1"/>
  <c r="B6403" i="1"/>
  <c r="C6403" i="1" s="1"/>
  <c r="B6404" i="1"/>
  <c r="C6404" i="1" s="1"/>
  <c r="B6405" i="1"/>
  <c r="C6405" i="1" s="1"/>
  <c r="B6406" i="1"/>
  <c r="C6406" i="1" s="1"/>
  <c r="B6407" i="1"/>
  <c r="C6407" i="1" s="1"/>
  <c r="B6408" i="1"/>
  <c r="C6408" i="1" s="1"/>
  <c r="B6409" i="1"/>
  <c r="C6409" i="1" s="1"/>
  <c r="B6410" i="1"/>
  <c r="C6410" i="1" s="1"/>
  <c r="B6411" i="1"/>
  <c r="C6411" i="1" s="1"/>
  <c r="B6412" i="1"/>
  <c r="C6412" i="1" s="1"/>
  <c r="B6413" i="1"/>
  <c r="C6413" i="1" s="1"/>
  <c r="B6414" i="1"/>
  <c r="C6414" i="1" s="1"/>
  <c r="B6415" i="1"/>
  <c r="C6415" i="1" s="1"/>
  <c r="B6416" i="1"/>
  <c r="C6416" i="1" s="1"/>
  <c r="B6417" i="1"/>
  <c r="C6417" i="1" s="1"/>
  <c r="B6418" i="1"/>
  <c r="C6418" i="1" s="1"/>
  <c r="B6419" i="1"/>
  <c r="C6419" i="1" s="1"/>
  <c r="B6420" i="1"/>
  <c r="C6420" i="1" s="1"/>
  <c r="B6421" i="1"/>
  <c r="C6421" i="1" s="1"/>
  <c r="B6422" i="1"/>
  <c r="C6422" i="1" s="1"/>
  <c r="B6423" i="1"/>
  <c r="C6423" i="1" s="1"/>
  <c r="B6424" i="1"/>
  <c r="C6424" i="1" s="1"/>
  <c r="B6425" i="1"/>
  <c r="C6425" i="1" s="1"/>
  <c r="B6426" i="1"/>
  <c r="C6426" i="1" s="1"/>
  <c r="B6427" i="1"/>
  <c r="C6427" i="1" s="1"/>
  <c r="B6428" i="1"/>
  <c r="C6428" i="1" s="1"/>
  <c r="B6429" i="1"/>
  <c r="C6429" i="1" s="1"/>
  <c r="B6430" i="1"/>
  <c r="C6430" i="1" s="1"/>
  <c r="B6431" i="1"/>
  <c r="C6431" i="1" s="1"/>
  <c r="B6432" i="1"/>
  <c r="C6432" i="1" s="1"/>
  <c r="B6433" i="1"/>
  <c r="C6433" i="1" s="1"/>
  <c r="B6434" i="1"/>
  <c r="C6434" i="1" s="1"/>
  <c r="B6435" i="1"/>
  <c r="C6435" i="1" s="1"/>
  <c r="B6436" i="1"/>
  <c r="C6436" i="1" s="1"/>
  <c r="B6437" i="1"/>
  <c r="C6437" i="1" s="1"/>
  <c r="B6438" i="1"/>
  <c r="C6438" i="1" s="1"/>
  <c r="B6439" i="1"/>
  <c r="C6439" i="1" s="1"/>
  <c r="B6440" i="1"/>
  <c r="C6440" i="1" s="1"/>
  <c r="B6441" i="1"/>
  <c r="C6441" i="1" s="1"/>
  <c r="B6442" i="1"/>
  <c r="C6442" i="1" s="1"/>
  <c r="B6443" i="1"/>
  <c r="C6443" i="1" s="1"/>
  <c r="B6444" i="1"/>
  <c r="C6444" i="1" s="1"/>
  <c r="B6445" i="1"/>
  <c r="C6445" i="1" s="1"/>
  <c r="B6446" i="1"/>
  <c r="C6446" i="1" s="1"/>
  <c r="B6447" i="1"/>
  <c r="C6447" i="1" s="1"/>
  <c r="B6448" i="1"/>
  <c r="C6448" i="1" s="1"/>
  <c r="B6449" i="1"/>
  <c r="C6449" i="1" s="1"/>
  <c r="B6450" i="1"/>
  <c r="C6450" i="1" s="1"/>
  <c r="B6451" i="1"/>
  <c r="C6451" i="1" s="1"/>
  <c r="B6452" i="1"/>
  <c r="C6452" i="1" s="1"/>
  <c r="B6453" i="1"/>
  <c r="C6453" i="1" s="1"/>
  <c r="B6454" i="1"/>
  <c r="C6454" i="1" s="1"/>
  <c r="B6455" i="1"/>
  <c r="C6455" i="1" s="1"/>
  <c r="B6456" i="1"/>
  <c r="C6456" i="1" s="1"/>
  <c r="B6457" i="1"/>
  <c r="C6457" i="1" s="1"/>
  <c r="B6458" i="1"/>
  <c r="C6458" i="1" s="1"/>
  <c r="B6459" i="1"/>
  <c r="C6459" i="1" s="1"/>
  <c r="B6460" i="1"/>
  <c r="C6460" i="1" s="1"/>
  <c r="B6461" i="1"/>
  <c r="C6461" i="1" s="1"/>
  <c r="B6462" i="1"/>
  <c r="C6462" i="1" s="1"/>
  <c r="B6463" i="1"/>
  <c r="C6463" i="1" s="1"/>
  <c r="B6464" i="1"/>
  <c r="C6464" i="1" s="1"/>
  <c r="B6465" i="1"/>
  <c r="C6465" i="1" s="1"/>
  <c r="B6466" i="1"/>
  <c r="C6466" i="1" s="1"/>
  <c r="B6467" i="1"/>
  <c r="C6467" i="1" s="1"/>
  <c r="B6468" i="1"/>
  <c r="C6468" i="1" s="1"/>
  <c r="B6469" i="1"/>
  <c r="C6469" i="1" s="1"/>
  <c r="B6470" i="1"/>
  <c r="C6470" i="1" s="1"/>
  <c r="B6471" i="1"/>
  <c r="C6471" i="1" s="1"/>
  <c r="B6472" i="1"/>
  <c r="C6472" i="1" s="1"/>
  <c r="B6473" i="1"/>
  <c r="C6473" i="1" s="1"/>
  <c r="B6474" i="1"/>
  <c r="C6474" i="1" s="1"/>
  <c r="B6475" i="1"/>
  <c r="C6475" i="1" s="1"/>
  <c r="B6476" i="1"/>
  <c r="C6476" i="1" s="1"/>
  <c r="B6477" i="1"/>
  <c r="C6477" i="1" s="1"/>
  <c r="B6478" i="1"/>
  <c r="C6478" i="1" s="1"/>
  <c r="B6479" i="1"/>
  <c r="C6479" i="1" s="1"/>
  <c r="B6480" i="1"/>
  <c r="C6480" i="1" s="1"/>
  <c r="B6481" i="1"/>
  <c r="C6481" i="1" s="1"/>
  <c r="B6482" i="1"/>
  <c r="C6482" i="1" s="1"/>
  <c r="B6483" i="1"/>
  <c r="C6483" i="1" s="1"/>
  <c r="B6484" i="1"/>
  <c r="C6484" i="1" s="1"/>
  <c r="B6485" i="1"/>
  <c r="C6485" i="1" s="1"/>
  <c r="B6486" i="1"/>
  <c r="C6486" i="1" s="1"/>
  <c r="B6487" i="1"/>
  <c r="C6487" i="1" s="1"/>
  <c r="B6488" i="1"/>
  <c r="C6488" i="1" s="1"/>
  <c r="B6489" i="1"/>
  <c r="C6489" i="1" s="1"/>
  <c r="B6490" i="1"/>
  <c r="C6490" i="1" s="1"/>
  <c r="B6491" i="1"/>
  <c r="C6491" i="1" s="1"/>
  <c r="B6492" i="1"/>
  <c r="C6492" i="1" s="1"/>
  <c r="B6493" i="1"/>
  <c r="C6493" i="1" s="1"/>
  <c r="B6494" i="1"/>
  <c r="C6494" i="1" s="1"/>
  <c r="B6495" i="1"/>
  <c r="C6495" i="1" s="1"/>
  <c r="B6496" i="1"/>
  <c r="C6496" i="1" s="1"/>
  <c r="B6497" i="1"/>
  <c r="C6497" i="1" s="1"/>
  <c r="B6498" i="1"/>
  <c r="C6498" i="1" s="1"/>
  <c r="B6499" i="1"/>
  <c r="C6499" i="1" s="1"/>
  <c r="B6500" i="1"/>
  <c r="C6500" i="1" s="1"/>
  <c r="B6501" i="1"/>
  <c r="C6501" i="1" s="1"/>
  <c r="B6502" i="1"/>
  <c r="C6502" i="1" s="1"/>
  <c r="B6503" i="1"/>
  <c r="C6503" i="1" s="1"/>
  <c r="B6504" i="1"/>
  <c r="C6504" i="1" s="1"/>
  <c r="B6505" i="1"/>
  <c r="C6505" i="1" s="1"/>
  <c r="B6506" i="1"/>
  <c r="C6506" i="1" s="1"/>
  <c r="B6507" i="1"/>
  <c r="C6507" i="1" s="1"/>
  <c r="B6508" i="1"/>
  <c r="C6508" i="1" s="1"/>
  <c r="B6509" i="1"/>
  <c r="C6509" i="1" s="1"/>
  <c r="B6510" i="1"/>
  <c r="C6510" i="1" s="1"/>
  <c r="B6511" i="1"/>
  <c r="C6511" i="1" s="1"/>
  <c r="B6512" i="1"/>
  <c r="C6512" i="1" s="1"/>
  <c r="B6513" i="1"/>
  <c r="C6513" i="1" s="1"/>
  <c r="B6514" i="1"/>
  <c r="C6514" i="1" s="1"/>
  <c r="B6515" i="1"/>
  <c r="C6515" i="1" s="1"/>
  <c r="B6516" i="1"/>
  <c r="C6516" i="1" s="1"/>
  <c r="B6517" i="1"/>
  <c r="C6517" i="1" s="1"/>
  <c r="B6518" i="1"/>
  <c r="C6518" i="1" s="1"/>
  <c r="B6519" i="1"/>
  <c r="C6519" i="1" s="1"/>
  <c r="B6520" i="1"/>
  <c r="C6520" i="1" s="1"/>
  <c r="B6521" i="1"/>
  <c r="C6521" i="1" s="1"/>
  <c r="B6522" i="1"/>
  <c r="C6522" i="1" s="1"/>
  <c r="B6523" i="1"/>
  <c r="C6523" i="1" s="1"/>
  <c r="B6524" i="1"/>
  <c r="C6524" i="1" s="1"/>
  <c r="B6525" i="1"/>
  <c r="C6525" i="1" s="1"/>
  <c r="B6526" i="1"/>
  <c r="C6526" i="1" s="1"/>
  <c r="B6527" i="1"/>
  <c r="C6527" i="1" s="1"/>
  <c r="B6528" i="1"/>
  <c r="C6528" i="1" s="1"/>
  <c r="B6529" i="1"/>
  <c r="C6529" i="1" s="1"/>
  <c r="B6530" i="1"/>
  <c r="C6530" i="1" s="1"/>
  <c r="B6531" i="1"/>
  <c r="C6531" i="1" s="1"/>
  <c r="B6532" i="1"/>
  <c r="C6532" i="1" s="1"/>
  <c r="B6533" i="1"/>
  <c r="C6533" i="1" s="1"/>
  <c r="B6534" i="1"/>
  <c r="C6534" i="1" s="1"/>
  <c r="B6535" i="1"/>
  <c r="C6535" i="1" s="1"/>
  <c r="B6536" i="1"/>
  <c r="C6536" i="1" s="1"/>
  <c r="B6537" i="1"/>
  <c r="C6537" i="1" s="1"/>
  <c r="B6538" i="1"/>
  <c r="C6538" i="1" s="1"/>
  <c r="B6539" i="1"/>
  <c r="C6539" i="1" s="1"/>
  <c r="B6540" i="1"/>
  <c r="C6540" i="1" s="1"/>
  <c r="B6541" i="1"/>
  <c r="C6541" i="1" s="1"/>
  <c r="B6542" i="1"/>
  <c r="C6542" i="1" s="1"/>
  <c r="B6543" i="1"/>
  <c r="C6543" i="1" s="1"/>
  <c r="B6544" i="1"/>
  <c r="C6544" i="1" s="1"/>
  <c r="B6545" i="1"/>
  <c r="C6545" i="1" s="1"/>
  <c r="B6546" i="1"/>
  <c r="C6546" i="1" s="1"/>
  <c r="B6547" i="1"/>
  <c r="C6547" i="1" s="1"/>
  <c r="B6548" i="1"/>
  <c r="C6548" i="1" s="1"/>
  <c r="B6549" i="1"/>
  <c r="C6549" i="1" s="1"/>
  <c r="B6550" i="1"/>
  <c r="C6550" i="1" s="1"/>
  <c r="B6551" i="1"/>
  <c r="C6551" i="1" s="1"/>
  <c r="B6552" i="1"/>
  <c r="C6552" i="1" s="1"/>
  <c r="B6553" i="1"/>
  <c r="C6553" i="1" s="1"/>
  <c r="B6554" i="1"/>
  <c r="C6554" i="1" s="1"/>
  <c r="B6555" i="1"/>
  <c r="C6555" i="1" s="1"/>
  <c r="B6556" i="1"/>
  <c r="C6556" i="1" s="1"/>
  <c r="B6557" i="1"/>
  <c r="C6557" i="1" s="1"/>
  <c r="B6558" i="1"/>
  <c r="C6558" i="1" s="1"/>
  <c r="B6559" i="1"/>
  <c r="C6559" i="1" s="1"/>
  <c r="B6560" i="1"/>
  <c r="C6560" i="1" s="1"/>
  <c r="B6561" i="1"/>
  <c r="C6561" i="1" s="1"/>
  <c r="B6562" i="1"/>
  <c r="C6562" i="1" s="1"/>
  <c r="B6563" i="1"/>
  <c r="C6563" i="1" s="1"/>
  <c r="B6564" i="1"/>
  <c r="C6564" i="1" s="1"/>
  <c r="B6565" i="1"/>
  <c r="C6565" i="1" s="1"/>
  <c r="B6566" i="1"/>
  <c r="C6566" i="1" s="1"/>
  <c r="B6567" i="1"/>
  <c r="C6567" i="1" s="1"/>
  <c r="B6568" i="1"/>
  <c r="C6568" i="1" s="1"/>
  <c r="B6569" i="1"/>
  <c r="C6569" i="1" s="1"/>
  <c r="B6570" i="1"/>
  <c r="C6570" i="1" s="1"/>
  <c r="B6571" i="1"/>
  <c r="C6571" i="1" s="1"/>
  <c r="B6572" i="1"/>
  <c r="C6572" i="1" s="1"/>
  <c r="B6573" i="1"/>
  <c r="C6573" i="1" s="1"/>
  <c r="B6574" i="1"/>
  <c r="C6574" i="1" s="1"/>
  <c r="B6575" i="1"/>
  <c r="C6575" i="1" s="1"/>
  <c r="B6576" i="1"/>
  <c r="C6576" i="1" s="1"/>
  <c r="B6577" i="1"/>
  <c r="C6577" i="1" s="1"/>
  <c r="B6578" i="1"/>
  <c r="C6578" i="1" s="1"/>
  <c r="B6579" i="1"/>
  <c r="C6579" i="1" s="1"/>
  <c r="B6580" i="1"/>
  <c r="C6580" i="1" s="1"/>
  <c r="B6581" i="1"/>
  <c r="C6581" i="1" s="1"/>
  <c r="B6582" i="1"/>
  <c r="C6582" i="1" s="1"/>
  <c r="B6583" i="1"/>
  <c r="C6583" i="1" s="1"/>
  <c r="B6584" i="1"/>
  <c r="C6584" i="1" s="1"/>
  <c r="B6585" i="1"/>
  <c r="C6585" i="1" s="1"/>
  <c r="B6586" i="1"/>
  <c r="C6586" i="1" s="1"/>
  <c r="B6587" i="1"/>
  <c r="C6587" i="1" s="1"/>
  <c r="B6588" i="1"/>
  <c r="C6588" i="1" s="1"/>
  <c r="B6589" i="1"/>
  <c r="C6589" i="1" s="1"/>
  <c r="B6590" i="1"/>
  <c r="C6590" i="1" s="1"/>
  <c r="B6591" i="1"/>
  <c r="C6591" i="1" s="1"/>
  <c r="B6592" i="1"/>
  <c r="C6592" i="1" s="1"/>
  <c r="B6593" i="1"/>
  <c r="C6593" i="1" s="1"/>
  <c r="B6594" i="1"/>
  <c r="C6594" i="1" s="1"/>
  <c r="B6595" i="1"/>
  <c r="C6595" i="1" s="1"/>
  <c r="B6596" i="1"/>
  <c r="C6596" i="1" s="1"/>
  <c r="B6597" i="1"/>
  <c r="C6597" i="1" s="1"/>
  <c r="B6598" i="1"/>
  <c r="C6598" i="1" s="1"/>
  <c r="B6599" i="1"/>
  <c r="C6599" i="1" s="1"/>
  <c r="B6600" i="1"/>
  <c r="C6600" i="1" s="1"/>
  <c r="B6601" i="1"/>
  <c r="C6601" i="1" s="1"/>
  <c r="B6602" i="1"/>
  <c r="C6602" i="1" s="1"/>
  <c r="B6603" i="1"/>
  <c r="C6603" i="1" s="1"/>
  <c r="B6604" i="1"/>
  <c r="C6604" i="1" s="1"/>
  <c r="B6605" i="1"/>
  <c r="C6605" i="1" s="1"/>
  <c r="B6606" i="1"/>
  <c r="C6606" i="1" s="1"/>
  <c r="B6607" i="1"/>
  <c r="C6607" i="1" s="1"/>
  <c r="B6608" i="1"/>
  <c r="C6608" i="1" s="1"/>
  <c r="B6609" i="1"/>
  <c r="C6609" i="1" s="1"/>
  <c r="B6610" i="1"/>
  <c r="C6610" i="1" s="1"/>
  <c r="B6611" i="1"/>
  <c r="C6611" i="1" s="1"/>
  <c r="B6612" i="1"/>
  <c r="C6612" i="1" s="1"/>
  <c r="B6613" i="1"/>
  <c r="C6613" i="1" s="1"/>
  <c r="B6614" i="1"/>
  <c r="C6614" i="1" s="1"/>
  <c r="B6615" i="1"/>
  <c r="C6615" i="1" s="1"/>
  <c r="B6616" i="1"/>
  <c r="C6616" i="1" s="1"/>
  <c r="B6617" i="1"/>
  <c r="C6617" i="1" s="1"/>
  <c r="B6618" i="1"/>
  <c r="C6618" i="1" s="1"/>
  <c r="B6619" i="1"/>
  <c r="C6619" i="1" s="1"/>
  <c r="B6620" i="1"/>
  <c r="C6620" i="1" s="1"/>
  <c r="B6621" i="1"/>
  <c r="C6621" i="1" s="1"/>
  <c r="B6622" i="1"/>
  <c r="C6622" i="1" s="1"/>
  <c r="B6623" i="1"/>
  <c r="C6623" i="1" s="1"/>
  <c r="B6624" i="1"/>
  <c r="C6624" i="1" s="1"/>
  <c r="B6625" i="1"/>
  <c r="C6625" i="1" s="1"/>
  <c r="B6626" i="1"/>
  <c r="C6626" i="1" s="1"/>
  <c r="B6627" i="1"/>
  <c r="C6627" i="1" s="1"/>
  <c r="B6628" i="1"/>
  <c r="C6628" i="1" s="1"/>
  <c r="B6629" i="1"/>
  <c r="C6629" i="1" s="1"/>
  <c r="B6630" i="1"/>
  <c r="C6630" i="1" s="1"/>
  <c r="B6631" i="1"/>
  <c r="C6631" i="1" s="1"/>
  <c r="B6632" i="1"/>
  <c r="C6632" i="1" s="1"/>
  <c r="B6633" i="1"/>
  <c r="C6633" i="1" s="1"/>
  <c r="B6634" i="1"/>
  <c r="C6634" i="1" s="1"/>
  <c r="B6635" i="1"/>
  <c r="C6635" i="1" s="1"/>
  <c r="B6636" i="1"/>
  <c r="C6636" i="1" s="1"/>
  <c r="B6637" i="1"/>
  <c r="C6637" i="1" s="1"/>
  <c r="B6638" i="1"/>
  <c r="C6638" i="1" s="1"/>
  <c r="B6639" i="1"/>
  <c r="C6639" i="1" s="1"/>
  <c r="B6640" i="1"/>
  <c r="C6640" i="1" s="1"/>
  <c r="B6641" i="1"/>
  <c r="C6641" i="1" s="1"/>
  <c r="B6642" i="1"/>
  <c r="C6642" i="1" s="1"/>
  <c r="B6643" i="1"/>
  <c r="C6643" i="1" s="1"/>
  <c r="B6644" i="1"/>
  <c r="C6644" i="1" s="1"/>
  <c r="B6645" i="1"/>
  <c r="C6645" i="1" s="1"/>
  <c r="B6646" i="1"/>
  <c r="C6646" i="1" s="1"/>
  <c r="B6647" i="1"/>
  <c r="C6647" i="1" s="1"/>
  <c r="B6648" i="1"/>
  <c r="C6648" i="1" s="1"/>
  <c r="B6649" i="1"/>
  <c r="C6649" i="1" s="1"/>
  <c r="B6650" i="1"/>
  <c r="C6650" i="1" s="1"/>
  <c r="B6651" i="1"/>
  <c r="C6651" i="1" s="1"/>
  <c r="B6652" i="1"/>
  <c r="C6652" i="1" s="1"/>
  <c r="B6653" i="1"/>
  <c r="C6653" i="1" s="1"/>
  <c r="B6654" i="1"/>
  <c r="C6654" i="1" s="1"/>
  <c r="B6655" i="1"/>
  <c r="C6655" i="1" s="1"/>
  <c r="B6656" i="1"/>
  <c r="C6656" i="1" s="1"/>
  <c r="B6657" i="1"/>
  <c r="C6657" i="1" s="1"/>
  <c r="B6658" i="1"/>
  <c r="C6658" i="1" s="1"/>
  <c r="B6659" i="1"/>
  <c r="C6659" i="1" s="1"/>
  <c r="B6660" i="1"/>
  <c r="C6660" i="1" s="1"/>
  <c r="B6661" i="1"/>
  <c r="C6661" i="1" s="1"/>
  <c r="B6662" i="1"/>
  <c r="C6662" i="1" s="1"/>
  <c r="B6663" i="1"/>
  <c r="C6663" i="1" s="1"/>
  <c r="B6664" i="1"/>
  <c r="C6664" i="1" s="1"/>
  <c r="B6665" i="1"/>
  <c r="C6665" i="1" s="1"/>
  <c r="B6666" i="1"/>
  <c r="C6666" i="1" s="1"/>
  <c r="B6667" i="1"/>
  <c r="C6667" i="1" s="1"/>
  <c r="B6668" i="1"/>
  <c r="C6668" i="1" s="1"/>
  <c r="B6669" i="1"/>
  <c r="C6669" i="1" s="1"/>
  <c r="B6670" i="1"/>
  <c r="C6670" i="1" s="1"/>
  <c r="B6671" i="1"/>
  <c r="C6671" i="1" s="1"/>
  <c r="B6672" i="1"/>
  <c r="C6672" i="1" s="1"/>
  <c r="B6673" i="1"/>
  <c r="C6673" i="1" s="1"/>
  <c r="B6674" i="1"/>
  <c r="C6674" i="1" s="1"/>
  <c r="B6675" i="1"/>
  <c r="C6675" i="1" s="1"/>
  <c r="B6676" i="1"/>
  <c r="C6676" i="1" s="1"/>
  <c r="B6677" i="1"/>
  <c r="C6677" i="1" s="1"/>
  <c r="B6678" i="1"/>
  <c r="C6678" i="1" s="1"/>
  <c r="B6679" i="1"/>
  <c r="C6679" i="1" s="1"/>
  <c r="B6680" i="1"/>
  <c r="C6680" i="1" s="1"/>
  <c r="B6681" i="1"/>
  <c r="C6681" i="1" s="1"/>
  <c r="B6682" i="1"/>
  <c r="C6682" i="1" s="1"/>
  <c r="B6683" i="1"/>
  <c r="C6683" i="1" s="1"/>
  <c r="B6684" i="1"/>
  <c r="C6684" i="1" s="1"/>
  <c r="B6685" i="1"/>
  <c r="C6685" i="1" s="1"/>
  <c r="B6686" i="1"/>
  <c r="C6686" i="1" s="1"/>
  <c r="B6687" i="1"/>
  <c r="C6687" i="1" s="1"/>
  <c r="B6688" i="1"/>
  <c r="C6688" i="1" s="1"/>
  <c r="B6689" i="1"/>
  <c r="C6689" i="1" s="1"/>
  <c r="B6690" i="1"/>
  <c r="C6690" i="1" s="1"/>
  <c r="B6691" i="1"/>
  <c r="C6691" i="1" s="1"/>
  <c r="B6692" i="1"/>
  <c r="C6692" i="1" s="1"/>
  <c r="B6693" i="1"/>
  <c r="C6693" i="1" s="1"/>
  <c r="B6694" i="1"/>
  <c r="C6694" i="1" s="1"/>
  <c r="B6695" i="1"/>
  <c r="C6695" i="1" s="1"/>
  <c r="B6696" i="1"/>
  <c r="C6696" i="1" s="1"/>
  <c r="B6697" i="1"/>
  <c r="C6697" i="1" s="1"/>
  <c r="B6698" i="1"/>
  <c r="C6698" i="1" s="1"/>
  <c r="B6699" i="1"/>
  <c r="C6699" i="1" s="1"/>
  <c r="B6700" i="1"/>
  <c r="C6700" i="1" s="1"/>
  <c r="B6701" i="1"/>
  <c r="C6701" i="1" s="1"/>
  <c r="B6702" i="1"/>
  <c r="C6702" i="1" s="1"/>
  <c r="B6703" i="1"/>
  <c r="C6703" i="1" s="1"/>
  <c r="B6704" i="1"/>
  <c r="C6704" i="1" s="1"/>
  <c r="B6705" i="1"/>
  <c r="C6705" i="1" s="1"/>
  <c r="B6706" i="1"/>
  <c r="C6706" i="1" s="1"/>
  <c r="B6707" i="1"/>
  <c r="C6707" i="1" s="1"/>
  <c r="B6708" i="1"/>
  <c r="C6708" i="1" s="1"/>
  <c r="B6709" i="1"/>
  <c r="C6709" i="1" s="1"/>
  <c r="B6710" i="1"/>
  <c r="C6710" i="1" s="1"/>
  <c r="B6711" i="1"/>
  <c r="C6711" i="1" s="1"/>
  <c r="B6712" i="1"/>
  <c r="C6712" i="1" s="1"/>
  <c r="B6713" i="1"/>
  <c r="C6713" i="1" s="1"/>
  <c r="B6714" i="1"/>
  <c r="C6714" i="1" s="1"/>
  <c r="B6715" i="1"/>
  <c r="C6715" i="1" s="1"/>
  <c r="B6716" i="1"/>
  <c r="C6716" i="1" s="1"/>
  <c r="B6717" i="1"/>
  <c r="C6717" i="1" s="1"/>
  <c r="B6718" i="1"/>
  <c r="C6718" i="1" s="1"/>
  <c r="B6719" i="1"/>
  <c r="C6719" i="1" s="1"/>
  <c r="B6720" i="1"/>
  <c r="C6720" i="1" s="1"/>
  <c r="B6721" i="1"/>
  <c r="C6721" i="1" s="1"/>
  <c r="B6722" i="1"/>
  <c r="C6722" i="1" s="1"/>
  <c r="B6723" i="1"/>
  <c r="C6723" i="1" s="1"/>
  <c r="B6724" i="1"/>
  <c r="C6724" i="1" s="1"/>
  <c r="B6725" i="1"/>
  <c r="C6725" i="1" s="1"/>
  <c r="B6726" i="1"/>
  <c r="C6726" i="1" s="1"/>
  <c r="B6727" i="1"/>
  <c r="C6727" i="1" s="1"/>
  <c r="B6728" i="1"/>
  <c r="C6728" i="1" s="1"/>
  <c r="B6729" i="1"/>
  <c r="C6729" i="1" s="1"/>
  <c r="B6730" i="1"/>
  <c r="C6730" i="1" s="1"/>
  <c r="B6731" i="1"/>
  <c r="C6731" i="1" s="1"/>
  <c r="B6732" i="1"/>
  <c r="C6732" i="1" s="1"/>
  <c r="B6733" i="1"/>
  <c r="C6733" i="1" s="1"/>
  <c r="B6734" i="1"/>
  <c r="C6734" i="1" s="1"/>
  <c r="B6735" i="1"/>
  <c r="C6735" i="1" s="1"/>
  <c r="B6736" i="1"/>
  <c r="C6736" i="1" s="1"/>
  <c r="B6737" i="1"/>
  <c r="C6737" i="1" s="1"/>
  <c r="B6738" i="1"/>
  <c r="C6738" i="1" s="1"/>
  <c r="B6739" i="1"/>
  <c r="C6739" i="1" s="1"/>
  <c r="B6740" i="1"/>
  <c r="C6740" i="1" s="1"/>
  <c r="B6741" i="1"/>
  <c r="C6741" i="1" s="1"/>
  <c r="B6742" i="1"/>
  <c r="C6742" i="1" s="1"/>
  <c r="B6743" i="1"/>
  <c r="C6743" i="1" s="1"/>
  <c r="B6744" i="1"/>
  <c r="C6744" i="1" s="1"/>
  <c r="B6745" i="1"/>
  <c r="C6745" i="1" s="1"/>
  <c r="B6746" i="1"/>
  <c r="C6746" i="1" s="1"/>
  <c r="B6747" i="1"/>
  <c r="C6747" i="1" s="1"/>
  <c r="B6748" i="1"/>
  <c r="C6748" i="1" s="1"/>
  <c r="B6749" i="1"/>
  <c r="C6749" i="1" s="1"/>
  <c r="B6750" i="1"/>
  <c r="C6750" i="1" s="1"/>
  <c r="B6751" i="1"/>
  <c r="C6751" i="1" s="1"/>
  <c r="B6752" i="1"/>
  <c r="C6752" i="1" s="1"/>
  <c r="B6753" i="1"/>
  <c r="C6753" i="1" s="1"/>
  <c r="B6754" i="1"/>
  <c r="C6754" i="1" s="1"/>
  <c r="B6755" i="1"/>
  <c r="C6755" i="1" s="1"/>
  <c r="B6756" i="1"/>
  <c r="C6756" i="1" s="1"/>
  <c r="B6757" i="1"/>
  <c r="C6757" i="1" s="1"/>
  <c r="B6758" i="1"/>
  <c r="C6758" i="1" s="1"/>
  <c r="B6759" i="1"/>
  <c r="C6759" i="1" s="1"/>
  <c r="B6760" i="1"/>
  <c r="C6760" i="1" s="1"/>
  <c r="B6761" i="1"/>
  <c r="C6761" i="1" s="1"/>
  <c r="B6762" i="1"/>
  <c r="C6762" i="1" s="1"/>
  <c r="B6763" i="1"/>
  <c r="C6763" i="1" s="1"/>
  <c r="B6764" i="1"/>
  <c r="C6764" i="1" s="1"/>
  <c r="B6765" i="1"/>
  <c r="C6765" i="1" s="1"/>
  <c r="B6766" i="1"/>
  <c r="C6766" i="1" s="1"/>
  <c r="B6767" i="1"/>
  <c r="C6767" i="1" s="1"/>
  <c r="B6768" i="1"/>
  <c r="C6768" i="1" s="1"/>
  <c r="B6769" i="1"/>
  <c r="C6769" i="1" s="1"/>
  <c r="B6770" i="1"/>
  <c r="C6770" i="1" s="1"/>
  <c r="B6771" i="1"/>
  <c r="C6771" i="1" s="1"/>
  <c r="B6772" i="1"/>
  <c r="C6772" i="1" s="1"/>
  <c r="B6773" i="1"/>
  <c r="C6773" i="1" s="1"/>
  <c r="B6774" i="1"/>
  <c r="C6774" i="1" s="1"/>
  <c r="B6775" i="1"/>
  <c r="C6775" i="1" s="1"/>
  <c r="B6776" i="1"/>
  <c r="C6776" i="1" s="1"/>
  <c r="B6777" i="1"/>
  <c r="C6777" i="1" s="1"/>
  <c r="B6778" i="1"/>
  <c r="C6778" i="1" s="1"/>
  <c r="B6779" i="1"/>
  <c r="C6779" i="1" s="1"/>
  <c r="B6780" i="1"/>
  <c r="C6780" i="1" s="1"/>
  <c r="B6781" i="1"/>
  <c r="C6781" i="1" s="1"/>
  <c r="B6782" i="1"/>
  <c r="C6782" i="1" s="1"/>
  <c r="B6783" i="1"/>
  <c r="C6783" i="1" s="1"/>
  <c r="B6784" i="1"/>
  <c r="C6784" i="1" s="1"/>
  <c r="B6785" i="1"/>
  <c r="C6785" i="1" s="1"/>
  <c r="B6786" i="1"/>
  <c r="C6786" i="1" s="1"/>
  <c r="B6787" i="1"/>
  <c r="C6787" i="1" s="1"/>
  <c r="B6788" i="1"/>
  <c r="C6788" i="1" s="1"/>
  <c r="B6789" i="1"/>
  <c r="C6789" i="1" s="1"/>
  <c r="B6790" i="1"/>
  <c r="C6790" i="1" s="1"/>
  <c r="B6791" i="1"/>
  <c r="C6791" i="1" s="1"/>
  <c r="B6792" i="1"/>
  <c r="C6792" i="1" s="1"/>
  <c r="B6793" i="1"/>
  <c r="C6793" i="1" s="1"/>
  <c r="B6794" i="1"/>
  <c r="C6794" i="1" s="1"/>
  <c r="B6795" i="1"/>
  <c r="C6795" i="1" s="1"/>
  <c r="B6796" i="1"/>
  <c r="C6796" i="1" s="1"/>
  <c r="B6797" i="1"/>
  <c r="C6797" i="1" s="1"/>
  <c r="B6798" i="1"/>
  <c r="C6798" i="1" s="1"/>
  <c r="B6799" i="1"/>
  <c r="C6799" i="1" s="1"/>
  <c r="B6800" i="1"/>
  <c r="C6800" i="1" s="1"/>
  <c r="B6801" i="1"/>
  <c r="C6801" i="1" s="1"/>
  <c r="B6802" i="1"/>
  <c r="C6802" i="1" s="1"/>
  <c r="B6803" i="1"/>
  <c r="C6803" i="1" s="1"/>
  <c r="B6804" i="1"/>
  <c r="C6804" i="1" s="1"/>
  <c r="B6805" i="1"/>
  <c r="C6805" i="1" s="1"/>
  <c r="B6806" i="1"/>
  <c r="C6806" i="1" s="1"/>
  <c r="B6807" i="1"/>
  <c r="C6807" i="1" s="1"/>
  <c r="B6808" i="1"/>
  <c r="C6808" i="1" s="1"/>
  <c r="B6809" i="1"/>
  <c r="C6809" i="1" s="1"/>
  <c r="B6810" i="1"/>
  <c r="C6810" i="1" s="1"/>
  <c r="B6811" i="1"/>
  <c r="C6811" i="1" s="1"/>
  <c r="B6812" i="1"/>
  <c r="C6812" i="1" s="1"/>
  <c r="B6813" i="1"/>
  <c r="C6813" i="1" s="1"/>
  <c r="B6814" i="1"/>
  <c r="C6814" i="1" s="1"/>
  <c r="B6815" i="1"/>
  <c r="C6815" i="1" s="1"/>
  <c r="B6816" i="1"/>
  <c r="C6816" i="1" s="1"/>
  <c r="B6817" i="1"/>
  <c r="C6817" i="1" s="1"/>
  <c r="B6818" i="1"/>
  <c r="C6818" i="1" s="1"/>
  <c r="B6819" i="1"/>
  <c r="C6819" i="1" s="1"/>
  <c r="B6820" i="1"/>
  <c r="C6820" i="1" s="1"/>
  <c r="B6821" i="1"/>
  <c r="C6821" i="1" s="1"/>
  <c r="B6822" i="1"/>
  <c r="C6822" i="1" s="1"/>
  <c r="B6823" i="1"/>
  <c r="C6823" i="1" s="1"/>
  <c r="B6824" i="1"/>
  <c r="C6824" i="1" s="1"/>
  <c r="B6825" i="1"/>
  <c r="C6825" i="1" s="1"/>
  <c r="B6826" i="1"/>
  <c r="C6826" i="1" s="1"/>
  <c r="B6827" i="1"/>
  <c r="C6827" i="1" s="1"/>
  <c r="B6828" i="1"/>
  <c r="C6828" i="1" s="1"/>
  <c r="B6829" i="1"/>
  <c r="C6829" i="1" s="1"/>
  <c r="B6830" i="1"/>
  <c r="C6830" i="1" s="1"/>
  <c r="B6831" i="1"/>
  <c r="C6831" i="1" s="1"/>
  <c r="B6832" i="1"/>
  <c r="C6832" i="1" s="1"/>
  <c r="B6833" i="1"/>
  <c r="C6833" i="1" s="1"/>
  <c r="B6834" i="1"/>
  <c r="C6834" i="1" s="1"/>
  <c r="B6835" i="1"/>
  <c r="C6835" i="1" s="1"/>
  <c r="B6836" i="1"/>
  <c r="C6836" i="1" s="1"/>
  <c r="B6837" i="1"/>
  <c r="C6837" i="1" s="1"/>
  <c r="B6838" i="1"/>
  <c r="C6838" i="1" s="1"/>
  <c r="B6839" i="1"/>
  <c r="C6839" i="1" s="1"/>
  <c r="B6840" i="1"/>
  <c r="C6840" i="1" s="1"/>
  <c r="B6841" i="1"/>
  <c r="C6841" i="1" s="1"/>
  <c r="B6842" i="1"/>
  <c r="C6842" i="1" s="1"/>
  <c r="B6843" i="1"/>
  <c r="C6843" i="1" s="1"/>
  <c r="B6844" i="1"/>
  <c r="C6844" i="1" s="1"/>
  <c r="B6845" i="1"/>
  <c r="C6845" i="1" s="1"/>
  <c r="B6846" i="1"/>
  <c r="C6846" i="1" s="1"/>
  <c r="B6847" i="1"/>
  <c r="C6847" i="1" s="1"/>
  <c r="B6848" i="1"/>
  <c r="C6848" i="1" s="1"/>
  <c r="B6849" i="1"/>
  <c r="C6849" i="1" s="1"/>
  <c r="B6850" i="1"/>
  <c r="C6850" i="1" s="1"/>
  <c r="B6851" i="1"/>
  <c r="C6851" i="1" s="1"/>
  <c r="B6852" i="1"/>
  <c r="C6852" i="1" s="1"/>
  <c r="B6853" i="1"/>
  <c r="C6853" i="1" s="1"/>
  <c r="B6854" i="1"/>
  <c r="C6854" i="1" s="1"/>
  <c r="B6855" i="1"/>
  <c r="C6855" i="1" s="1"/>
  <c r="B6856" i="1"/>
  <c r="C6856" i="1" s="1"/>
  <c r="B6857" i="1"/>
  <c r="C6857" i="1" s="1"/>
  <c r="B6858" i="1"/>
  <c r="C6858" i="1" s="1"/>
  <c r="B6859" i="1"/>
  <c r="C6859" i="1" s="1"/>
  <c r="B6860" i="1"/>
  <c r="C6860" i="1" s="1"/>
  <c r="B6861" i="1"/>
  <c r="C6861" i="1" s="1"/>
  <c r="B6862" i="1"/>
  <c r="C6862" i="1" s="1"/>
  <c r="B6863" i="1"/>
  <c r="C6863" i="1" s="1"/>
  <c r="B6864" i="1"/>
  <c r="C6864" i="1" s="1"/>
  <c r="B6865" i="1"/>
  <c r="C6865" i="1" s="1"/>
  <c r="B6866" i="1"/>
  <c r="C6866" i="1" s="1"/>
  <c r="B6867" i="1"/>
  <c r="C6867" i="1" s="1"/>
  <c r="B6868" i="1"/>
  <c r="C6868" i="1" s="1"/>
  <c r="B6869" i="1"/>
  <c r="C6869" i="1" s="1"/>
  <c r="B6870" i="1"/>
  <c r="C6870" i="1" s="1"/>
  <c r="B6871" i="1"/>
  <c r="C6871" i="1" s="1"/>
  <c r="B6872" i="1"/>
  <c r="C6872" i="1" s="1"/>
  <c r="B6873" i="1"/>
  <c r="C6873" i="1" s="1"/>
  <c r="B6874" i="1"/>
  <c r="C6874" i="1" s="1"/>
  <c r="B6875" i="1"/>
  <c r="C6875" i="1" s="1"/>
  <c r="B6876" i="1"/>
  <c r="C6876" i="1" s="1"/>
  <c r="B6877" i="1"/>
  <c r="C6877" i="1" s="1"/>
  <c r="B6878" i="1"/>
  <c r="C6878" i="1" s="1"/>
  <c r="B6879" i="1"/>
  <c r="C6879" i="1" s="1"/>
  <c r="B6880" i="1"/>
  <c r="C6880" i="1" s="1"/>
  <c r="B6881" i="1"/>
  <c r="C6881" i="1" s="1"/>
  <c r="B6882" i="1"/>
  <c r="C6882" i="1" s="1"/>
  <c r="B6883" i="1"/>
  <c r="C6883" i="1" s="1"/>
  <c r="B6884" i="1"/>
  <c r="C6884" i="1" s="1"/>
  <c r="B6885" i="1"/>
  <c r="C6885" i="1" s="1"/>
  <c r="B6886" i="1"/>
  <c r="C6886" i="1" s="1"/>
  <c r="B6887" i="1"/>
  <c r="C6887" i="1" s="1"/>
  <c r="B6888" i="1"/>
  <c r="C6888" i="1" s="1"/>
  <c r="B6889" i="1"/>
  <c r="C6889" i="1" s="1"/>
  <c r="B6890" i="1"/>
  <c r="C6890" i="1" s="1"/>
  <c r="B6891" i="1"/>
  <c r="C6891" i="1" s="1"/>
  <c r="B6892" i="1"/>
  <c r="C6892" i="1" s="1"/>
  <c r="B6893" i="1"/>
  <c r="C6893" i="1" s="1"/>
  <c r="B6894" i="1"/>
  <c r="C6894" i="1" s="1"/>
  <c r="B6895" i="1"/>
  <c r="C6895" i="1" s="1"/>
  <c r="B6896" i="1"/>
  <c r="C6896" i="1" s="1"/>
  <c r="B6897" i="1"/>
  <c r="C6897" i="1" s="1"/>
  <c r="B6898" i="1"/>
  <c r="C6898" i="1" s="1"/>
  <c r="B6899" i="1"/>
  <c r="C6899" i="1" s="1"/>
  <c r="B6900" i="1"/>
  <c r="C6900" i="1" s="1"/>
  <c r="B6901" i="1"/>
  <c r="C6901" i="1" s="1"/>
  <c r="B6902" i="1"/>
  <c r="C6902" i="1" s="1"/>
  <c r="B6903" i="1"/>
  <c r="C6903" i="1" s="1"/>
  <c r="B6904" i="1"/>
  <c r="C6904" i="1" s="1"/>
  <c r="B6905" i="1"/>
  <c r="C6905" i="1" s="1"/>
  <c r="B6906" i="1"/>
  <c r="C6906" i="1" s="1"/>
  <c r="B6907" i="1"/>
  <c r="C6907" i="1" s="1"/>
  <c r="B6908" i="1"/>
  <c r="C6908" i="1" s="1"/>
  <c r="B6909" i="1"/>
  <c r="C6909" i="1" s="1"/>
  <c r="B6910" i="1"/>
  <c r="C6910" i="1" s="1"/>
  <c r="B6911" i="1"/>
  <c r="C6911" i="1" s="1"/>
  <c r="B6912" i="1"/>
  <c r="C6912" i="1" s="1"/>
  <c r="B6913" i="1"/>
  <c r="C6913" i="1" s="1"/>
  <c r="B6914" i="1"/>
  <c r="C6914" i="1" s="1"/>
  <c r="B6915" i="1"/>
  <c r="C6915" i="1" s="1"/>
  <c r="B6916" i="1"/>
  <c r="C6916" i="1" s="1"/>
  <c r="B6917" i="1"/>
  <c r="C6917" i="1" s="1"/>
  <c r="B6918" i="1"/>
  <c r="C6918" i="1" s="1"/>
  <c r="B6919" i="1"/>
  <c r="C6919" i="1" s="1"/>
  <c r="B6920" i="1"/>
  <c r="C6920" i="1" s="1"/>
  <c r="B6921" i="1"/>
  <c r="C6921" i="1" s="1"/>
  <c r="B6922" i="1"/>
  <c r="C6922" i="1" s="1"/>
  <c r="B6923" i="1"/>
  <c r="C6923" i="1" s="1"/>
  <c r="B6924" i="1"/>
  <c r="C6924" i="1" s="1"/>
  <c r="B6925" i="1"/>
  <c r="C6925" i="1" s="1"/>
  <c r="B6926" i="1"/>
  <c r="C6926" i="1" s="1"/>
  <c r="B6927" i="1"/>
  <c r="C6927" i="1" s="1"/>
  <c r="B6928" i="1"/>
  <c r="C6928" i="1" s="1"/>
  <c r="B6929" i="1"/>
  <c r="C6929" i="1" s="1"/>
  <c r="B6930" i="1"/>
  <c r="C6930" i="1" s="1"/>
  <c r="B6931" i="1"/>
  <c r="C6931" i="1" s="1"/>
  <c r="B6932" i="1"/>
  <c r="C6932" i="1" s="1"/>
  <c r="B6933" i="1"/>
  <c r="C6933" i="1" s="1"/>
  <c r="B6934" i="1"/>
  <c r="C6934" i="1" s="1"/>
  <c r="B6935" i="1"/>
  <c r="C6935" i="1" s="1"/>
  <c r="B6936" i="1"/>
  <c r="C6936" i="1" s="1"/>
  <c r="B6937" i="1"/>
  <c r="C6937" i="1" s="1"/>
  <c r="B6938" i="1"/>
  <c r="C6938" i="1" s="1"/>
  <c r="B6939" i="1"/>
  <c r="C6939" i="1" s="1"/>
  <c r="B6940" i="1"/>
  <c r="C6940" i="1" s="1"/>
  <c r="B6941" i="1"/>
  <c r="C6941" i="1" s="1"/>
  <c r="B6942" i="1"/>
  <c r="C6942" i="1" s="1"/>
  <c r="B6943" i="1"/>
  <c r="C6943" i="1" s="1"/>
  <c r="B6944" i="1"/>
  <c r="C6944" i="1" s="1"/>
  <c r="B6945" i="1"/>
  <c r="C6945" i="1" s="1"/>
  <c r="B6946" i="1"/>
  <c r="C6946" i="1" s="1"/>
  <c r="B6947" i="1"/>
  <c r="C6947" i="1" s="1"/>
  <c r="B6948" i="1"/>
  <c r="C6948" i="1" s="1"/>
  <c r="B6949" i="1"/>
  <c r="C6949" i="1" s="1"/>
  <c r="B6950" i="1"/>
  <c r="C6950" i="1" s="1"/>
  <c r="B6951" i="1"/>
  <c r="C6951" i="1" s="1"/>
  <c r="B6952" i="1"/>
  <c r="C6952" i="1" s="1"/>
  <c r="B6953" i="1"/>
  <c r="C6953" i="1" s="1"/>
  <c r="B6954" i="1"/>
  <c r="C6954" i="1" s="1"/>
  <c r="B6955" i="1"/>
  <c r="C6955" i="1" s="1"/>
  <c r="B6956" i="1"/>
  <c r="C6956" i="1" s="1"/>
  <c r="B6957" i="1"/>
  <c r="C6957" i="1" s="1"/>
  <c r="B6958" i="1"/>
  <c r="C6958" i="1" s="1"/>
  <c r="B6959" i="1"/>
  <c r="C6959" i="1" s="1"/>
  <c r="B6960" i="1"/>
  <c r="C6960" i="1" s="1"/>
  <c r="B6961" i="1"/>
  <c r="C6961" i="1" s="1"/>
  <c r="B6962" i="1"/>
  <c r="C6962" i="1" s="1"/>
  <c r="B6963" i="1"/>
  <c r="C6963" i="1" s="1"/>
  <c r="B6964" i="1"/>
  <c r="C6964" i="1" s="1"/>
  <c r="B6965" i="1"/>
  <c r="C6965" i="1" s="1"/>
  <c r="B6966" i="1"/>
  <c r="C6966" i="1" s="1"/>
  <c r="B6967" i="1"/>
  <c r="C6967" i="1" s="1"/>
  <c r="B6968" i="1"/>
  <c r="C6968" i="1" s="1"/>
  <c r="B6969" i="1"/>
  <c r="C6969" i="1" s="1"/>
  <c r="B6970" i="1"/>
  <c r="C6970" i="1" s="1"/>
  <c r="B6971" i="1"/>
  <c r="C6971" i="1" s="1"/>
  <c r="B6972" i="1"/>
  <c r="C6972" i="1" s="1"/>
  <c r="B6973" i="1"/>
  <c r="C6973" i="1" s="1"/>
  <c r="B6974" i="1"/>
  <c r="C6974" i="1" s="1"/>
  <c r="B6975" i="1"/>
  <c r="C6975" i="1" s="1"/>
  <c r="B6976" i="1"/>
  <c r="C6976" i="1" s="1"/>
  <c r="B6977" i="1"/>
  <c r="C6977" i="1" s="1"/>
  <c r="B6978" i="1"/>
  <c r="C6978" i="1" s="1"/>
  <c r="B6979" i="1"/>
  <c r="C6979" i="1" s="1"/>
  <c r="B6980" i="1"/>
  <c r="C6980" i="1" s="1"/>
  <c r="B6981" i="1"/>
  <c r="C6981" i="1" s="1"/>
  <c r="B6982" i="1"/>
  <c r="C6982" i="1" s="1"/>
  <c r="B6983" i="1"/>
  <c r="C6983" i="1" s="1"/>
  <c r="B6984" i="1"/>
  <c r="C6984" i="1" s="1"/>
  <c r="B6985" i="1"/>
  <c r="C6985" i="1" s="1"/>
  <c r="B6986" i="1"/>
  <c r="C6986" i="1" s="1"/>
  <c r="B6987" i="1"/>
  <c r="C6987" i="1" s="1"/>
  <c r="B6988" i="1"/>
  <c r="C6988" i="1" s="1"/>
  <c r="B6989" i="1"/>
  <c r="C6989" i="1" s="1"/>
  <c r="B6990" i="1"/>
  <c r="C6990" i="1" s="1"/>
  <c r="B6991" i="1"/>
  <c r="C6991" i="1" s="1"/>
  <c r="B6992" i="1"/>
  <c r="C6992" i="1" s="1"/>
  <c r="B6993" i="1"/>
  <c r="C6993" i="1" s="1"/>
  <c r="B6994" i="1"/>
  <c r="C6994" i="1" s="1"/>
  <c r="B6995" i="1"/>
  <c r="C6995" i="1" s="1"/>
  <c r="B6996" i="1"/>
  <c r="C6996" i="1" s="1"/>
  <c r="B6997" i="1"/>
  <c r="C6997" i="1" s="1"/>
  <c r="B6998" i="1"/>
  <c r="C6998" i="1" s="1"/>
  <c r="B6999" i="1"/>
  <c r="C6999" i="1" s="1"/>
  <c r="B7000" i="1"/>
  <c r="C7000" i="1" s="1"/>
  <c r="B7001" i="1"/>
  <c r="C7001" i="1" s="1"/>
  <c r="B7002" i="1"/>
  <c r="C7002" i="1" s="1"/>
  <c r="B7003" i="1"/>
  <c r="C7003" i="1" s="1"/>
  <c r="B7004" i="1"/>
  <c r="C7004" i="1" s="1"/>
  <c r="B7005" i="1"/>
  <c r="C7005" i="1" s="1"/>
  <c r="B7006" i="1"/>
  <c r="C7006" i="1" s="1"/>
  <c r="B7007" i="1"/>
  <c r="C7007" i="1" s="1"/>
  <c r="B7008" i="1"/>
  <c r="C7008" i="1" s="1"/>
  <c r="B7009" i="1"/>
  <c r="C7009" i="1" s="1"/>
  <c r="B7010" i="1"/>
  <c r="C7010" i="1" s="1"/>
  <c r="B7011" i="1"/>
  <c r="C7011" i="1" s="1"/>
  <c r="B7012" i="1"/>
  <c r="C7012" i="1" s="1"/>
  <c r="B7013" i="1"/>
  <c r="C7013" i="1" s="1"/>
  <c r="B7014" i="1"/>
  <c r="C7014" i="1" s="1"/>
  <c r="B7015" i="1"/>
  <c r="C7015" i="1" s="1"/>
  <c r="B7016" i="1"/>
  <c r="C7016" i="1" s="1"/>
  <c r="B7017" i="1"/>
  <c r="C7017" i="1" s="1"/>
  <c r="B7018" i="1"/>
  <c r="C7018" i="1" s="1"/>
  <c r="B7019" i="1"/>
  <c r="C7019" i="1" s="1"/>
  <c r="B7020" i="1"/>
  <c r="C7020" i="1" s="1"/>
  <c r="B7021" i="1"/>
  <c r="C7021" i="1" s="1"/>
  <c r="B7022" i="1"/>
  <c r="C7022" i="1" s="1"/>
  <c r="B7023" i="1"/>
  <c r="C7023" i="1" s="1"/>
  <c r="B7024" i="1"/>
  <c r="C7024" i="1" s="1"/>
  <c r="B7025" i="1"/>
  <c r="C7025" i="1" s="1"/>
  <c r="B7026" i="1"/>
  <c r="C7026" i="1" s="1"/>
  <c r="B7027" i="1"/>
  <c r="C7027" i="1" s="1"/>
  <c r="B7028" i="1"/>
  <c r="C7028" i="1" s="1"/>
  <c r="B7029" i="1"/>
  <c r="C7029" i="1" s="1"/>
  <c r="B7030" i="1"/>
  <c r="C7030" i="1" s="1"/>
  <c r="B7031" i="1"/>
  <c r="C7031" i="1" s="1"/>
  <c r="B7032" i="1"/>
  <c r="C7032" i="1" s="1"/>
  <c r="B7033" i="1"/>
  <c r="C7033" i="1" s="1"/>
  <c r="B7034" i="1"/>
  <c r="C7034" i="1" s="1"/>
  <c r="B7035" i="1"/>
  <c r="C7035" i="1" s="1"/>
  <c r="B7036" i="1"/>
  <c r="C7036" i="1" s="1"/>
  <c r="B7037" i="1"/>
  <c r="C7037" i="1" s="1"/>
  <c r="B7038" i="1"/>
  <c r="C7038" i="1" s="1"/>
  <c r="B7039" i="1"/>
  <c r="C7039" i="1" s="1"/>
  <c r="B7040" i="1"/>
  <c r="C7040" i="1" s="1"/>
  <c r="B7041" i="1"/>
  <c r="C7041" i="1" s="1"/>
  <c r="B7042" i="1"/>
  <c r="C7042" i="1" s="1"/>
  <c r="B7043" i="1"/>
  <c r="C7043" i="1" s="1"/>
  <c r="B7044" i="1"/>
  <c r="C7044" i="1" s="1"/>
  <c r="B7045" i="1"/>
  <c r="C7045" i="1" s="1"/>
  <c r="B7046" i="1"/>
  <c r="C7046" i="1" s="1"/>
  <c r="B7047" i="1"/>
  <c r="C7047" i="1" s="1"/>
  <c r="B7048" i="1"/>
  <c r="C7048" i="1" s="1"/>
  <c r="B7049" i="1"/>
  <c r="C7049" i="1" s="1"/>
  <c r="B7050" i="1"/>
  <c r="C7050" i="1" s="1"/>
  <c r="B7051" i="1"/>
  <c r="C7051" i="1" s="1"/>
  <c r="B7052" i="1"/>
  <c r="C7052" i="1" s="1"/>
  <c r="B7053" i="1"/>
  <c r="C7053" i="1" s="1"/>
  <c r="B7054" i="1"/>
  <c r="C7054" i="1" s="1"/>
  <c r="B7055" i="1"/>
  <c r="C7055" i="1" s="1"/>
  <c r="B7056" i="1"/>
  <c r="C7056" i="1" s="1"/>
  <c r="B7057" i="1"/>
  <c r="C7057" i="1" s="1"/>
  <c r="B7058" i="1"/>
  <c r="C7058" i="1" s="1"/>
  <c r="B7059" i="1"/>
  <c r="C7059" i="1" s="1"/>
  <c r="B7060" i="1"/>
  <c r="C7060" i="1" s="1"/>
  <c r="B7061" i="1"/>
  <c r="C7061" i="1" s="1"/>
  <c r="B7062" i="1"/>
  <c r="C7062" i="1" s="1"/>
  <c r="B7063" i="1"/>
  <c r="C7063" i="1" s="1"/>
  <c r="B7064" i="1"/>
  <c r="C7064" i="1" s="1"/>
  <c r="B7065" i="1"/>
  <c r="C7065" i="1" s="1"/>
  <c r="B7066" i="1"/>
  <c r="C7066" i="1" s="1"/>
  <c r="B7067" i="1"/>
  <c r="C7067" i="1" s="1"/>
  <c r="B7068" i="1"/>
  <c r="C7068" i="1" s="1"/>
  <c r="B7069" i="1"/>
  <c r="C7069" i="1" s="1"/>
  <c r="B7070" i="1"/>
  <c r="C7070" i="1" s="1"/>
  <c r="B7071" i="1"/>
  <c r="C7071" i="1" s="1"/>
  <c r="B7072" i="1"/>
  <c r="C7072" i="1" s="1"/>
  <c r="B7073" i="1"/>
  <c r="C7073" i="1" s="1"/>
  <c r="B7074" i="1"/>
  <c r="C7074" i="1" s="1"/>
  <c r="B7075" i="1"/>
  <c r="C7075" i="1" s="1"/>
  <c r="B7076" i="1"/>
  <c r="C7076" i="1" s="1"/>
  <c r="B7077" i="1"/>
  <c r="C7077" i="1" s="1"/>
  <c r="B7078" i="1"/>
  <c r="C7078" i="1" s="1"/>
  <c r="B7079" i="1"/>
  <c r="C7079" i="1" s="1"/>
  <c r="B7080" i="1"/>
  <c r="C7080" i="1" s="1"/>
  <c r="B7081" i="1"/>
  <c r="C7081" i="1" s="1"/>
  <c r="B7082" i="1"/>
  <c r="C7082" i="1" s="1"/>
  <c r="B7083" i="1"/>
  <c r="C7083" i="1" s="1"/>
  <c r="B7084" i="1"/>
  <c r="C7084" i="1" s="1"/>
  <c r="B7085" i="1"/>
  <c r="C7085" i="1" s="1"/>
  <c r="B7086" i="1"/>
  <c r="C7086" i="1" s="1"/>
  <c r="B7087" i="1"/>
  <c r="C7087" i="1" s="1"/>
  <c r="B7088" i="1"/>
  <c r="C7088" i="1" s="1"/>
  <c r="B7089" i="1"/>
  <c r="C7089" i="1" s="1"/>
  <c r="B7090" i="1"/>
  <c r="C7090" i="1" s="1"/>
  <c r="B7091" i="1"/>
  <c r="C7091" i="1" s="1"/>
  <c r="B7092" i="1"/>
  <c r="C7092" i="1" s="1"/>
  <c r="B7093" i="1"/>
  <c r="C7093" i="1" s="1"/>
  <c r="B7094" i="1"/>
  <c r="C7094" i="1" s="1"/>
  <c r="B7095" i="1"/>
  <c r="C7095" i="1" s="1"/>
  <c r="B7096" i="1"/>
  <c r="C7096" i="1" s="1"/>
  <c r="B7097" i="1"/>
  <c r="C7097" i="1" s="1"/>
  <c r="B7098" i="1"/>
  <c r="C7098" i="1" s="1"/>
  <c r="B7099" i="1"/>
  <c r="C7099" i="1" s="1"/>
  <c r="B7100" i="1"/>
  <c r="C7100" i="1" s="1"/>
  <c r="B7101" i="1"/>
  <c r="C7101" i="1" s="1"/>
  <c r="B7102" i="1"/>
  <c r="C7102" i="1" s="1"/>
  <c r="B7103" i="1"/>
  <c r="C7103" i="1" s="1"/>
  <c r="B7104" i="1"/>
  <c r="C7104" i="1" s="1"/>
  <c r="B7105" i="1"/>
  <c r="C7105" i="1" s="1"/>
  <c r="B7106" i="1"/>
  <c r="C7106" i="1" s="1"/>
  <c r="B7107" i="1"/>
  <c r="C7107" i="1" s="1"/>
  <c r="B7108" i="1"/>
  <c r="C7108" i="1" s="1"/>
  <c r="B7109" i="1"/>
  <c r="C7109" i="1" s="1"/>
  <c r="B7110" i="1"/>
  <c r="C7110" i="1" s="1"/>
  <c r="B7111" i="1"/>
  <c r="C7111" i="1" s="1"/>
  <c r="B7112" i="1"/>
  <c r="C7112" i="1" s="1"/>
  <c r="B7113" i="1"/>
  <c r="C7113" i="1" s="1"/>
  <c r="B7114" i="1"/>
  <c r="C7114" i="1" s="1"/>
  <c r="B7115" i="1"/>
  <c r="C7115" i="1" s="1"/>
  <c r="B7116" i="1"/>
  <c r="C7116" i="1" s="1"/>
  <c r="B7117" i="1"/>
  <c r="C7117" i="1" s="1"/>
  <c r="B7118" i="1"/>
  <c r="C7118" i="1" s="1"/>
  <c r="B7119" i="1"/>
  <c r="C7119" i="1" s="1"/>
  <c r="B7120" i="1"/>
  <c r="C7120" i="1" s="1"/>
  <c r="B7121" i="1"/>
  <c r="C7121" i="1" s="1"/>
  <c r="B7122" i="1"/>
  <c r="C7122" i="1" s="1"/>
  <c r="B7123" i="1"/>
  <c r="C7123" i="1" s="1"/>
  <c r="B7124" i="1"/>
  <c r="C7124" i="1" s="1"/>
  <c r="B7125" i="1"/>
  <c r="C7125" i="1" s="1"/>
  <c r="B7126" i="1"/>
  <c r="C7126" i="1" s="1"/>
  <c r="B7127" i="1"/>
  <c r="C7127" i="1" s="1"/>
  <c r="B7128" i="1"/>
  <c r="C7128" i="1" s="1"/>
  <c r="B7129" i="1"/>
  <c r="C7129" i="1" s="1"/>
  <c r="B7130" i="1"/>
  <c r="C7130" i="1" s="1"/>
  <c r="B7131" i="1"/>
  <c r="C7131" i="1" s="1"/>
  <c r="B7132" i="1"/>
  <c r="C7132" i="1" s="1"/>
  <c r="B7133" i="1"/>
  <c r="C7133" i="1" s="1"/>
  <c r="B7134" i="1"/>
  <c r="C7134" i="1" s="1"/>
  <c r="B7135" i="1"/>
  <c r="C7135" i="1" s="1"/>
  <c r="B7136" i="1"/>
  <c r="C7136" i="1" s="1"/>
  <c r="B7137" i="1"/>
  <c r="C7137" i="1" s="1"/>
  <c r="B7138" i="1"/>
  <c r="C7138" i="1" s="1"/>
  <c r="B7139" i="1"/>
  <c r="C7139" i="1" s="1"/>
  <c r="B7140" i="1"/>
  <c r="C7140" i="1" s="1"/>
  <c r="B7141" i="1"/>
  <c r="C7141" i="1" s="1"/>
  <c r="B7142" i="1"/>
  <c r="C7142" i="1" s="1"/>
  <c r="B7143" i="1"/>
  <c r="C7143" i="1" s="1"/>
  <c r="B7144" i="1"/>
  <c r="C7144" i="1" s="1"/>
  <c r="B7145" i="1"/>
  <c r="C7145" i="1" s="1"/>
  <c r="B7146" i="1"/>
  <c r="C7146" i="1" s="1"/>
  <c r="B7147" i="1"/>
  <c r="C7147" i="1" s="1"/>
  <c r="B7148" i="1"/>
  <c r="C7148" i="1" s="1"/>
  <c r="B7149" i="1"/>
  <c r="C7149" i="1" s="1"/>
  <c r="B7150" i="1"/>
  <c r="C7150" i="1" s="1"/>
  <c r="B7151" i="1"/>
  <c r="C7151" i="1" s="1"/>
  <c r="B7152" i="1"/>
  <c r="C7152" i="1" s="1"/>
  <c r="B7153" i="1"/>
  <c r="C7153" i="1" s="1"/>
  <c r="B7154" i="1"/>
  <c r="C7154" i="1" s="1"/>
  <c r="B7155" i="1"/>
  <c r="C7155" i="1" s="1"/>
  <c r="B7156" i="1"/>
  <c r="C7156" i="1" s="1"/>
  <c r="B7157" i="1"/>
  <c r="C7157" i="1" s="1"/>
  <c r="B7158" i="1"/>
  <c r="C7158" i="1" s="1"/>
  <c r="B7159" i="1"/>
  <c r="C7159" i="1" s="1"/>
  <c r="B7160" i="1"/>
  <c r="C7160" i="1" s="1"/>
  <c r="B7161" i="1"/>
  <c r="C7161" i="1" s="1"/>
  <c r="B7162" i="1"/>
  <c r="C7162" i="1" s="1"/>
  <c r="B7163" i="1"/>
  <c r="C7163" i="1" s="1"/>
  <c r="B7164" i="1"/>
  <c r="C7164" i="1" s="1"/>
  <c r="B7165" i="1"/>
  <c r="C7165" i="1" s="1"/>
  <c r="B7166" i="1"/>
  <c r="C7166" i="1" s="1"/>
  <c r="B7167" i="1"/>
  <c r="C7167" i="1" s="1"/>
  <c r="B7168" i="1"/>
  <c r="C7168" i="1" s="1"/>
  <c r="B7169" i="1"/>
  <c r="C7169" i="1" s="1"/>
  <c r="B7170" i="1"/>
  <c r="C7170" i="1" s="1"/>
  <c r="B7171" i="1"/>
  <c r="C7171" i="1" s="1"/>
  <c r="B7172" i="1"/>
  <c r="C7172" i="1" s="1"/>
  <c r="B7173" i="1"/>
  <c r="C7173" i="1" s="1"/>
  <c r="B7174" i="1"/>
  <c r="C7174" i="1" s="1"/>
  <c r="B7175" i="1"/>
  <c r="C7175" i="1" s="1"/>
  <c r="B7176" i="1"/>
  <c r="C7176" i="1" s="1"/>
  <c r="B7177" i="1"/>
  <c r="C7177" i="1" s="1"/>
  <c r="B7178" i="1"/>
  <c r="C7178" i="1" s="1"/>
  <c r="B7179" i="1"/>
  <c r="C7179" i="1" s="1"/>
  <c r="B7180" i="1"/>
  <c r="C7180" i="1" s="1"/>
  <c r="B7181" i="1"/>
  <c r="C7181" i="1" s="1"/>
  <c r="B7182" i="1"/>
  <c r="C7182" i="1" s="1"/>
  <c r="B7183" i="1"/>
  <c r="C7183" i="1" s="1"/>
  <c r="B7184" i="1"/>
  <c r="C7184" i="1" s="1"/>
  <c r="B7185" i="1"/>
  <c r="C7185" i="1" s="1"/>
  <c r="B7186" i="1"/>
  <c r="C7186" i="1" s="1"/>
  <c r="B7187" i="1"/>
  <c r="C7187" i="1" s="1"/>
  <c r="B7188" i="1"/>
  <c r="C7188" i="1" s="1"/>
  <c r="B7189" i="1"/>
  <c r="C7189" i="1" s="1"/>
  <c r="B7190" i="1"/>
  <c r="C7190" i="1" s="1"/>
  <c r="B7191" i="1"/>
  <c r="C7191" i="1" s="1"/>
  <c r="B7192" i="1"/>
  <c r="C7192" i="1" s="1"/>
  <c r="B7193" i="1"/>
  <c r="C7193" i="1" s="1"/>
  <c r="B7194" i="1"/>
  <c r="C7194" i="1" s="1"/>
  <c r="B7195" i="1"/>
  <c r="C7195" i="1" s="1"/>
  <c r="B7196" i="1"/>
  <c r="C7196" i="1" s="1"/>
  <c r="B7197" i="1"/>
  <c r="C7197" i="1" s="1"/>
  <c r="B7198" i="1"/>
  <c r="C7198" i="1" s="1"/>
  <c r="B7199" i="1"/>
  <c r="C7199" i="1" s="1"/>
  <c r="B7200" i="1"/>
  <c r="C7200" i="1" s="1"/>
  <c r="B7201" i="1"/>
  <c r="C7201" i="1" s="1"/>
  <c r="B7202" i="1"/>
  <c r="C7202" i="1" s="1"/>
  <c r="B7203" i="1"/>
  <c r="C7203" i="1" s="1"/>
  <c r="B7204" i="1"/>
  <c r="C7204" i="1" s="1"/>
  <c r="B7205" i="1"/>
  <c r="C7205" i="1" s="1"/>
  <c r="B7206" i="1"/>
  <c r="C7206" i="1" s="1"/>
  <c r="B7207" i="1"/>
  <c r="C7207" i="1" s="1"/>
  <c r="B7208" i="1"/>
  <c r="C7208" i="1" s="1"/>
  <c r="B7209" i="1"/>
  <c r="C7209" i="1" s="1"/>
  <c r="B7210" i="1"/>
  <c r="C7210" i="1" s="1"/>
  <c r="B7211" i="1"/>
  <c r="C7211" i="1" s="1"/>
  <c r="B7212" i="1"/>
  <c r="C7212" i="1" s="1"/>
  <c r="B7213" i="1"/>
  <c r="C7213" i="1" s="1"/>
  <c r="B7214" i="1"/>
  <c r="C7214" i="1" s="1"/>
  <c r="B7215" i="1"/>
  <c r="C7215" i="1" s="1"/>
  <c r="B7216" i="1"/>
  <c r="C7216" i="1" s="1"/>
  <c r="B7217" i="1"/>
  <c r="C7217" i="1" s="1"/>
  <c r="B7218" i="1"/>
  <c r="C7218" i="1" s="1"/>
  <c r="B7219" i="1"/>
  <c r="C7219" i="1" s="1"/>
  <c r="B7220" i="1"/>
  <c r="C7220" i="1" s="1"/>
  <c r="B7221" i="1"/>
  <c r="C7221" i="1" s="1"/>
  <c r="B7222" i="1"/>
  <c r="C7222" i="1" s="1"/>
  <c r="B7223" i="1"/>
  <c r="C7223" i="1" s="1"/>
  <c r="B7224" i="1"/>
  <c r="C7224" i="1" s="1"/>
  <c r="B7225" i="1"/>
  <c r="C7225" i="1" s="1"/>
  <c r="B7226" i="1"/>
  <c r="C7226" i="1" s="1"/>
  <c r="B7227" i="1"/>
  <c r="C7227" i="1" s="1"/>
  <c r="B7228" i="1"/>
  <c r="C7228" i="1" s="1"/>
  <c r="B7229" i="1"/>
  <c r="C7229" i="1" s="1"/>
  <c r="B7230" i="1"/>
  <c r="C7230" i="1" s="1"/>
  <c r="B7231" i="1"/>
  <c r="C7231" i="1" s="1"/>
  <c r="B7232" i="1"/>
  <c r="C7232" i="1" s="1"/>
  <c r="B7233" i="1"/>
  <c r="C7233" i="1" s="1"/>
  <c r="B7234" i="1"/>
  <c r="C7234" i="1" s="1"/>
  <c r="B7235" i="1"/>
  <c r="C7235" i="1" s="1"/>
  <c r="B7236" i="1"/>
  <c r="C7236" i="1" s="1"/>
  <c r="B7237" i="1"/>
  <c r="C7237" i="1" s="1"/>
  <c r="B7238" i="1"/>
  <c r="C7238" i="1" s="1"/>
  <c r="B7239" i="1"/>
  <c r="C7239" i="1" s="1"/>
  <c r="B7240" i="1"/>
  <c r="C7240" i="1" s="1"/>
  <c r="B7241" i="1"/>
  <c r="C7241" i="1" s="1"/>
  <c r="B7242" i="1"/>
  <c r="C7242" i="1" s="1"/>
  <c r="B7243" i="1"/>
  <c r="C7243" i="1" s="1"/>
  <c r="B7244" i="1"/>
  <c r="C7244" i="1" s="1"/>
  <c r="B7245" i="1"/>
  <c r="C7245" i="1" s="1"/>
  <c r="B7246" i="1"/>
  <c r="C7246" i="1" s="1"/>
  <c r="B7247" i="1"/>
  <c r="C7247" i="1" s="1"/>
  <c r="B7248" i="1"/>
  <c r="C7248" i="1" s="1"/>
  <c r="B7249" i="1"/>
  <c r="C7249" i="1" s="1"/>
  <c r="B7250" i="1"/>
  <c r="C7250" i="1" s="1"/>
  <c r="B7251" i="1"/>
  <c r="C7251" i="1" s="1"/>
  <c r="B7252" i="1"/>
  <c r="C7252" i="1" s="1"/>
  <c r="B7253" i="1"/>
  <c r="C7253" i="1" s="1"/>
  <c r="B7254" i="1"/>
  <c r="C7254" i="1" s="1"/>
  <c r="B7255" i="1"/>
  <c r="C7255" i="1" s="1"/>
  <c r="B7256" i="1"/>
  <c r="C7256" i="1" s="1"/>
  <c r="B7257" i="1"/>
  <c r="C7257" i="1" s="1"/>
  <c r="B7258" i="1"/>
  <c r="C7258" i="1" s="1"/>
  <c r="B7259" i="1"/>
  <c r="C7259" i="1" s="1"/>
  <c r="B7260" i="1"/>
  <c r="C7260" i="1" s="1"/>
  <c r="B7261" i="1"/>
  <c r="C7261" i="1" s="1"/>
  <c r="B7262" i="1"/>
  <c r="C7262" i="1" s="1"/>
  <c r="B7263" i="1"/>
  <c r="C7263" i="1" s="1"/>
  <c r="B7264" i="1"/>
  <c r="C7264" i="1" s="1"/>
  <c r="B7265" i="1"/>
  <c r="C7265" i="1" s="1"/>
  <c r="B7266" i="1"/>
  <c r="C7266" i="1" s="1"/>
  <c r="B7267" i="1"/>
  <c r="C7267" i="1" s="1"/>
  <c r="B7268" i="1"/>
  <c r="C7268" i="1" s="1"/>
  <c r="B7269" i="1"/>
  <c r="C7269" i="1" s="1"/>
  <c r="B7270" i="1"/>
  <c r="C7270" i="1" s="1"/>
  <c r="B7271" i="1"/>
  <c r="C7271" i="1" s="1"/>
  <c r="B7272" i="1"/>
  <c r="C7272" i="1" s="1"/>
  <c r="B7273" i="1"/>
  <c r="C7273" i="1" s="1"/>
  <c r="B7274" i="1"/>
  <c r="C7274" i="1" s="1"/>
  <c r="B7275" i="1"/>
  <c r="C7275" i="1" s="1"/>
  <c r="B7276" i="1"/>
  <c r="C7276" i="1" s="1"/>
  <c r="B7277" i="1"/>
  <c r="C7277" i="1" s="1"/>
  <c r="B7278" i="1"/>
  <c r="C7278" i="1" s="1"/>
  <c r="B7279" i="1"/>
  <c r="C7279" i="1" s="1"/>
  <c r="B7280" i="1"/>
  <c r="C7280" i="1" s="1"/>
  <c r="B7281" i="1"/>
  <c r="C7281" i="1" s="1"/>
  <c r="B7282" i="1"/>
  <c r="C7282" i="1" s="1"/>
  <c r="B7283" i="1"/>
  <c r="C7283" i="1" s="1"/>
  <c r="B7284" i="1"/>
  <c r="C7284" i="1" s="1"/>
  <c r="B7285" i="1"/>
  <c r="C7285" i="1" s="1"/>
  <c r="B7286" i="1"/>
  <c r="C7286" i="1" s="1"/>
  <c r="B7287" i="1"/>
  <c r="C7287" i="1" s="1"/>
  <c r="B7288" i="1"/>
  <c r="C7288" i="1" s="1"/>
  <c r="B7289" i="1"/>
  <c r="C7289" i="1" s="1"/>
  <c r="B7290" i="1"/>
  <c r="C7290" i="1" s="1"/>
  <c r="B7291" i="1"/>
  <c r="C7291" i="1" s="1"/>
  <c r="B7292" i="1"/>
  <c r="C7292" i="1" s="1"/>
  <c r="B7293" i="1"/>
  <c r="C7293" i="1" s="1"/>
  <c r="B7294" i="1"/>
  <c r="C7294" i="1" s="1"/>
  <c r="B7295" i="1"/>
  <c r="C7295" i="1" s="1"/>
  <c r="B7296" i="1"/>
  <c r="C7296" i="1" s="1"/>
  <c r="B7297" i="1"/>
  <c r="C7297" i="1" s="1"/>
  <c r="B7298" i="1"/>
  <c r="C7298" i="1" s="1"/>
  <c r="B7299" i="1"/>
  <c r="C7299" i="1" s="1"/>
  <c r="B7300" i="1"/>
  <c r="C7300" i="1" s="1"/>
  <c r="B7301" i="1"/>
  <c r="C7301" i="1" s="1"/>
  <c r="B7302" i="1"/>
  <c r="C7302" i="1" s="1"/>
  <c r="B7303" i="1"/>
  <c r="C7303" i="1" s="1"/>
  <c r="B7304" i="1"/>
  <c r="C7304" i="1" s="1"/>
  <c r="B7305" i="1"/>
  <c r="C7305" i="1" s="1"/>
  <c r="B7306" i="1"/>
  <c r="C7306" i="1" s="1"/>
  <c r="B7307" i="1"/>
  <c r="C7307" i="1" s="1"/>
  <c r="B7308" i="1"/>
  <c r="C7308" i="1" s="1"/>
  <c r="B7309" i="1"/>
  <c r="C7309" i="1" s="1"/>
  <c r="B7310" i="1"/>
  <c r="C7310" i="1" s="1"/>
  <c r="B7311" i="1"/>
  <c r="C7311" i="1" s="1"/>
  <c r="B7312" i="1"/>
  <c r="C7312" i="1" s="1"/>
  <c r="B7313" i="1"/>
  <c r="C7313" i="1" s="1"/>
  <c r="B7314" i="1"/>
  <c r="C7314" i="1" s="1"/>
  <c r="B7315" i="1"/>
  <c r="C7315" i="1" s="1"/>
  <c r="B7316" i="1"/>
  <c r="C7316" i="1" s="1"/>
  <c r="B7317" i="1"/>
  <c r="C7317" i="1" s="1"/>
  <c r="B7318" i="1"/>
  <c r="C7318" i="1" s="1"/>
  <c r="B7319" i="1"/>
  <c r="C7319" i="1" s="1"/>
  <c r="B7320" i="1"/>
  <c r="C7320" i="1" s="1"/>
  <c r="B7321" i="1"/>
  <c r="C7321" i="1" s="1"/>
  <c r="B7322" i="1"/>
  <c r="C7322" i="1" s="1"/>
  <c r="B7323" i="1"/>
  <c r="C7323" i="1" s="1"/>
  <c r="B7324" i="1"/>
  <c r="C7324" i="1" s="1"/>
  <c r="B7325" i="1"/>
  <c r="C7325" i="1" s="1"/>
  <c r="B7326" i="1"/>
  <c r="C7326" i="1" s="1"/>
  <c r="B7327" i="1"/>
  <c r="C7327" i="1" s="1"/>
  <c r="B7328" i="1"/>
  <c r="C7328" i="1" s="1"/>
  <c r="B7329" i="1"/>
  <c r="C7329" i="1" s="1"/>
  <c r="B7330" i="1"/>
  <c r="C7330" i="1" s="1"/>
  <c r="B7331" i="1"/>
  <c r="C7331" i="1" s="1"/>
  <c r="B7332" i="1"/>
  <c r="C7332" i="1" s="1"/>
  <c r="B7333" i="1"/>
  <c r="C7333" i="1" s="1"/>
  <c r="B7334" i="1"/>
  <c r="C7334" i="1" s="1"/>
  <c r="B7335" i="1"/>
  <c r="C7335" i="1" s="1"/>
  <c r="B7336" i="1"/>
  <c r="C7336" i="1" s="1"/>
  <c r="B7337" i="1"/>
  <c r="C7337" i="1" s="1"/>
  <c r="B7338" i="1"/>
  <c r="C7338" i="1" s="1"/>
  <c r="B7339" i="1"/>
  <c r="C7339" i="1" s="1"/>
  <c r="B7340" i="1"/>
  <c r="C7340" i="1" s="1"/>
  <c r="B7341" i="1"/>
  <c r="C7341" i="1" s="1"/>
  <c r="B7342" i="1"/>
  <c r="C7342" i="1" s="1"/>
  <c r="B7343" i="1"/>
  <c r="C7343" i="1" s="1"/>
  <c r="B7344" i="1"/>
  <c r="C7344" i="1" s="1"/>
  <c r="B7345" i="1"/>
  <c r="C7345" i="1" s="1"/>
  <c r="B7346" i="1"/>
  <c r="C7346" i="1" s="1"/>
  <c r="B7347" i="1"/>
  <c r="C7347" i="1" s="1"/>
  <c r="B7348" i="1"/>
  <c r="C7348" i="1" s="1"/>
  <c r="B7349" i="1"/>
  <c r="C7349" i="1" s="1"/>
  <c r="B7350" i="1"/>
  <c r="C7350" i="1" s="1"/>
  <c r="B7351" i="1"/>
  <c r="C7351" i="1" s="1"/>
  <c r="B7352" i="1"/>
  <c r="C7352" i="1" s="1"/>
  <c r="B7353" i="1"/>
  <c r="C7353" i="1" s="1"/>
  <c r="B7354" i="1"/>
  <c r="C7354" i="1" s="1"/>
  <c r="B7355" i="1"/>
  <c r="C7355" i="1" s="1"/>
  <c r="B7356" i="1"/>
  <c r="C7356" i="1" s="1"/>
  <c r="B7357" i="1"/>
  <c r="C7357" i="1" s="1"/>
  <c r="B7358" i="1"/>
  <c r="C7358" i="1" s="1"/>
  <c r="B7359" i="1"/>
  <c r="C7359" i="1" s="1"/>
  <c r="B7360" i="1"/>
  <c r="C7360" i="1" s="1"/>
  <c r="B7361" i="1"/>
  <c r="C7361" i="1" s="1"/>
  <c r="B7362" i="1"/>
  <c r="C7362" i="1" s="1"/>
  <c r="B7363" i="1"/>
  <c r="C7363" i="1" s="1"/>
  <c r="B7364" i="1"/>
  <c r="C7364" i="1" s="1"/>
  <c r="B7365" i="1"/>
  <c r="C7365" i="1" s="1"/>
  <c r="B7366" i="1"/>
  <c r="C7366" i="1" s="1"/>
  <c r="B7367" i="1"/>
  <c r="C7367" i="1" s="1"/>
  <c r="B7368" i="1"/>
  <c r="C7368" i="1" s="1"/>
  <c r="B7369" i="1"/>
  <c r="C7369" i="1" s="1"/>
  <c r="B7370" i="1"/>
  <c r="C7370" i="1" s="1"/>
  <c r="B7371" i="1"/>
  <c r="C7371" i="1" s="1"/>
  <c r="B7372" i="1"/>
  <c r="C7372" i="1" s="1"/>
  <c r="B7373" i="1"/>
  <c r="C7373" i="1" s="1"/>
  <c r="B7374" i="1"/>
  <c r="C7374" i="1" s="1"/>
  <c r="B7375" i="1"/>
  <c r="C7375" i="1" s="1"/>
  <c r="B7376" i="1"/>
  <c r="C7376" i="1" s="1"/>
  <c r="B7377" i="1"/>
  <c r="C7377" i="1" s="1"/>
  <c r="B7378" i="1"/>
  <c r="C7378" i="1" s="1"/>
  <c r="B7379" i="1"/>
  <c r="C7379" i="1" s="1"/>
  <c r="B7380" i="1"/>
  <c r="C7380" i="1" s="1"/>
  <c r="B7381" i="1"/>
  <c r="C7381" i="1" s="1"/>
  <c r="B7382" i="1"/>
  <c r="C7382" i="1" s="1"/>
  <c r="B7383" i="1"/>
  <c r="C7383" i="1" s="1"/>
  <c r="B7384" i="1"/>
  <c r="C7384" i="1" s="1"/>
  <c r="B7385" i="1"/>
  <c r="C7385" i="1" s="1"/>
  <c r="B7386" i="1"/>
  <c r="C7386" i="1" s="1"/>
  <c r="B7387" i="1"/>
  <c r="C7387" i="1" s="1"/>
  <c r="B7388" i="1"/>
  <c r="C7388" i="1" s="1"/>
  <c r="B7389" i="1"/>
  <c r="C7389" i="1" s="1"/>
  <c r="B7390" i="1"/>
  <c r="C7390" i="1" s="1"/>
  <c r="B7391" i="1"/>
  <c r="C7391" i="1" s="1"/>
  <c r="B7392" i="1"/>
  <c r="C7392" i="1" s="1"/>
  <c r="B7393" i="1"/>
  <c r="C7393" i="1" s="1"/>
  <c r="B7394" i="1"/>
  <c r="C7394" i="1" s="1"/>
  <c r="B7395" i="1"/>
  <c r="C7395" i="1" s="1"/>
  <c r="B7396" i="1"/>
  <c r="C7396" i="1" s="1"/>
  <c r="B7397" i="1"/>
  <c r="C7397" i="1" s="1"/>
  <c r="B7398" i="1"/>
  <c r="C7398" i="1" s="1"/>
  <c r="B7399" i="1"/>
  <c r="C7399" i="1" s="1"/>
  <c r="B7400" i="1"/>
  <c r="C7400" i="1" s="1"/>
  <c r="B7401" i="1"/>
  <c r="C7401" i="1" s="1"/>
  <c r="B7402" i="1"/>
  <c r="C7402" i="1" s="1"/>
  <c r="B7403" i="1"/>
  <c r="C7403" i="1" s="1"/>
  <c r="B7404" i="1"/>
  <c r="C7404" i="1" s="1"/>
  <c r="B7405" i="1"/>
  <c r="C7405" i="1" s="1"/>
  <c r="B7406" i="1"/>
  <c r="C7406" i="1" s="1"/>
  <c r="B7407" i="1"/>
  <c r="C7407" i="1" s="1"/>
  <c r="B7408" i="1"/>
  <c r="C7408" i="1" s="1"/>
  <c r="B7409" i="1"/>
  <c r="C7409" i="1" s="1"/>
  <c r="B7410" i="1"/>
  <c r="C7410" i="1" s="1"/>
  <c r="B7411" i="1"/>
  <c r="C7411" i="1" s="1"/>
  <c r="B7412" i="1"/>
  <c r="C7412" i="1" s="1"/>
  <c r="B7413" i="1"/>
  <c r="C7413" i="1" s="1"/>
  <c r="B7414" i="1"/>
  <c r="C7414" i="1" s="1"/>
  <c r="B7415" i="1"/>
  <c r="C7415" i="1" s="1"/>
  <c r="B7416" i="1"/>
  <c r="C7416" i="1" s="1"/>
  <c r="B7417" i="1"/>
  <c r="C7417" i="1" s="1"/>
  <c r="B7418" i="1"/>
  <c r="C7418" i="1" s="1"/>
  <c r="B7419" i="1"/>
  <c r="C7419" i="1" s="1"/>
  <c r="B7420" i="1"/>
  <c r="C7420" i="1" s="1"/>
  <c r="B7421" i="1"/>
  <c r="C7421" i="1" s="1"/>
  <c r="B7422" i="1"/>
  <c r="C7422" i="1" s="1"/>
  <c r="B7423" i="1"/>
  <c r="C7423" i="1" s="1"/>
  <c r="B7424" i="1"/>
  <c r="C7424" i="1" s="1"/>
  <c r="B7425" i="1"/>
  <c r="C7425" i="1" s="1"/>
  <c r="B7426" i="1"/>
  <c r="C7426" i="1" s="1"/>
  <c r="B7427" i="1"/>
  <c r="C7427" i="1" s="1"/>
  <c r="B7428" i="1"/>
  <c r="C7428" i="1" s="1"/>
  <c r="B7429" i="1"/>
  <c r="C7429" i="1" s="1"/>
  <c r="B7430" i="1"/>
  <c r="C7430" i="1" s="1"/>
  <c r="B7431" i="1"/>
  <c r="C7431" i="1" s="1"/>
  <c r="B7432" i="1"/>
  <c r="C7432" i="1" s="1"/>
  <c r="B7433" i="1"/>
  <c r="C7433" i="1" s="1"/>
  <c r="B7434" i="1"/>
  <c r="C7434" i="1" s="1"/>
  <c r="B7435" i="1"/>
  <c r="C7435" i="1" s="1"/>
  <c r="B7436" i="1"/>
  <c r="C7436" i="1" s="1"/>
  <c r="B7437" i="1"/>
  <c r="C7437" i="1" s="1"/>
  <c r="B7438" i="1"/>
  <c r="C7438" i="1" s="1"/>
  <c r="B7439" i="1"/>
  <c r="C7439" i="1" s="1"/>
  <c r="B7440" i="1"/>
  <c r="C7440" i="1" s="1"/>
  <c r="B7441" i="1"/>
  <c r="C7441" i="1" s="1"/>
  <c r="B7442" i="1"/>
  <c r="C7442" i="1" s="1"/>
  <c r="B7443" i="1"/>
  <c r="C7443" i="1" s="1"/>
  <c r="B7444" i="1"/>
  <c r="C7444" i="1" s="1"/>
  <c r="B7445" i="1"/>
  <c r="C7445" i="1" s="1"/>
  <c r="B7446" i="1"/>
  <c r="C7446" i="1" s="1"/>
  <c r="B7447" i="1"/>
  <c r="C7447" i="1" s="1"/>
  <c r="B7448" i="1"/>
  <c r="C7448" i="1" s="1"/>
  <c r="B7449" i="1"/>
  <c r="C7449" i="1" s="1"/>
  <c r="B7450" i="1"/>
  <c r="C7450" i="1" s="1"/>
  <c r="B7451" i="1"/>
  <c r="C7451" i="1" s="1"/>
  <c r="B7452" i="1"/>
  <c r="C7452" i="1" s="1"/>
  <c r="B7453" i="1"/>
  <c r="C7453" i="1" s="1"/>
  <c r="B7454" i="1"/>
  <c r="C7454" i="1" s="1"/>
  <c r="B7455" i="1"/>
  <c r="C7455" i="1" s="1"/>
  <c r="B7456" i="1"/>
  <c r="C7456" i="1" s="1"/>
  <c r="B7457" i="1"/>
  <c r="C7457" i="1" s="1"/>
  <c r="B7458" i="1"/>
  <c r="C7458" i="1" s="1"/>
  <c r="B7459" i="1"/>
  <c r="C7459" i="1" s="1"/>
  <c r="B7460" i="1"/>
  <c r="C7460" i="1" s="1"/>
  <c r="B7461" i="1"/>
  <c r="C7461" i="1" s="1"/>
  <c r="B7462" i="1"/>
  <c r="C7462" i="1" s="1"/>
  <c r="B7463" i="1"/>
  <c r="C7463" i="1" s="1"/>
  <c r="B7464" i="1"/>
  <c r="C7464" i="1" s="1"/>
  <c r="B7465" i="1"/>
  <c r="C7465" i="1" s="1"/>
  <c r="B7466" i="1"/>
  <c r="C7466" i="1" s="1"/>
  <c r="B7467" i="1"/>
  <c r="C7467" i="1" s="1"/>
  <c r="B7468" i="1"/>
  <c r="C7468" i="1" s="1"/>
  <c r="B7469" i="1"/>
  <c r="C7469" i="1" s="1"/>
  <c r="B7470" i="1"/>
  <c r="C7470" i="1" s="1"/>
  <c r="B7471" i="1"/>
  <c r="C7471" i="1" s="1"/>
  <c r="B7472" i="1"/>
  <c r="C7472" i="1" s="1"/>
  <c r="B7473" i="1"/>
  <c r="C7473" i="1" s="1"/>
  <c r="B7474" i="1"/>
  <c r="C7474" i="1" s="1"/>
  <c r="B7475" i="1"/>
  <c r="C7475" i="1" s="1"/>
  <c r="B7476" i="1"/>
  <c r="C7476" i="1" s="1"/>
  <c r="B7477" i="1"/>
  <c r="C7477" i="1" s="1"/>
  <c r="B7478" i="1"/>
  <c r="C7478" i="1" s="1"/>
  <c r="B7479" i="1"/>
  <c r="C7479" i="1" s="1"/>
  <c r="B7480" i="1"/>
  <c r="C7480" i="1" s="1"/>
  <c r="B7481" i="1"/>
  <c r="C7481" i="1" s="1"/>
  <c r="B7482" i="1"/>
  <c r="C7482" i="1" s="1"/>
  <c r="B7483" i="1"/>
  <c r="C7483" i="1" s="1"/>
  <c r="B7484" i="1"/>
  <c r="C7484" i="1" s="1"/>
  <c r="B7485" i="1"/>
  <c r="C7485" i="1" s="1"/>
  <c r="B7486" i="1"/>
  <c r="C7486" i="1" s="1"/>
  <c r="B7487" i="1"/>
  <c r="C7487" i="1" s="1"/>
  <c r="B7488" i="1"/>
  <c r="C7488" i="1" s="1"/>
  <c r="B7489" i="1"/>
  <c r="C7489" i="1" s="1"/>
  <c r="B7490" i="1"/>
  <c r="C7490" i="1" s="1"/>
  <c r="B7491" i="1"/>
  <c r="C7491" i="1" s="1"/>
  <c r="B7492" i="1"/>
  <c r="C7492" i="1" s="1"/>
  <c r="B7493" i="1"/>
  <c r="C7493" i="1" s="1"/>
  <c r="B7494" i="1"/>
  <c r="C7494" i="1" s="1"/>
  <c r="B7495" i="1"/>
  <c r="C7495" i="1" s="1"/>
  <c r="B7496" i="1"/>
  <c r="C7496" i="1" s="1"/>
  <c r="B7497" i="1"/>
  <c r="C7497" i="1" s="1"/>
  <c r="B7498" i="1"/>
  <c r="C7498" i="1" s="1"/>
  <c r="B7499" i="1"/>
  <c r="C7499" i="1" s="1"/>
  <c r="B7500" i="1"/>
  <c r="C7500" i="1" s="1"/>
  <c r="B7501" i="1"/>
  <c r="C7501" i="1" s="1"/>
  <c r="B7502" i="1"/>
  <c r="C7502" i="1" s="1"/>
  <c r="B7503" i="1"/>
  <c r="C7503" i="1" s="1"/>
  <c r="B7504" i="1"/>
  <c r="C7504" i="1" s="1"/>
  <c r="B7505" i="1"/>
  <c r="C7505" i="1" s="1"/>
  <c r="B7506" i="1"/>
  <c r="C7506" i="1" s="1"/>
  <c r="B7507" i="1"/>
  <c r="C7507" i="1" s="1"/>
  <c r="B7508" i="1"/>
  <c r="C7508" i="1" s="1"/>
  <c r="B7509" i="1"/>
  <c r="C7509" i="1" s="1"/>
  <c r="B7510" i="1"/>
  <c r="C7510" i="1" s="1"/>
  <c r="B7511" i="1"/>
  <c r="C7511" i="1" s="1"/>
  <c r="B7512" i="1"/>
  <c r="C7512" i="1" s="1"/>
  <c r="B7513" i="1"/>
  <c r="C7513" i="1" s="1"/>
  <c r="B7514" i="1"/>
  <c r="C7514" i="1" s="1"/>
  <c r="B7515" i="1"/>
  <c r="C7515" i="1" s="1"/>
  <c r="B7516" i="1"/>
  <c r="C7516" i="1" s="1"/>
  <c r="B7517" i="1"/>
  <c r="C7517" i="1" s="1"/>
  <c r="B7518" i="1"/>
  <c r="C7518" i="1" s="1"/>
  <c r="B7519" i="1"/>
  <c r="C7519" i="1" s="1"/>
  <c r="B7520" i="1"/>
  <c r="C7520" i="1" s="1"/>
  <c r="B7521" i="1"/>
  <c r="C7521" i="1" s="1"/>
  <c r="B7522" i="1"/>
  <c r="C7522" i="1" s="1"/>
  <c r="B7523" i="1"/>
  <c r="C7523" i="1" s="1"/>
  <c r="B7524" i="1"/>
  <c r="C7524" i="1" s="1"/>
  <c r="B7525" i="1"/>
  <c r="C7525" i="1" s="1"/>
  <c r="B7526" i="1"/>
  <c r="C7526" i="1" s="1"/>
  <c r="B7527" i="1"/>
  <c r="C7527" i="1" s="1"/>
  <c r="B7528" i="1"/>
  <c r="C7528" i="1" s="1"/>
  <c r="B7529" i="1"/>
  <c r="C7529" i="1" s="1"/>
  <c r="B7530" i="1"/>
  <c r="C7530" i="1" s="1"/>
  <c r="B7531" i="1"/>
  <c r="C7531" i="1" s="1"/>
  <c r="B7532" i="1"/>
  <c r="C7532" i="1" s="1"/>
  <c r="B7533" i="1"/>
  <c r="C7533" i="1" s="1"/>
  <c r="B7534" i="1"/>
  <c r="C7534" i="1" s="1"/>
  <c r="B7535" i="1"/>
  <c r="C7535" i="1" s="1"/>
  <c r="B7536" i="1"/>
  <c r="C7536" i="1" s="1"/>
  <c r="B7537" i="1"/>
  <c r="C7537" i="1" s="1"/>
  <c r="B7538" i="1"/>
  <c r="C7538" i="1" s="1"/>
  <c r="B7539" i="1"/>
  <c r="C7539" i="1" s="1"/>
  <c r="B7540" i="1"/>
  <c r="C7540" i="1" s="1"/>
  <c r="B7541" i="1"/>
  <c r="C7541" i="1" s="1"/>
  <c r="B7542" i="1"/>
  <c r="C7542" i="1" s="1"/>
  <c r="B7543" i="1"/>
  <c r="C7543" i="1" s="1"/>
  <c r="B7544" i="1"/>
  <c r="C7544" i="1" s="1"/>
  <c r="B7545" i="1"/>
  <c r="C7545" i="1" s="1"/>
  <c r="B7546" i="1"/>
  <c r="C7546" i="1" s="1"/>
  <c r="B7547" i="1"/>
  <c r="C7547" i="1" s="1"/>
  <c r="B7548" i="1"/>
  <c r="C7548" i="1" s="1"/>
  <c r="B7549" i="1"/>
  <c r="C7549" i="1" s="1"/>
  <c r="B7550" i="1"/>
  <c r="C7550" i="1" s="1"/>
  <c r="B7551" i="1"/>
  <c r="C7551" i="1" s="1"/>
  <c r="B7552" i="1"/>
  <c r="C7552" i="1" s="1"/>
  <c r="B7553" i="1"/>
  <c r="C7553" i="1" s="1"/>
  <c r="B7554" i="1"/>
  <c r="C7554" i="1" s="1"/>
  <c r="B7555" i="1"/>
  <c r="C7555" i="1" s="1"/>
  <c r="B7556" i="1"/>
  <c r="C7556" i="1" s="1"/>
  <c r="B7557" i="1"/>
  <c r="C7557" i="1" s="1"/>
  <c r="B7558" i="1"/>
  <c r="C7558" i="1" s="1"/>
  <c r="B7559" i="1"/>
  <c r="C7559" i="1" s="1"/>
  <c r="B7560" i="1"/>
  <c r="C7560" i="1" s="1"/>
  <c r="B7561" i="1"/>
  <c r="C7561" i="1" s="1"/>
  <c r="B7562" i="1"/>
  <c r="C7562" i="1" s="1"/>
  <c r="B7563" i="1"/>
  <c r="C7563" i="1" s="1"/>
  <c r="B7564" i="1"/>
  <c r="C7564" i="1" s="1"/>
  <c r="B7565" i="1"/>
  <c r="C7565" i="1" s="1"/>
  <c r="B7566" i="1"/>
  <c r="C7566" i="1" s="1"/>
  <c r="B7567" i="1"/>
  <c r="C7567" i="1" s="1"/>
  <c r="B7568" i="1"/>
  <c r="C7568" i="1" s="1"/>
  <c r="B7569" i="1"/>
  <c r="C7569" i="1" s="1"/>
  <c r="B7570" i="1"/>
  <c r="C7570" i="1" s="1"/>
  <c r="B7571" i="1"/>
  <c r="C7571" i="1" s="1"/>
  <c r="B7572" i="1"/>
  <c r="C7572" i="1" s="1"/>
  <c r="B7573" i="1"/>
  <c r="C7573" i="1" s="1"/>
  <c r="B7574" i="1"/>
  <c r="C7574" i="1" s="1"/>
  <c r="B7575" i="1"/>
  <c r="C7575" i="1" s="1"/>
  <c r="B7576" i="1"/>
  <c r="C7576" i="1" s="1"/>
  <c r="B7577" i="1"/>
  <c r="C7577" i="1" s="1"/>
  <c r="B7578" i="1"/>
  <c r="C7578" i="1" s="1"/>
  <c r="B7579" i="1"/>
  <c r="C7579" i="1" s="1"/>
  <c r="B7580" i="1"/>
  <c r="C7580" i="1" s="1"/>
  <c r="B7581" i="1"/>
  <c r="C7581" i="1" s="1"/>
  <c r="B7582" i="1"/>
  <c r="C7582" i="1" s="1"/>
  <c r="B7583" i="1"/>
  <c r="C7583" i="1" s="1"/>
  <c r="B7584" i="1"/>
  <c r="C7584" i="1" s="1"/>
  <c r="B7585" i="1"/>
  <c r="C7585" i="1" s="1"/>
  <c r="B7586" i="1"/>
  <c r="C7586" i="1" s="1"/>
  <c r="B7587" i="1"/>
  <c r="C7587" i="1" s="1"/>
  <c r="B7588" i="1"/>
  <c r="C7588" i="1" s="1"/>
  <c r="B7589" i="1"/>
  <c r="C7589" i="1" s="1"/>
  <c r="B7590" i="1"/>
  <c r="C7590" i="1" s="1"/>
  <c r="B7591" i="1"/>
  <c r="C7591" i="1" s="1"/>
  <c r="B7592" i="1"/>
  <c r="C7592" i="1" s="1"/>
  <c r="B7593" i="1"/>
  <c r="C7593" i="1" s="1"/>
  <c r="B7594" i="1"/>
  <c r="C7594" i="1" s="1"/>
  <c r="B7595" i="1"/>
  <c r="C7595" i="1" s="1"/>
  <c r="B7596" i="1"/>
  <c r="C7596" i="1" s="1"/>
  <c r="B7597" i="1"/>
  <c r="C7597" i="1" s="1"/>
  <c r="B7598" i="1"/>
  <c r="C7598" i="1" s="1"/>
  <c r="B7599" i="1"/>
  <c r="C7599" i="1" s="1"/>
  <c r="B7600" i="1"/>
  <c r="C7600" i="1" s="1"/>
  <c r="B7601" i="1"/>
  <c r="C7601" i="1" s="1"/>
  <c r="B7602" i="1"/>
  <c r="C7602" i="1" s="1"/>
  <c r="B7603" i="1"/>
  <c r="C7603" i="1" s="1"/>
  <c r="B7604" i="1"/>
  <c r="C7604" i="1" s="1"/>
  <c r="B7605" i="1"/>
  <c r="C7605" i="1" s="1"/>
  <c r="B7606" i="1"/>
  <c r="C7606" i="1" s="1"/>
  <c r="B7607" i="1"/>
  <c r="C7607" i="1" s="1"/>
  <c r="B7608" i="1"/>
  <c r="C7608" i="1" s="1"/>
  <c r="B7609" i="1"/>
  <c r="C7609" i="1" s="1"/>
  <c r="B7610" i="1"/>
  <c r="C7610" i="1" s="1"/>
  <c r="B7611" i="1"/>
  <c r="C7611" i="1" s="1"/>
  <c r="B7612" i="1"/>
  <c r="C7612" i="1" s="1"/>
  <c r="B7613" i="1"/>
  <c r="C7613" i="1" s="1"/>
  <c r="B7614" i="1"/>
  <c r="C7614" i="1" s="1"/>
  <c r="B7615" i="1"/>
  <c r="C7615" i="1" s="1"/>
  <c r="B7616" i="1"/>
  <c r="C7616" i="1" s="1"/>
  <c r="B7617" i="1"/>
  <c r="C7617" i="1" s="1"/>
  <c r="B7618" i="1"/>
  <c r="C7618" i="1" s="1"/>
  <c r="B7619" i="1"/>
  <c r="C7619" i="1" s="1"/>
  <c r="B7620" i="1"/>
  <c r="C7620" i="1" s="1"/>
  <c r="B7621" i="1"/>
  <c r="C7621" i="1" s="1"/>
  <c r="B7622" i="1"/>
  <c r="C7622" i="1" s="1"/>
  <c r="B7623" i="1"/>
  <c r="C7623" i="1" s="1"/>
  <c r="B7624" i="1"/>
  <c r="C7624" i="1" s="1"/>
  <c r="B7625" i="1"/>
  <c r="C7625" i="1" s="1"/>
  <c r="B7626" i="1"/>
  <c r="C7626" i="1" s="1"/>
  <c r="B7627" i="1"/>
  <c r="C7627" i="1" s="1"/>
  <c r="B7628" i="1"/>
  <c r="C7628" i="1" s="1"/>
  <c r="B7629" i="1"/>
  <c r="C7629" i="1" s="1"/>
  <c r="B7630" i="1"/>
  <c r="C7630" i="1" s="1"/>
  <c r="B7631" i="1"/>
  <c r="C7631" i="1" s="1"/>
  <c r="B7632" i="1"/>
  <c r="C7632" i="1" s="1"/>
  <c r="B7633" i="1"/>
  <c r="C7633" i="1" s="1"/>
  <c r="B7634" i="1"/>
  <c r="C7634" i="1" s="1"/>
  <c r="B7635" i="1"/>
  <c r="C7635" i="1" s="1"/>
  <c r="B7636" i="1"/>
  <c r="C7636" i="1" s="1"/>
  <c r="B7637" i="1"/>
  <c r="C7637" i="1" s="1"/>
  <c r="B7638" i="1"/>
  <c r="C7638" i="1" s="1"/>
  <c r="B7639" i="1"/>
  <c r="C7639" i="1" s="1"/>
  <c r="B7640" i="1"/>
  <c r="C7640" i="1" s="1"/>
  <c r="B7641" i="1"/>
  <c r="C7641" i="1" s="1"/>
  <c r="B7642" i="1"/>
  <c r="C7642" i="1" s="1"/>
  <c r="B7643" i="1"/>
  <c r="C7643" i="1" s="1"/>
  <c r="B7644" i="1"/>
  <c r="C7644" i="1" s="1"/>
  <c r="B7645" i="1"/>
  <c r="C7645" i="1" s="1"/>
  <c r="B7646" i="1"/>
  <c r="C7646" i="1" s="1"/>
  <c r="B7647" i="1"/>
  <c r="C7647" i="1" s="1"/>
  <c r="B7648" i="1"/>
  <c r="C7648" i="1" s="1"/>
  <c r="B7649" i="1"/>
  <c r="C7649" i="1" s="1"/>
  <c r="B7650" i="1"/>
  <c r="C7650" i="1" s="1"/>
  <c r="B7651" i="1"/>
  <c r="C7651" i="1" s="1"/>
  <c r="B7652" i="1"/>
  <c r="C7652" i="1" s="1"/>
  <c r="B7653" i="1"/>
  <c r="C7653" i="1" s="1"/>
  <c r="B7654" i="1"/>
  <c r="C7654" i="1" s="1"/>
  <c r="B7655" i="1"/>
  <c r="C7655" i="1" s="1"/>
  <c r="B7656" i="1"/>
  <c r="C7656" i="1" s="1"/>
  <c r="B7657" i="1"/>
  <c r="C7657" i="1" s="1"/>
  <c r="B7658" i="1"/>
  <c r="C7658" i="1" s="1"/>
  <c r="B7659" i="1"/>
  <c r="C7659" i="1" s="1"/>
  <c r="B7660" i="1"/>
  <c r="C7660" i="1" s="1"/>
  <c r="B7661" i="1"/>
  <c r="C7661" i="1" s="1"/>
  <c r="B7662" i="1"/>
  <c r="C7662" i="1" s="1"/>
  <c r="B7663" i="1"/>
  <c r="C7663" i="1" s="1"/>
  <c r="B7664" i="1"/>
  <c r="C7664" i="1" s="1"/>
  <c r="B7665" i="1"/>
  <c r="C7665" i="1" s="1"/>
  <c r="B7666" i="1"/>
  <c r="C7666" i="1" s="1"/>
  <c r="B7667" i="1"/>
  <c r="C7667" i="1" s="1"/>
  <c r="B7668" i="1"/>
  <c r="C7668" i="1" s="1"/>
  <c r="B7669" i="1"/>
  <c r="C7669" i="1" s="1"/>
  <c r="B7670" i="1"/>
  <c r="C7670" i="1" s="1"/>
  <c r="B7671" i="1"/>
  <c r="C7671" i="1" s="1"/>
  <c r="B7672" i="1"/>
  <c r="C7672" i="1" s="1"/>
  <c r="B7673" i="1"/>
  <c r="C7673" i="1" s="1"/>
  <c r="B7674" i="1"/>
  <c r="C7674" i="1" s="1"/>
  <c r="B7675" i="1"/>
  <c r="C7675" i="1" s="1"/>
  <c r="B7676" i="1"/>
  <c r="C7676" i="1" s="1"/>
  <c r="B7677" i="1"/>
  <c r="C7677" i="1" s="1"/>
  <c r="B7678" i="1"/>
  <c r="C7678" i="1" s="1"/>
  <c r="B7679" i="1"/>
  <c r="C7679" i="1" s="1"/>
  <c r="B7680" i="1"/>
  <c r="C7680" i="1" s="1"/>
  <c r="B7681" i="1"/>
  <c r="C7681" i="1" s="1"/>
  <c r="B7682" i="1"/>
  <c r="C7682" i="1" s="1"/>
  <c r="B7683" i="1"/>
  <c r="C7683" i="1" s="1"/>
  <c r="B7684" i="1"/>
  <c r="C7684" i="1" s="1"/>
  <c r="B7685" i="1"/>
  <c r="C7685" i="1" s="1"/>
  <c r="B7686" i="1"/>
  <c r="C7686" i="1" s="1"/>
  <c r="B7687" i="1"/>
  <c r="C7687" i="1" s="1"/>
  <c r="B7688" i="1"/>
  <c r="C7688" i="1" s="1"/>
  <c r="B7689" i="1"/>
  <c r="C7689" i="1" s="1"/>
  <c r="B7690" i="1"/>
  <c r="C7690" i="1" s="1"/>
  <c r="B7691" i="1"/>
  <c r="C7691" i="1" s="1"/>
  <c r="B7692" i="1"/>
  <c r="C7692" i="1" s="1"/>
  <c r="B7693" i="1"/>
  <c r="C7693" i="1" s="1"/>
  <c r="B7694" i="1"/>
  <c r="C7694" i="1" s="1"/>
  <c r="B7695" i="1"/>
  <c r="C7695" i="1" s="1"/>
  <c r="B7696" i="1"/>
  <c r="C7696" i="1" s="1"/>
  <c r="B7697" i="1"/>
  <c r="C7697" i="1" s="1"/>
  <c r="B7698" i="1"/>
  <c r="C7698" i="1" s="1"/>
  <c r="B7699" i="1"/>
  <c r="C7699" i="1" s="1"/>
  <c r="B7700" i="1"/>
  <c r="C7700" i="1" s="1"/>
  <c r="B7701" i="1"/>
  <c r="C7701" i="1" s="1"/>
  <c r="B7702" i="1"/>
  <c r="C7702" i="1" s="1"/>
  <c r="B7703" i="1"/>
  <c r="C7703" i="1" s="1"/>
  <c r="B7704" i="1"/>
  <c r="C7704" i="1" s="1"/>
  <c r="B7705" i="1"/>
  <c r="C7705" i="1" s="1"/>
  <c r="B7706" i="1"/>
  <c r="C7706" i="1" s="1"/>
  <c r="B7707" i="1"/>
  <c r="C7707" i="1" s="1"/>
  <c r="B7708" i="1"/>
  <c r="C7708" i="1" s="1"/>
  <c r="B7709" i="1"/>
  <c r="C7709" i="1" s="1"/>
  <c r="B7710" i="1"/>
  <c r="C7710" i="1" s="1"/>
  <c r="B7711" i="1"/>
  <c r="C7711" i="1" s="1"/>
  <c r="B7712" i="1"/>
  <c r="C7712" i="1" s="1"/>
  <c r="B7713" i="1"/>
  <c r="C7713" i="1" s="1"/>
  <c r="B7714" i="1"/>
  <c r="C7714" i="1" s="1"/>
  <c r="B7715" i="1"/>
  <c r="C7715" i="1" s="1"/>
  <c r="B7716" i="1"/>
  <c r="C7716" i="1" s="1"/>
  <c r="B7717" i="1"/>
  <c r="C7717" i="1" s="1"/>
  <c r="B7718" i="1"/>
  <c r="C7718" i="1" s="1"/>
  <c r="B7719" i="1"/>
  <c r="C7719" i="1" s="1"/>
  <c r="B7720" i="1"/>
  <c r="C7720" i="1" s="1"/>
  <c r="B7721" i="1"/>
  <c r="C7721" i="1" s="1"/>
  <c r="B7722" i="1"/>
  <c r="C7722" i="1" s="1"/>
  <c r="B7723" i="1"/>
  <c r="C7723" i="1" s="1"/>
  <c r="B7724" i="1"/>
  <c r="C7724" i="1" s="1"/>
  <c r="B7725" i="1"/>
  <c r="C7725" i="1" s="1"/>
  <c r="B7726" i="1"/>
  <c r="C7726" i="1" s="1"/>
  <c r="B7727" i="1"/>
  <c r="C7727" i="1" s="1"/>
  <c r="B7728" i="1"/>
  <c r="C7728" i="1" s="1"/>
  <c r="B7729" i="1"/>
  <c r="C7729" i="1" s="1"/>
  <c r="B7730" i="1"/>
  <c r="C7730" i="1" s="1"/>
  <c r="B7731" i="1"/>
  <c r="C7731" i="1" s="1"/>
  <c r="B7732" i="1"/>
  <c r="C7732" i="1" s="1"/>
  <c r="B7733" i="1"/>
  <c r="C7733" i="1" s="1"/>
  <c r="B7734" i="1"/>
  <c r="C7734" i="1" s="1"/>
  <c r="B7735" i="1"/>
  <c r="C7735" i="1" s="1"/>
  <c r="B7736" i="1"/>
  <c r="C7736" i="1" s="1"/>
  <c r="B7737" i="1"/>
  <c r="C7737" i="1" s="1"/>
  <c r="B7738" i="1"/>
  <c r="C7738" i="1" s="1"/>
  <c r="B7739" i="1"/>
  <c r="C7739" i="1" s="1"/>
  <c r="B7740" i="1"/>
  <c r="C7740" i="1" s="1"/>
  <c r="B7741" i="1"/>
  <c r="C7741" i="1" s="1"/>
  <c r="B7742" i="1"/>
  <c r="C7742" i="1" s="1"/>
  <c r="B7743" i="1"/>
  <c r="C7743" i="1" s="1"/>
  <c r="B7744" i="1"/>
  <c r="C7744" i="1" s="1"/>
  <c r="B7745" i="1"/>
  <c r="C7745" i="1" s="1"/>
  <c r="B7746" i="1"/>
  <c r="C7746" i="1" s="1"/>
  <c r="B7747" i="1"/>
  <c r="C7747" i="1" s="1"/>
  <c r="B7748" i="1"/>
  <c r="C7748" i="1" s="1"/>
  <c r="B7749" i="1"/>
  <c r="C7749" i="1" s="1"/>
  <c r="B7750" i="1"/>
  <c r="C7750" i="1" s="1"/>
  <c r="B7751" i="1"/>
  <c r="C7751" i="1" s="1"/>
  <c r="B7752" i="1"/>
  <c r="C7752" i="1" s="1"/>
  <c r="B7753" i="1"/>
  <c r="C7753" i="1" s="1"/>
  <c r="B7754" i="1"/>
  <c r="C7754" i="1" s="1"/>
  <c r="B7755" i="1"/>
  <c r="C7755" i="1" s="1"/>
  <c r="B7756" i="1"/>
  <c r="C7756" i="1" s="1"/>
  <c r="B7757" i="1"/>
  <c r="C7757" i="1" s="1"/>
  <c r="B7758" i="1"/>
  <c r="C7758" i="1" s="1"/>
  <c r="B7759" i="1"/>
  <c r="C7759" i="1" s="1"/>
  <c r="B7760" i="1"/>
  <c r="C7760" i="1" s="1"/>
  <c r="B7761" i="1"/>
  <c r="C7761" i="1" s="1"/>
  <c r="B7762" i="1"/>
  <c r="C7762" i="1" s="1"/>
  <c r="B7763" i="1"/>
  <c r="C7763" i="1" s="1"/>
  <c r="B7764" i="1"/>
  <c r="C7764" i="1" s="1"/>
  <c r="B7765" i="1"/>
  <c r="C7765" i="1" s="1"/>
  <c r="B7766" i="1"/>
  <c r="C7766" i="1" s="1"/>
  <c r="B7767" i="1"/>
  <c r="C7767" i="1" s="1"/>
  <c r="B7768" i="1"/>
  <c r="C7768" i="1" s="1"/>
  <c r="B7769" i="1"/>
  <c r="C7769" i="1" s="1"/>
  <c r="B7770" i="1"/>
  <c r="C7770" i="1" s="1"/>
  <c r="B7771" i="1"/>
  <c r="C7771" i="1" s="1"/>
  <c r="B7772" i="1"/>
  <c r="C7772" i="1" s="1"/>
  <c r="B7773" i="1"/>
  <c r="C7773" i="1" s="1"/>
  <c r="B7774" i="1"/>
  <c r="C7774" i="1" s="1"/>
  <c r="B7775" i="1"/>
  <c r="C7775" i="1" s="1"/>
  <c r="B7776" i="1"/>
  <c r="C7776" i="1" s="1"/>
  <c r="B7777" i="1"/>
  <c r="C7777" i="1" s="1"/>
  <c r="B7778" i="1"/>
  <c r="C7778" i="1" s="1"/>
  <c r="B7779" i="1"/>
  <c r="C7779" i="1" s="1"/>
  <c r="B7780" i="1"/>
  <c r="C7780" i="1" s="1"/>
  <c r="B7781" i="1"/>
  <c r="C7781" i="1" s="1"/>
  <c r="B7782" i="1"/>
  <c r="C7782" i="1" s="1"/>
  <c r="B7783" i="1"/>
  <c r="C7783" i="1" s="1"/>
  <c r="B7784" i="1"/>
  <c r="C7784" i="1" s="1"/>
  <c r="B7785" i="1"/>
  <c r="C7785" i="1" s="1"/>
  <c r="B7786" i="1"/>
  <c r="C7786" i="1" s="1"/>
  <c r="B7787" i="1"/>
  <c r="C7787" i="1" s="1"/>
  <c r="B7788" i="1"/>
  <c r="C7788" i="1" s="1"/>
  <c r="B7789" i="1"/>
  <c r="C7789" i="1" s="1"/>
  <c r="B7790" i="1"/>
  <c r="C7790" i="1" s="1"/>
  <c r="B7791" i="1"/>
  <c r="C7791" i="1" s="1"/>
  <c r="B7792" i="1"/>
  <c r="C7792" i="1" s="1"/>
  <c r="B7793" i="1"/>
  <c r="C7793" i="1" s="1"/>
  <c r="B7794" i="1"/>
  <c r="C7794" i="1" s="1"/>
  <c r="B7795" i="1"/>
  <c r="C7795" i="1" s="1"/>
  <c r="B7796" i="1"/>
  <c r="C7796" i="1" s="1"/>
  <c r="B7797" i="1"/>
  <c r="C7797" i="1" s="1"/>
  <c r="B7798" i="1"/>
  <c r="C7798" i="1" s="1"/>
  <c r="B7799" i="1"/>
  <c r="C7799" i="1" s="1"/>
  <c r="B7800" i="1"/>
  <c r="C7800" i="1" s="1"/>
  <c r="B7801" i="1"/>
  <c r="C7801" i="1" s="1"/>
  <c r="B7802" i="1"/>
  <c r="C7802" i="1" s="1"/>
  <c r="B7803" i="1"/>
  <c r="C7803" i="1" s="1"/>
  <c r="B7804" i="1"/>
  <c r="C7804" i="1" s="1"/>
  <c r="B7805" i="1"/>
  <c r="C7805" i="1" s="1"/>
  <c r="B7806" i="1"/>
  <c r="C7806" i="1" s="1"/>
  <c r="B7807" i="1"/>
  <c r="C7807" i="1" s="1"/>
  <c r="B7808" i="1"/>
  <c r="C7808" i="1" s="1"/>
  <c r="B7809" i="1"/>
  <c r="C7809" i="1" s="1"/>
  <c r="B7810" i="1"/>
  <c r="C7810" i="1" s="1"/>
  <c r="B7811" i="1"/>
  <c r="C7811" i="1" s="1"/>
  <c r="B7812" i="1"/>
  <c r="C7812" i="1" s="1"/>
  <c r="B7813" i="1"/>
  <c r="C7813" i="1" s="1"/>
  <c r="B7814" i="1"/>
  <c r="C7814" i="1" s="1"/>
  <c r="B7815" i="1"/>
  <c r="C7815" i="1" s="1"/>
  <c r="B7816" i="1"/>
  <c r="C7816" i="1" s="1"/>
  <c r="B7817" i="1"/>
  <c r="C7817" i="1" s="1"/>
  <c r="B7818" i="1"/>
  <c r="C7818" i="1" s="1"/>
  <c r="B7819" i="1"/>
  <c r="C7819" i="1" s="1"/>
  <c r="B7820" i="1"/>
  <c r="C7820" i="1" s="1"/>
  <c r="B7821" i="1"/>
  <c r="C7821" i="1" s="1"/>
  <c r="B7822" i="1"/>
  <c r="C7822" i="1" s="1"/>
  <c r="B7823" i="1"/>
  <c r="C7823" i="1" s="1"/>
  <c r="B7824" i="1"/>
  <c r="C7824" i="1" s="1"/>
  <c r="B7825" i="1"/>
  <c r="C7825" i="1" s="1"/>
  <c r="B7826" i="1"/>
  <c r="C7826" i="1" s="1"/>
  <c r="B7827" i="1"/>
  <c r="C7827" i="1" s="1"/>
  <c r="B7828" i="1"/>
  <c r="C7828" i="1" s="1"/>
  <c r="B7829" i="1"/>
  <c r="C7829" i="1" s="1"/>
  <c r="B7830" i="1"/>
  <c r="C7830" i="1" s="1"/>
  <c r="B7831" i="1"/>
  <c r="C7831" i="1" s="1"/>
  <c r="B7832" i="1"/>
  <c r="C7832" i="1" s="1"/>
  <c r="B7833" i="1"/>
  <c r="C7833" i="1" s="1"/>
  <c r="B7834" i="1"/>
  <c r="C7834" i="1" s="1"/>
  <c r="B7835" i="1"/>
  <c r="C7835" i="1" s="1"/>
  <c r="B7836" i="1"/>
  <c r="C7836" i="1" s="1"/>
  <c r="B7837" i="1"/>
  <c r="C7837" i="1" s="1"/>
  <c r="B7838" i="1"/>
  <c r="C7838" i="1" s="1"/>
  <c r="B7839" i="1"/>
  <c r="C7839" i="1" s="1"/>
  <c r="B7840" i="1"/>
  <c r="C7840" i="1" s="1"/>
  <c r="B7841" i="1"/>
  <c r="C7841" i="1" s="1"/>
  <c r="B7842" i="1"/>
  <c r="C7842" i="1" s="1"/>
  <c r="B7843" i="1"/>
  <c r="C7843" i="1" s="1"/>
  <c r="B7844" i="1"/>
  <c r="C7844" i="1" s="1"/>
  <c r="B7845" i="1"/>
  <c r="C7845" i="1" s="1"/>
  <c r="B7846" i="1"/>
  <c r="C7846" i="1" s="1"/>
  <c r="B7847" i="1"/>
  <c r="C7847" i="1" s="1"/>
  <c r="B7848" i="1"/>
  <c r="C7848" i="1" s="1"/>
  <c r="B7849" i="1"/>
  <c r="C7849" i="1" s="1"/>
  <c r="B7850" i="1"/>
  <c r="C7850" i="1" s="1"/>
  <c r="B7851" i="1"/>
  <c r="C7851" i="1" s="1"/>
  <c r="B7852" i="1"/>
  <c r="C7852" i="1" s="1"/>
  <c r="B7853" i="1"/>
  <c r="C7853" i="1" s="1"/>
  <c r="B7854" i="1"/>
  <c r="C7854" i="1" s="1"/>
  <c r="B7855" i="1"/>
  <c r="C7855" i="1" s="1"/>
  <c r="B7856" i="1"/>
  <c r="C7856" i="1" s="1"/>
  <c r="B7857" i="1"/>
  <c r="C7857" i="1" s="1"/>
  <c r="B7858" i="1"/>
  <c r="C7858" i="1" s="1"/>
  <c r="B7859" i="1"/>
  <c r="C7859" i="1" s="1"/>
  <c r="B7860" i="1"/>
  <c r="C7860" i="1" s="1"/>
  <c r="B7861" i="1"/>
  <c r="C7861" i="1" s="1"/>
  <c r="B7862" i="1"/>
  <c r="C7862" i="1" s="1"/>
  <c r="B7863" i="1"/>
  <c r="C7863" i="1" s="1"/>
  <c r="B7864" i="1"/>
  <c r="C7864" i="1" s="1"/>
  <c r="B7865" i="1"/>
  <c r="C7865" i="1" s="1"/>
  <c r="B7866" i="1"/>
  <c r="C7866" i="1" s="1"/>
  <c r="B7867" i="1"/>
  <c r="C7867" i="1" s="1"/>
  <c r="B7868" i="1"/>
  <c r="C7868" i="1" s="1"/>
  <c r="B7869" i="1"/>
  <c r="C7869" i="1" s="1"/>
  <c r="B7870" i="1"/>
  <c r="C7870" i="1" s="1"/>
  <c r="B7871" i="1"/>
  <c r="C7871" i="1" s="1"/>
  <c r="B7872" i="1"/>
  <c r="C7872" i="1" s="1"/>
  <c r="B7873" i="1"/>
  <c r="C7873" i="1" s="1"/>
  <c r="B7874" i="1"/>
  <c r="C7874" i="1" s="1"/>
  <c r="B7875" i="1"/>
  <c r="C7875" i="1" s="1"/>
  <c r="B7876" i="1"/>
  <c r="C7876" i="1" s="1"/>
  <c r="B7877" i="1"/>
  <c r="C7877" i="1" s="1"/>
  <c r="B7878" i="1"/>
  <c r="C7878" i="1" s="1"/>
  <c r="B7879" i="1"/>
  <c r="C7879" i="1" s="1"/>
  <c r="B7880" i="1"/>
  <c r="C7880" i="1" s="1"/>
  <c r="B7881" i="1"/>
  <c r="C7881" i="1" s="1"/>
  <c r="B7882" i="1"/>
  <c r="C7882" i="1" s="1"/>
  <c r="B7883" i="1"/>
  <c r="C7883" i="1" s="1"/>
  <c r="B7884" i="1"/>
  <c r="C7884" i="1" s="1"/>
  <c r="B7885" i="1"/>
  <c r="C7885" i="1" s="1"/>
  <c r="B7886" i="1"/>
  <c r="C7886" i="1" s="1"/>
  <c r="B7887" i="1"/>
  <c r="C7887" i="1" s="1"/>
  <c r="B7888" i="1"/>
  <c r="C7888" i="1" s="1"/>
  <c r="B7889" i="1"/>
  <c r="C7889" i="1" s="1"/>
  <c r="B7890" i="1"/>
  <c r="C7890" i="1" s="1"/>
  <c r="B7891" i="1"/>
  <c r="C7891" i="1" s="1"/>
  <c r="B7892" i="1"/>
  <c r="C7892" i="1" s="1"/>
  <c r="B7893" i="1"/>
  <c r="C7893" i="1" s="1"/>
  <c r="B7894" i="1"/>
  <c r="C7894" i="1" s="1"/>
  <c r="B7895" i="1"/>
  <c r="C7895" i="1" s="1"/>
  <c r="B7896" i="1"/>
  <c r="C7896" i="1" s="1"/>
  <c r="B7897" i="1"/>
  <c r="C7897" i="1" s="1"/>
  <c r="B7898" i="1"/>
  <c r="C7898" i="1" s="1"/>
  <c r="B7899" i="1"/>
  <c r="C7899" i="1" s="1"/>
  <c r="B7900" i="1"/>
  <c r="C7900" i="1" s="1"/>
  <c r="B7901" i="1"/>
  <c r="C7901" i="1" s="1"/>
  <c r="B7902" i="1"/>
  <c r="C7902" i="1" s="1"/>
  <c r="B7903" i="1"/>
  <c r="C7903" i="1" s="1"/>
  <c r="B7904" i="1"/>
  <c r="C7904" i="1" s="1"/>
  <c r="B7905" i="1"/>
  <c r="C7905" i="1" s="1"/>
  <c r="B7906" i="1"/>
  <c r="C7906" i="1" s="1"/>
  <c r="B7907" i="1"/>
  <c r="C7907" i="1" s="1"/>
  <c r="B7908" i="1"/>
  <c r="C7908" i="1" s="1"/>
  <c r="B7909" i="1"/>
  <c r="C7909" i="1" s="1"/>
  <c r="B7910" i="1"/>
  <c r="C7910" i="1" s="1"/>
  <c r="B7911" i="1"/>
  <c r="C7911" i="1" s="1"/>
  <c r="B7912" i="1"/>
  <c r="C7912" i="1" s="1"/>
  <c r="B7913" i="1"/>
  <c r="C7913" i="1" s="1"/>
  <c r="B7914" i="1"/>
  <c r="C7914" i="1" s="1"/>
  <c r="B7915" i="1"/>
  <c r="C7915" i="1" s="1"/>
  <c r="B7916" i="1"/>
  <c r="C7916" i="1" s="1"/>
  <c r="B7917" i="1"/>
  <c r="C7917" i="1" s="1"/>
  <c r="B7918" i="1"/>
  <c r="C7918" i="1" s="1"/>
  <c r="B7919" i="1"/>
  <c r="C7919" i="1" s="1"/>
  <c r="B7920" i="1"/>
  <c r="C7920" i="1" s="1"/>
  <c r="B7921" i="1"/>
  <c r="C7921" i="1" s="1"/>
  <c r="B7922" i="1"/>
  <c r="C7922" i="1" s="1"/>
  <c r="B7923" i="1"/>
  <c r="C7923" i="1" s="1"/>
  <c r="B7924" i="1"/>
  <c r="C7924" i="1" s="1"/>
  <c r="B7925" i="1"/>
  <c r="C7925" i="1" s="1"/>
  <c r="B7926" i="1"/>
  <c r="C7926" i="1" s="1"/>
  <c r="B7927" i="1"/>
  <c r="C7927" i="1" s="1"/>
  <c r="B7928" i="1"/>
  <c r="C7928" i="1" s="1"/>
  <c r="B7929" i="1"/>
  <c r="C7929" i="1" s="1"/>
  <c r="B7930" i="1"/>
  <c r="C7930" i="1" s="1"/>
  <c r="B7931" i="1"/>
  <c r="C7931" i="1" s="1"/>
  <c r="B7932" i="1"/>
  <c r="C7932" i="1" s="1"/>
  <c r="B7933" i="1"/>
  <c r="C7933" i="1" s="1"/>
  <c r="B7934" i="1"/>
  <c r="C7934" i="1" s="1"/>
  <c r="B7935" i="1"/>
  <c r="C7935" i="1" s="1"/>
  <c r="B7936" i="1"/>
  <c r="C7936" i="1" s="1"/>
  <c r="B7937" i="1"/>
  <c r="C7937" i="1" s="1"/>
  <c r="B7938" i="1"/>
  <c r="C7938" i="1" s="1"/>
  <c r="B7939" i="1"/>
  <c r="C7939" i="1" s="1"/>
  <c r="B7940" i="1"/>
  <c r="C7940" i="1" s="1"/>
  <c r="B7941" i="1"/>
  <c r="C7941" i="1" s="1"/>
  <c r="B7942" i="1"/>
  <c r="C7942" i="1" s="1"/>
  <c r="B7943" i="1"/>
  <c r="C7943" i="1" s="1"/>
  <c r="B7944" i="1"/>
  <c r="C7944" i="1" s="1"/>
  <c r="B7945" i="1"/>
  <c r="C7945" i="1" s="1"/>
  <c r="B7946" i="1"/>
  <c r="C7946" i="1" s="1"/>
  <c r="B7947" i="1"/>
  <c r="C7947" i="1" s="1"/>
  <c r="B7948" i="1"/>
  <c r="C7948" i="1" s="1"/>
  <c r="B7949" i="1"/>
  <c r="C7949" i="1" s="1"/>
  <c r="B7950" i="1"/>
  <c r="C7950" i="1" s="1"/>
  <c r="B7951" i="1"/>
  <c r="C7951" i="1" s="1"/>
  <c r="B7952" i="1"/>
  <c r="C7952" i="1" s="1"/>
  <c r="B7953" i="1"/>
  <c r="C7953" i="1" s="1"/>
  <c r="B7954" i="1"/>
  <c r="C7954" i="1" s="1"/>
  <c r="B7955" i="1"/>
  <c r="C7955" i="1" s="1"/>
  <c r="B7956" i="1"/>
  <c r="C7956" i="1" s="1"/>
  <c r="B7957" i="1"/>
  <c r="C7957" i="1" s="1"/>
  <c r="B7958" i="1"/>
  <c r="C7958" i="1" s="1"/>
  <c r="B7959" i="1"/>
  <c r="C7959" i="1" s="1"/>
  <c r="B7960" i="1"/>
  <c r="C7960" i="1" s="1"/>
  <c r="B7961" i="1"/>
  <c r="C7961" i="1" s="1"/>
  <c r="B7962" i="1"/>
  <c r="C7962" i="1" s="1"/>
  <c r="B7963" i="1"/>
  <c r="C7963" i="1" s="1"/>
  <c r="B7964" i="1"/>
  <c r="C7964" i="1" s="1"/>
  <c r="B7965" i="1"/>
  <c r="C7965" i="1" s="1"/>
  <c r="B7966" i="1"/>
  <c r="C7966" i="1" s="1"/>
  <c r="B7967" i="1"/>
  <c r="C7967" i="1" s="1"/>
  <c r="B7968" i="1"/>
  <c r="C7968" i="1" s="1"/>
  <c r="B7969" i="1"/>
  <c r="C7969" i="1" s="1"/>
  <c r="B7970" i="1"/>
  <c r="C7970" i="1" s="1"/>
  <c r="B7971" i="1"/>
  <c r="C7971" i="1" s="1"/>
  <c r="B7972" i="1"/>
  <c r="C7972" i="1" s="1"/>
  <c r="B7973" i="1"/>
  <c r="C7973" i="1" s="1"/>
  <c r="B7974" i="1"/>
  <c r="C7974" i="1" s="1"/>
  <c r="B7975" i="1"/>
  <c r="C7975" i="1" s="1"/>
  <c r="B7976" i="1"/>
  <c r="C7976" i="1" s="1"/>
  <c r="B7977" i="1"/>
  <c r="C7977" i="1" s="1"/>
  <c r="B7978" i="1"/>
  <c r="C7978" i="1" s="1"/>
  <c r="B7979" i="1"/>
  <c r="C7979" i="1" s="1"/>
  <c r="B7980" i="1"/>
  <c r="C7980" i="1" s="1"/>
  <c r="B7981" i="1"/>
  <c r="C7981" i="1" s="1"/>
  <c r="B7982" i="1"/>
  <c r="C7982" i="1" s="1"/>
  <c r="B7983" i="1"/>
  <c r="C7983" i="1" s="1"/>
  <c r="B7984" i="1"/>
  <c r="C7984" i="1" s="1"/>
  <c r="B7985" i="1"/>
  <c r="C7985" i="1" s="1"/>
  <c r="B7986" i="1"/>
  <c r="C7986" i="1" s="1"/>
  <c r="B7987" i="1"/>
  <c r="C7987" i="1" s="1"/>
  <c r="B7988" i="1"/>
  <c r="C7988" i="1" s="1"/>
  <c r="B7989" i="1"/>
  <c r="C7989" i="1" s="1"/>
  <c r="B7990" i="1"/>
  <c r="C7990" i="1" s="1"/>
  <c r="B7991" i="1"/>
  <c r="C7991" i="1" s="1"/>
  <c r="B7992" i="1"/>
  <c r="C7992" i="1" s="1"/>
  <c r="B7993" i="1"/>
  <c r="C7993" i="1" s="1"/>
  <c r="B7994" i="1"/>
  <c r="C7994" i="1" s="1"/>
  <c r="B7995" i="1"/>
  <c r="C7995" i="1" s="1"/>
  <c r="B7996" i="1"/>
  <c r="C7996" i="1" s="1"/>
  <c r="B7997" i="1"/>
  <c r="C7997" i="1" s="1"/>
  <c r="B7998" i="1"/>
  <c r="C7998" i="1" s="1"/>
  <c r="B7999" i="1"/>
  <c r="C7999" i="1" s="1"/>
  <c r="B8000" i="1"/>
  <c r="C8000" i="1" s="1"/>
  <c r="B8001" i="1"/>
  <c r="C8001" i="1" s="1"/>
  <c r="B8002" i="1"/>
  <c r="C8002" i="1" s="1"/>
  <c r="B8003" i="1"/>
  <c r="C8003" i="1" s="1"/>
  <c r="B8004" i="1"/>
  <c r="C8004" i="1" s="1"/>
  <c r="B8005" i="1"/>
  <c r="C8005" i="1" s="1"/>
  <c r="B8006" i="1"/>
  <c r="C8006" i="1" s="1"/>
  <c r="B8007" i="1"/>
  <c r="C8007" i="1" s="1"/>
  <c r="B8008" i="1"/>
  <c r="C8008" i="1" s="1"/>
  <c r="B8009" i="1"/>
  <c r="C8009" i="1" s="1"/>
  <c r="B8010" i="1"/>
  <c r="C8010" i="1" s="1"/>
  <c r="B8011" i="1"/>
  <c r="C8011" i="1" s="1"/>
  <c r="B8012" i="1"/>
  <c r="C8012" i="1" s="1"/>
  <c r="B8013" i="1"/>
  <c r="C8013" i="1" s="1"/>
  <c r="B8014" i="1"/>
  <c r="C8014" i="1" s="1"/>
  <c r="B8015" i="1"/>
  <c r="C8015" i="1" s="1"/>
  <c r="B8016" i="1"/>
  <c r="C8016" i="1" s="1"/>
  <c r="B8017" i="1"/>
  <c r="C8017" i="1" s="1"/>
  <c r="B8018" i="1"/>
  <c r="C8018" i="1" s="1"/>
  <c r="B8019" i="1"/>
  <c r="C8019" i="1" s="1"/>
  <c r="B8020" i="1"/>
  <c r="C8020" i="1" s="1"/>
  <c r="B8021" i="1"/>
  <c r="C8021" i="1" s="1"/>
  <c r="B8022" i="1"/>
  <c r="C8022" i="1" s="1"/>
  <c r="B8023" i="1"/>
  <c r="C8023" i="1" s="1"/>
  <c r="B8024" i="1"/>
  <c r="C8024" i="1" s="1"/>
  <c r="B8025" i="1"/>
  <c r="C8025" i="1" s="1"/>
  <c r="B8026" i="1"/>
  <c r="C8026" i="1" s="1"/>
  <c r="B8027" i="1"/>
  <c r="C8027" i="1" s="1"/>
  <c r="B8028" i="1"/>
  <c r="C8028" i="1" s="1"/>
  <c r="B8029" i="1"/>
  <c r="C8029" i="1" s="1"/>
  <c r="B8030" i="1"/>
  <c r="C8030" i="1" s="1"/>
  <c r="B8031" i="1"/>
  <c r="C8031" i="1" s="1"/>
  <c r="B8032" i="1"/>
  <c r="C8032" i="1" s="1"/>
  <c r="B8033" i="1"/>
  <c r="C8033" i="1" s="1"/>
  <c r="B8034" i="1"/>
  <c r="C8034" i="1" s="1"/>
  <c r="B8035" i="1"/>
  <c r="C8035" i="1" s="1"/>
  <c r="B8036" i="1"/>
  <c r="C8036" i="1" s="1"/>
  <c r="B8037" i="1"/>
  <c r="C8037" i="1" s="1"/>
  <c r="B8038" i="1"/>
  <c r="C8038" i="1" s="1"/>
  <c r="B8039" i="1"/>
  <c r="C8039" i="1" s="1"/>
  <c r="B8040" i="1"/>
  <c r="C8040" i="1" s="1"/>
  <c r="B8041" i="1"/>
  <c r="C8041" i="1" s="1"/>
  <c r="B8042" i="1"/>
  <c r="C8042" i="1" s="1"/>
  <c r="B8043" i="1"/>
  <c r="C8043" i="1" s="1"/>
  <c r="B8044" i="1"/>
  <c r="C8044" i="1" s="1"/>
  <c r="B8045" i="1"/>
  <c r="C8045" i="1" s="1"/>
  <c r="B8046" i="1"/>
  <c r="C8046" i="1" s="1"/>
  <c r="B8047" i="1"/>
  <c r="C8047" i="1" s="1"/>
  <c r="B8048" i="1"/>
  <c r="C8048" i="1" s="1"/>
  <c r="B8049" i="1"/>
  <c r="C8049" i="1" s="1"/>
  <c r="B8050" i="1"/>
  <c r="C8050" i="1" s="1"/>
  <c r="B8051" i="1"/>
  <c r="C8051" i="1" s="1"/>
  <c r="B8052" i="1"/>
  <c r="C8052" i="1" s="1"/>
  <c r="B8053" i="1"/>
  <c r="C8053" i="1" s="1"/>
  <c r="B8054" i="1"/>
  <c r="C8054" i="1" s="1"/>
  <c r="B8055" i="1"/>
  <c r="C8055" i="1" s="1"/>
  <c r="B8056" i="1"/>
  <c r="C8056" i="1" s="1"/>
  <c r="B8057" i="1"/>
  <c r="C8057" i="1" s="1"/>
  <c r="B8058" i="1"/>
  <c r="C8058" i="1" s="1"/>
  <c r="B8059" i="1"/>
  <c r="C8059" i="1" s="1"/>
  <c r="B8060" i="1"/>
  <c r="C8060" i="1" s="1"/>
  <c r="B8061" i="1"/>
  <c r="C8061" i="1" s="1"/>
  <c r="B8062" i="1"/>
  <c r="C8062" i="1" s="1"/>
  <c r="B8063" i="1"/>
  <c r="C8063" i="1" s="1"/>
  <c r="B8064" i="1"/>
  <c r="C8064" i="1" s="1"/>
  <c r="B8065" i="1"/>
  <c r="C8065" i="1" s="1"/>
  <c r="B8066" i="1"/>
  <c r="C8066" i="1" s="1"/>
  <c r="B8067" i="1"/>
  <c r="C8067" i="1" s="1"/>
  <c r="B8068" i="1"/>
  <c r="C8068" i="1" s="1"/>
  <c r="B8069" i="1"/>
  <c r="C8069" i="1" s="1"/>
  <c r="B8070" i="1"/>
  <c r="C8070" i="1" s="1"/>
  <c r="B8071" i="1"/>
  <c r="C8071" i="1" s="1"/>
  <c r="B8072" i="1"/>
  <c r="C8072" i="1" s="1"/>
  <c r="B8073" i="1"/>
  <c r="C8073" i="1" s="1"/>
  <c r="B8074" i="1"/>
  <c r="C8074" i="1" s="1"/>
  <c r="B8075" i="1"/>
  <c r="C8075" i="1" s="1"/>
  <c r="B8076" i="1"/>
  <c r="C8076" i="1" s="1"/>
  <c r="B8077" i="1"/>
  <c r="C8077" i="1" s="1"/>
  <c r="B8078" i="1"/>
  <c r="C8078" i="1" s="1"/>
  <c r="B8079" i="1"/>
  <c r="C8079" i="1" s="1"/>
  <c r="B8080" i="1"/>
  <c r="C8080" i="1" s="1"/>
  <c r="B8081" i="1"/>
  <c r="C8081" i="1" s="1"/>
  <c r="B8082" i="1"/>
  <c r="C8082" i="1" s="1"/>
  <c r="B8083" i="1"/>
  <c r="C8083" i="1" s="1"/>
  <c r="B8084" i="1"/>
  <c r="C8084" i="1" s="1"/>
  <c r="B8085" i="1"/>
  <c r="C8085" i="1" s="1"/>
  <c r="B8086" i="1"/>
  <c r="C8086" i="1" s="1"/>
  <c r="B8087" i="1"/>
  <c r="C8087" i="1" s="1"/>
  <c r="B8088" i="1"/>
  <c r="C8088" i="1" s="1"/>
  <c r="B8089" i="1"/>
  <c r="C8089" i="1" s="1"/>
  <c r="B8090" i="1"/>
  <c r="C8090" i="1" s="1"/>
  <c r="B8091" i="1"/>
  <c r="C8091" i="1" s="1"/>
  <c r="B8092" i="1"/>
  <c r="C8092" i="1" s="1"/>
  <c r="B8093" i="1"/>
  <c r="C8093" i="1" s="1"/>
  <c r="B8094" i="1"/>
  <c r="C8094" i="1" s="1"/>
  <c r="B8095" i="1"/>
  <c r="C8095" i="1" s="1"/>
  <c r="B8096" i="1"/>
  <c r="C8096" i="1" s="1"/>
  <c r="B8097" i="1"/>
  <c r="C8097" i="1" s="1"/>
  <c r="B8098" i="1"/>
  <c r="C8098" i="1" s="1"/>
  <c r="B8099" i="1"/>
  <c r="C8099" i="1" s="1"/>
  <c r="B8100" i="1"/>
  <c r="C8100" i="1" s="1"/>
  <c r="B8101" i="1"/>
  <c r="C8101" i="1" s="1"/>
  <c r="B8102" i="1"/>
  <c r="C8102" i="1" s="1"/>
  <c r="B8103" i="1"/>
  <c r="C8103" i="1" s="1"/>
  <c r="B8104" i="1"/>
  <c r="C8104" i="1" s="1"/>
  <c r="B8105" i="1"/>
  <c r="C8105" i="1" s="1"/>
  <c r="B8106" i="1"/>
  <c r="C8106" i="1" s="1"/>
  <c r="B8107" i="1"/>
  <c r="C8107" i="1" s="1"/>
  <c r="B8108" i="1"/>
  <c r="C8108" i="1" s="1"/>
  <c r="B8109" i="1"/>
  <c r="C8109" i="1" s="1"/>
  <c r="B8110" i="1"/>
  <c r="C8110" i="1" s="1"/>
  <c r="B8111" i="1"/>
  <c r="C8111" i="1" s="1"/>
  <c r="B8112" i="1"/>
  <c r="C8112" i="1" s="1"/>
  <c r="B8113" i="1"/>
  <c r="C8113" i="1" s="1"/>
  <c r="B8114" i="1"/>
  <c r="C8114" i="1" s="1"/>
  <c r="B8115" i="1"/>
  <c r="C8115" i="1" s="1"/>
  <c r="B8116" i="1"/>
  <c r="C8116" i="1" s="1"/>
  <c r="B8117" i="1"/>
  <c r="C8117" i="1" s="1"/>
  <c r="B8118" i="1"/>
  <c r="C8118" i="1" s="1"/>
  <c r="B8119" i="1"/>
  <c r="C8119" i="1" s="1"/>
  <c r="B8120" i="1"/>
  <c r="C8120" i="1" s="1"/>
  <c r="B8121" i="1"/>
  <c r="C8121" i="1" s="1"/>
  <c r="B8122" i="1"/>
  <c r="C8122" i="1" s="1"/>
  <c r="B8123" i="1"/>
  <c r="C8123" i="1" s="1"/>
  <c r="B8124" i="1"/>
  <c r="C8124" i="1" s="1"/>
  <c r="B8125" i="1"/>
  <c r="C8125" i="1" s="1"/>
  <c r="B8126" i="1"/>
  <c r="C8126" i="1" s="1"/>
  <c r="B8127" i="1"/>
  <c r="C8127" i="1" s="1"/>
  <c r="B8128" i="1"/>
  <c r="C8128" i="1" s="1"/>
  <c r="B8129" i="1"/>
  <c r="C8129" i="1" s="1"/>
  <c r="B8130" i="1"/>
  <c r="C8130" i="1" s="1"/>
  <c r="B8131" i="1"/>
  <c r="C8131" i="1" s="1"/>
  <c r="B8132" i="1"/>
  <c r="C8132" i="1" s="1"/>
  <c r="B8133" i="1"/>
  <c r="C8133" i="1" s="1"/>
  <c r="B8134" i="1"/>
  <c r="C8134" i="1" s="1"/>
  <c r="B8135" i="1"/>
  <c r="C8135" i="1" s="1"/>
  <c r="B8136" i="1"/>
  <c r="C8136" i="1" s="1"/>
  <c r="B8137" i="1"/>
  <c r="C8137" i="1" s="1"/>
  <c r="B8138" i="1"/>
  <c r="C8138" i="1" s="1"/>
  <c r="B8139" i="1"/>
  <c r="C8139" i="1" s="1"/>
  <c r="B8140" i="1"/>
  <c r="C8140" i="1" s="1"/>
  <c r="B8141" i="1"/>
  <c r="C8141" i="1" s="1"/>
  <c r="B8142" i="1"/>
  <c r="C8142" i="1" s="1"/>
  <c r="B8143" i="1"/>
  <c r="C8143" i="1" s="1"/>
  <c r="B8144" i="1"/>
  <c r="C8144" i="1" s="1"/>
  <c r="B8145" i="1"/>
  <c r="C8145" i="1" s="1"/>
  <c r="B8146" i="1"/>
  <c r="C8146" i="1" s="1"/>
  <c r="B8147" i="1"/>
  <c r="C8147" i="1" s="1"/>
  <c r="B8148" i="1"/>
  <c r="C8148" i="1" s="1"/>
  <c r="B8149" i="1"/>
  <c r="C8149" i="1" s="1"/>
  <c r="B8150" i="1"/>
  <c r="C8150" i="1" s="1"/>
  <c r="B8151" i="1"/>
  <c r="C8151" i="1" s="1"/>
  <c r="B8152" i="1"/>
  <c r="C8152" i="1" s="1"/>
  <c r="B8153" i="1"/>
  <c r="C8153" i="1" s="1"/>
  <c r="B8154" i="1"/>
  <c r="C8154" i="1" s="1"/>
  <c r="B8155" i="1"/>
  <c r="C8155" i="1" s="1"/>
  <c r="B8156" i="1"/>
  <c r="C8156" i="1" s="1"/>
  <c r="B8157" i="1"/>
  <c r="C8157" i="1" s="1"/>
  <c r="B8158" i="1"/>
  <c r="C8158" i="1" s="1"/>
  <c r="B8159" i="1"/>
  <c r="C8159" i="1" s="1"/>
  <c r="B8160" i="1"/>
  <c r="C8160" i="1" s="1"/>
  <c r="B8161" i="1"/>
  <c r="C8161" i="1" s="1"/>
  <c r="B8162" i="1"/>
  <c r="C8162" i="1" s="1"/>
  <c r="B8163" i="1"/>
  <c r="C8163" i="1" s="1"/>
  <c r="B8164" i="1"/>
  <c r="C8164" i="1" s="1"/>
  <c r="B8165" i="1"/>
  <c r="C8165" i="1" s="1"/>
  <c r="B8166" i="1"/>
  <c r="C8166" i="1" s="1"/>
  <c r="B8167" i="1"/>
  <c r="C8167" i="1" s="1"/>
  <c r="B8168" i="1"/>
  <c r="C8168" i="1" s="1"/>
  <c r="B8169" i="1"/>
  <c r="C8169" i="1" s="1"/>
  <c r="B8170" i="1"/>
  <c r="C8170" i="1" s="1"/>
  <c r="B8171" i="1"/>
  <c r="C8171" i="1" s="1"/>
  <c r="B8172" i="1"/>
  <c r="C8172" i="1" s="1"/>
  <c r="B8173" i="1"/>
  <c r="C8173" i="1" s="1"/>
  <c r="B8174" i="1"/>
  <c r="C8174" i="1" s="1"/>
  <c r="B8175" i="1"/>
  <c r="C8175" i="1" s="1"/>
  <c r="B8176" i="1"/>
  <c r="C8176" i="1" s="1"/>
  <c r="B8177" i="1"/>
  <c r="C8177" i="1" s="1"/>
  <c r="B8178" i="1"/>
  <c r="C8178" i="1" s="1"/>
  <c r="B8179" i="1"/>
  <c r="C8179" i="1" s="1"/>
  <c r="B8180" i="1"/>
  <c r="C8180" i="1" s="1"/>
  <c r="B8181" i="1"/>
  <c r="C8181" i="1" s="1"/>
  <c r="B8182" i="1"/>
  <c r="C8182" i="1" s="1"/>
  <c r="B8183" i="1"/>
  <c r="C8183" i="1" s="1"/>
  <c r="B8184" i="1"/>
  <c r="C8184" i="1" s="1"/>
  <c r="B8185" i="1"/>
  <c r="C8185" i="1" s="1"/>
  <c r="B8186" i="1"/>
  <c r="C8186" i="1" s="1"/>
  <c r="B8187" i="1"/>
  <c r="C8187" i="1" s="1"/>
  <c r="B8188" i="1"/>
  <c r="C8188" i="1" s="1"/>
  <c r="B8189" i="1"/>
  <c r="C8189" i="1" s="1"/>
  <c r="B8190" i="1"/>
  <c r="C8190" i="1" s="1"/>
  <c r="B8191" i="1"/>
  <c r="C8191" i="1" s="1"/>
  <c r="B8192" i="1"/>
  <c r="C8192" i="1" s="1"/>
  <c r="B8193" i="1"/>
  <c r="C8193" i="1" s="1"/>
  <c r="B8194" i="1"/>
  <c r="C8194" i="1" s="1"/>
  <c r="B8195" i="1"/>
  <c r="C8195" i="1" s="1"/>
  <c r="B8196" i="1"/>
  <c r="C8196" i="1" s="1"/>
  <c r="B8197" i="1"/>
  <c r="C8197" i="1" s="1"/>
  <c r="B8198" i="1"/>
  <c r="C8198" i="1" s="1"/>
  <c r="B8199" i="1"/>
  <c r="C8199" i="1" s="1"/>
  <c r="B8200" i="1"/>
  <c r="C8200" i="1" s="1"/>
  <c r="B8201" i="1"/>
  <c r="C8201" i="1" s="1"/>
  <c r="B8202" i="1"/>
  <c r="C8202" i="1" s="1"/>
  <c r="B8203" i="1"/>
  <c r="C8203" i="1" s="1"/>
  <c r="B8204" i="1"/>
  <c r="C8204" i="1" s="1"/>
  <c r="B8205" i="1"/>
  <c r="C8205" i="1" s="1"/>
  <c r="B8206" i="1"/>
  <c r="C8206" i="1" s="1"/>
  <c r="B8207" i="1"/>
  <c r="C8207" i="1" s="1"/>
  <c r="B8208" i="1"/>
  <c r="C8208" i="1" s="1"/>
  <c r="B8209" i="1"/>
  <c r="C8209" i="1" s="1"/>
  <c r="B8210" i="1"/>
  <c r="C8210" i="1" s="1"/>
  <c r="B8211" i="1"/>
  <c r="C8211" i="1" s="1"/>
  <c r="B8212" i="1"/>
  <c r="C8212" i="1" s="1"/>
  <c r="B8213" i="1"/>
  <c r="C8213" i="1" s="1"/>
  <c r="B8214" i="1"/>
  <c r="C8214" i="1" s="1"/>
  <c r="B8215" i="1"/>
  <c r="C8215" i="1" s="1"/>
  <c r="B8216" i="1"/>
  <c r="C8216" i="1" s="1"/>
  <c r="B8217" i="1"/>
  <c r="C8217" i="1" s="1"/>
  <c r="B8218" i="1"/>
  <c r="C8218" i="1" s="1"/>
  <c r="B8219" i="1"/>
  <c r="C8219" i="1" s="1"/>
  <c r="B8220" i="1"/>
  <c r="C8220" i="1" s="1"/>
  <c r="B8221" i="1"/>
  <c r="C8221" i="1" s="1"/>
  <c r="B8222" i="1"/>
  <c r="C8222" i="1" s="1"/>
  <c r="B8223" i="1"/>
  <c r="C8223" i="1" s="1"/>
  <c r="B8224" i="1"/>
  <c r="C8224" i="1" s="1"/>
  <c r="B8225" i="1"/>
  <c r="C8225" i="1" s="1"/>
  <c r="B8226" i="1"/>
  <c r="C8226" i="1" s="1"/>
  <c r="B8227" i="1"/>
  <c r="C8227" i="1" s="1"/>
  <c r="B8228" i="1"/>
  <c r="C8228" i="1" s="1"/>
  <c r="B8229" i="1"/>
  <c r="C8229" i="1" s="1"/>
  <c r="B8230" i="1"/>
  <c r="C8230" i="1" s="1"/>
  <c r="B8231" i="1"/>
  <c r="C8231" i="1" s="1"/>
  <c r="B8232" i="1"/>
  <c r="C8232" i="1" s="1"/>
  <c r="B8233" i="1"/>
  <c r="C8233" i="1" s="1"/>
  <c r="B8234" i="1"/>
  <c r="C8234" i="1" s="1"/>
  <c r="B8235" i="1"/>
  <c r="C8235" i="1" s="1"/>
  <c r="B8236" i="1"/>
  <c r="C8236" i="1" s="1"/>
  <c r="B8237" i="1"/>
  <c r="C8237" i="1" s="1"/>
  <c r="B8238" i="1"/>
  <c r="C8238" i="1" s="1"/>
  <c r="B8239" i="1"/>
  <c r="C8239" i="1" s="1"/>
  <c r="B8240" i="1"/>
  <c r="C8240" i="1" s="1"/>
  <c r="B8241" i="1"/>
  <c r="C8241" i="1" s="1"/>
  <c r="B8242" i="1"/>
  <c r="C8242" i="1" s="1"/>
  <c r="B8243" i="1"/>
  <c r="C8243" i="1" s="1"/>
  <c r="B8244" i="1"/>
  <c r="C8244" i="1" s="1"/>
  <c r="B8245" i="1"/>
  <c r="C8245" i="1" s="1"/>
  <c r="B8246" i="1"/>
  <c r="C8246" i="1" s="1"/>
  <c r="B8247" i="1"/>
  <c r="C8247" i="1" s="1"/>
  <c r="B8248" i="1"/>
  <c r="C8248" i="1" s="1"/>
  <c r="B8249" i="1"/>
  <c r="C8249" i="1" s="1"/>
  <c r="B8250" i="1"/>
  <c r="C8250" i="1" s="1"/>
  <c r="B8251" i="1"/>
  <c r="C8251" i="1" s="1"/>
  <c r="B8252" i="1"/>
  <c r="C8252" i="1" s="1"/>
  <c r="B8253" i="1"/>
  <c r="C8253" i="1" s="1"/>
  <c r="B8254" i="1"/>
  <c r="C8254" i="1" s="1"/>
  <c r="B8255" i="1"/>
  <c r="C8255" i="1" s="1"/>
  <c r="B8256" i="1"/>
  <c r="C8256" i="1" s="1"/>
  <c r="B8257" i="1"/>
  <c r="C8257" i="1" s="1"/>
  <c r="B8258" i="1"/>
  <c r="C8258" i="1" s="1"/>
  <c r="B8259" i="1"/>
  <c r="C8259" i="1" s="1"/>
  <c r="B8260" i="1"/>
  <c r="C8260" i="1" s="1"/>
  <c r="B8261" i="1"/>
  <c r="C8261" i="1" s="1"/>
  <c r="B8262" i="1"/>
  <c r="C8262" i="1" s="1"/>
  <c r="B8263" i="1"/>
  <c r="C8263" i="1" s="1"/>
  <c r="B8264" i="1"/>
  <c r="C8264" i="1" s="1"/>
  <c r="B8265" i="1"/>
  <c r="C8265" i="1" s="1"/>
  <c r="B8266" i="1"/>
  <c r="C8266" i="1" s="1"/>
  <c r="B8267" i="1"/>
  <c r="C8267" i="1" s="1"/>
  <c r="B8268" i="1"/>
  <c r="C8268" i="1" s="1"/>
  <c r="B8269" i="1"/>
  <c r="C8269" i="1" s="1"/>
  <c r="B8270" i="1"/>
  <c r="C8270" i="1" s="1"/>
  <c r="B8271" i="1"/>
  <c r="C8271" i="1" s="1"/>
  <c r="B8272" i="1"/>
  <c r="C8272" i="1" s="1"/>
  <c r="B8273" i="1"/>
  <c r="C8273" i="1" s="1"/>
  <c r="B8274" i="1"/>
  <c r="C8274" i="1" s="1"/>
  <c r="B8275" i="1"/>
  <c r="C8275" i="1" s="1"/>
  <c r="B8276" i="1"/>
  <c r="C8276" i="1" s="1"/>
  <c r="B8277" i="1"/>
  <c r="C8277" i="1" s="1"/>
  <c r="B8278" i="1"/>
  <c r="C8278" i="1" s="1"/>
  <c r="B8279" i="1"/>
  <c r="C8279" i="1" s="1"/>
  <c r="B8280" i="1"/>
  <c r="C8280" i="1" s="1"/>
  <c r="B8281" i="1"/>
  <c r="C8281" i="1" s="1"/>
  <c r="B8282" i="1"/>
  <c r="C8282" i="1" s="1"/>
  <c r="B8283" i="1"/>
  <c r="C8283" i="1" s="1"/>
  <c r="B8284" i="1"/>
  <c r="C8284" i="1" s="1"/>
  <c r="B8285" i="1"/>
  <c r="C8285" i="1" s="1"/>
  <c r="B8286" i="1"/>
  <c r="C8286" i="1" s="1"/>
  <c r="B8287" i="1"/>
  <c r="C8287" i="1" s="1"/>
  <c r="B8288" i="1"/>
  <c r="C8288" i="1" s="1"/>
  <c r="B8289" i="1"/>
  <c r="C8289" i="1" s="1"/>
  <c r="B8290" i="1"/>
  <c r="C8290" i="1" s="1"/>
  <c r="B8291" i="1"/>
  <c r="C8291" i="1" s="1"/>
  <c r="B8292" i="1"/>
  <c r="C8292" i="1" s="1"/>
  <c r="B8293" i="1"/>
  <c r="C8293" i="1" s="1"/>
  <c r="B8294" i="1"/>
  <c r="C8294" i="1" s="1"/>
  <c r="B8295" i="1"/>
  <c r="C8295" i="1" s="1"/>
  <c r="B8296" i="1"/>
  <c r="C8296" i="1" s="1"/>
  <c r="B8297" i="1"/>
  <c r="C8297" i="1" s="1"/>
  <c r="B8298" i="1"/>
  <c r="C8298" i="1" s="1"/>
  <c r="B8299" i="1"/>
  <c r="C8299" i="1" s="1"/>
  <c r="B8300" i="1"/>
  <c r="C8300" i="1" s="1"/>
  <c r="B8301" i="1"/>
  <c r="C8301" i="1" s="1"/>
  <c r="B8302" i="1"/>
  <c r="C8302" i="1" s="1"/>
  <c r="B8303" i="1"/>
  <c r="C8303" i="1" s="1"/>
  <c r="B8304" i="1"/>
  <c r="C8304" i="1" s="1"/>
  <c r="B8305" i="1"/>
  <c r="C8305" i="1" s="1"/>
  <c r="B8306" i="1"/>
  <c r="C8306" i="1" s="1"/>
  <c r="B8307" i="1"/>
  <c r="C8307" i="1" s="1"/>
  <c r="B8308" i="1"/>
  <c r="C8308" i="1" s="1"/>
  <c r="B8309" i="1"/>
  <c r="C8309" i="1" s="1"/>
  <c r="B8310" i="1"/>
  <c r="C8310" i="1" s="1"/>
  <c r="B8311" i="1"/>
  <c r="C8311" i="1" s="1"/>
  <c r="B8312" i="1"/>
  <c r="C8312" i="1" s="1"/>
  <c r="B8313" i="1"/>
  <c r="C8313" i="1" s="1"/>
  <c r="B8314" i="1"/>
  <c r="C8314" i="1" s="1"/>
  <c r="B8315" i="1"/>
  <c r="C8315" i="1" s="1"/>
  <c r="B8316" i="1"/>
  <c r="C8316" i="1" s="1"/>
  <c r="B8317" i="1"/>
  <c r="C8317" i="1" s="1"/>
  <c r="B8318" i="1"/>
  <c r="C8318" i="1" s="1"/>
  <c r="B8319" i="1"/>
  <c r="C8319" i="1" s="1"/>
  <c r="B8320" i="1"/>
  <c r="C8320" i="1" s="1"/>
  <c r="B8321" i="1"/>
  <c r="C8321" i="1" s="1"/>
  <c r="B8322" i="1"/>
  <c r="C8322" i="1" s="1"/>
  <c r="B8323" i="1"/>
  <c r="C8323" i="1" s="1"/>
  <c r="B8324" i="1"/>
  <c r="C8324" i="1" s="1"/>
  <c r="B8325" i="1"/>
  <c r="C8325" i="1" s="1"/>
  <c r="B8326" i="1"/>
  <c r="C8326" i="1" s="1"/>
  <c r="B8327" i="1"/>
  <c r="C8327" i="1" s="1"/>
  <c r="B8328" i="1"/>
  <c r="C8328" i="1" s="1"/>
  <c r="B8329" i="1"/>
  <c r="C8329" i="1" s="1"/>
  <c r="B8330" i="1"/>
  <c r="C8330" i="1" s="1"/>
  <c r="B8331" i="1"/>
  <c r="C8331" i="1" s="1"/>
  <c r="B8332" i="1"/>
  <c r="C8332" i="1" s="1"/>
  <c r="B8333" i="1"/>
  <c r="C8333" i="1" s="1"/>
  <c r="B8334" i="1"/>
  <c r="C8334" i="1" s="1"/>
  <c r="B8335" i="1"/>
  <c r="C8335" i="1" s="1"/>
  <c r="B8336" i="1"/>
  <c r="C8336" i="1" s="1"/>
  <c r="B8337" i="1"/>
  <c r="C8337" i="1" s="1"/>
  <c r="B8338" i="1"/>
  <c r="C8338" i="1" s="1"/>
  <c r="B8339" i="1"/>
  <c r="C8339" i="1" s="1"/>
  <c r="B8340" i="1"/>
  <c r="C8340" i="1" s="1"/>
  <c r="B8341" i="1"/>
  <c r="C8341" i="1" s="1"/>
  <c r="B8342" i="1"/>
  <c r="C8342" i="1" s="1"/>
  <c r="B8343" i="1"/>
  <c r="C8343" i="1" s="1"/>
  <c r="B8344" i="1"/>
  <c r="C8344" i="1" s="1"/>
  <c r="B8345" i="1"/>
  <c r="C8345" i="1" s="1"/>
  <c r="B8346" i="1"/>
  <c r="C8346" i="1" s="1"/>
  <c r="B8347" i="1"/>
  <c r="C8347" i="1" s="1"/>
  <c r="B8348" i="1"/>
  <c r="C8348" i="1" s="1"/>
  <c r="B8349" i="1"/>
  <c r="C8349" i="1" s="1"/>
  <c r="B8350" i="1"/>
  <c r="C8350" i="1" s="1"/>
  <c r="B8351" i="1"/>
  <c r="C8351" i="1" s="1"/>
  <c r="B8352" i="1"/>
  <c r="C8352" i="1" s="1"/>
  <c r="B8353" i="1"/>
  <c r="C8353" i="1" s="1"/>
  <c r="B8354" i="1"/>
  <c r="C8354" i="1" s="1"/>
  <c r="B8355" i="1"/>
  <c r="C8355" i="1" s="1"/>
  <c r="B8356" i="1"/>
  <c r="C8356" i="1" s="1"/>
  <c r="B8357" i="1"/>
  <c r="C8357" i="1" s="1"/>
  <c r="B8358" i="1"/>
  <c r="C8358" i="1" s="1"/>
  <c r="B8359" i="1"/>
  <c r="C8359" i="1" s="1"/>
  <c r="B8360" i="1"/>
  <c r="C8360" i="1" s="1"/>
  <c r="B8361" i="1"/>
  <c r="C8361" i="1" s="1"/>
  <c r="B8362" i="1"/>
  <c r="C8362" i="1" s="1"/>
  <c r="B8363" i="1"/>
  <c r="C8363" i="1" s="1"/>
  <c r="B8364" i="1"/>
  <c r="C8364" i="1" s="1"/>
  <c r="B8365" i="1"/>
  <c r="C8365" i="1" s="1"/>
  <c r="B8366" i="1"/>
  <c r="C8366" i="1" s="1"/>
  <c r="B8367" i="1"/>
  <c r="C8367" i="1" s="1"/>
  <c r="B8368" i="1"/>
  <c r="C8368" i="1" s="1"/>
  <c r="B8369" i="1"/>
  <c r="C8369" i="1" s="1"/>
  <c r="B8370" i="1"/>
  <c r="C8370" i="1" s="1"/>
  <c r="B8371" i="1"/>
  <c r="C8371" i="1" s="1"/>
  <c r="B8372" i="1"/>
  <c r="C8372" i="1" s="1"/>
  <c r="B8373" i="1"/>
  <c r="C8373" i="1" s="1"/>
  <c r="B8374" i="1"/>
  <c r="C8374" i="1" s="1"/>
  <c r="B8375" i="1"/>
  <c r="C8375" i="1" s="1"/>
  <c r="B8376" i="1"/>
  <c r="C8376" i="1" s="1"/>
  <c r="B8377" i="1"/>
  <c r="C8377" i="1" s="1"/>
  <c r="B8378" i="1"/>
  <c r="C8378" i="1" s="1"/>
  <c r="B8379" i="1"/>
  <c r="C8379" i="1" s="1"/>
  <c r="B8380" i="1"/>
  <c r="C8380" i="1" s="1"/>
  <c r="B8381" i="1"/>
  <c r="C8381" i="1" s="1"/>
  <c r="B8382" i="1"/>
  <c r="C8382" i="1" s="1"/>
  <c r="B8383" i="1"/>
  <c r="C8383" i="1" s="1"/>
  <c r="B8384" i="1"/>
  <c r="C8384" i="1" s="1"/>
  <c r="B8385" i="1"/>
  <c r="C8385" i="1" s="1"/>
  <c r="B8386" i="1"/>
  <c r="C8386" i="1" s="1"/>
  <c r="B8387" i="1"/>
  <c r="C8387" i="1" s="1"/>
  <c r="B8388" i="1"/>
  <c r="C8388" i="1" s="1"/>
  <c r="B8389" i="1"/>
  <c r="C8389" i="1" s="1"/>
  <c r="B8390" i="1"/>
  <c r="C8390" i="1" s="1"/>
  <c r="B8391" i="1"/>
  <c r="C8391" i="1" s="1"/>
  <c r="B8392" i="1"/>
  <c r="C8392" i="1" s="1"/>
  <c r="B8393" i="1"/>
  <c r="C8393" i="1" s="1"/>
  <c r="B8394" i="1"/>
  <c r="C8394" i="1" s="1"/>
  <c r="B8395" i="1"/>
  <c r="C8395" i="1" s="1"/>
  <c r="B8396" i="1"/>
  <c r="C8396" i="1" s="1"/>
  <c r="B8397" i="1"/>
  <c r="C8397" i="1" s="1"/>
  <c r="B8398" i="1"/>
  <c r="C8398" i="1" s="1"/>
  <c r="B8399" i="1"/>
  <c r="C8399" i="1" s="1"/>
  <c r="B8400" i="1"/>
  <c r="C8400" i="1" s="1"/>
  <c r="B8401" i="1"/>
  <c r="C8401" i="1" s="1"/>
  <c r="B8402" i="1"/>
  <c r="C8402" i="1" s="1"/>
  <c r="B8403" i="1"/>
  <c r="C8403" i="1" s="1"/>
  <c r="B8404" i="1"/>
  <c r="C8404" i="1" s="1"/>
  <c r="B8405" i="1"/>
  <c r="C8405" i="1" s="1"/>
  <c r="B8406" i="1"/>
  <c r="C8406" i="1" s="1"/>
  <c r="B8407" i="1"/>
  <c r="C8407" i="1" s="1"/>
  <c r="B8408" i="1"/>
  <c r="C8408" i="1" s="1"/>
  <c r="B8409" i="1"/>
  <c r="C8409" i="1" s="1"/>
  <c r="B8410" i="1"/>
  <c r="C8410" i="1" s="1"/>
  <c r="B8411" i="1"/>
  <c r="C8411" i="1" s="1"/>
  <c r="B8412" i="1"/>
  <c r="C8412" i="1" s="1"/>
  <c r="B8413" i="1"/>
  <c r="C8413" i="1" s="1"/>
  <c r="B8414" i="1"/>
  <c r="C8414" i="1" s="1"/>
  <c r="B8415" i="1"/>
  <c r="C8415" i="1" s="1"/>
  <c r="B8416" i="1"/>
  <c r="C8416" i="1" s="1"/>
  <c r="B8417" i="1"/>
  <c r="C8417" i="1" s="1"/>
  <c r="B8418" i="1"/>
  <c r="C8418" i="1" s="1"/>
  <c r="B8419" i="1"/>
  <c r="C8419" i="1" s="1"/>
  <c r="B8420" i="1"/>
  <c r="C8420" i="1" s="1"/>
  <c r="B8421" i="1"/>
  <c r="C8421" i="1" s="1"/>
  <c r="B8422" i="1"/>
  <c r="C8422" i="1" s="1"/>
  <c r="B8423" i="1"/>
  <c r="C8423" i="1" s="1"/>
  <c r="B8424" i="1"/>
  <c r="C8424" i="1" s="1"/>
  <c r="B8425" i="1"/>
  <c r="C8425" i="1" s="1"/>
  <c r="B8426" i="1"/>
  <c r="C8426" i="1" s="1"/>
  <c r="B8427" i="1"/>
  <c r="C8427" i="1" s="1"/>
  <c r="B8428" i="1"/>
  <c r="C8428" i="1" s="1"/>
  <c r="B8429" i="1"/>
  <c r="C8429" i="1" s="1"/>
  <c r="B8430" i="1"/>
  <c r="C8430" i="1" s="1"/>
  <c r="B8431" i="1"/>
  <c r="C8431" i="1" s="1"/>
  <c r="B8432" i="1"/>
  <c r="C8432" i="1" s="1"/>
  <c r="B8433" i="1"/>
  <c r="C8433" i="1" s="1"/>
  <c r="B8434" i="1"/>
  <c r="C8434" i="1" s="1"/>
  <c r="B8435" i="1"/>
  <c r="C8435" i="1" s="1"/>
  <c r="B8436" i="1"/>
  <c r="C8436" i="1" s="1"/>
  <c r="B8437" i="1"/>
  <c r="C8437" i="1" s="1"/>
  <c r="B8438" i="1"/>
  <c r="C8438" i="1" s="1"/>
  <c r="B8439" i="1"/>
  <c r="C8439" i="1" s="1"/>
  <c r="B8440" i="1"/>
  <c r="C8440" i="1" s="1"/>
  <c r="B8441" i="1"/>
  <c r="C8441" i="1" s="1"/>
  <c r="B8442" i="1"/>
  <c r="C8442" i="1" s="1"/>
  <c r="B8443" i="1"/>
  <c r="C8443" i="1" s="1"/>
  <c r="B8444" i="1"/>
  <c r="C8444" i="1" s="1"/>
  <c r="B8445" i="1"/>
  <c r="C8445" i="1" s="1"/>
  <c r="B8446" i="1"/>
  <c r="C8446" i="1" s="1"/>
  <c r="B8447" i="1"/>
  <c r="C8447" i="1" s="1"/>
  <c r="B8448" i="1"/>
  <c r="C8448" i="1" s="1"/>
  <c r="B8449" i="1"/>
  <c r="C8449" i="1" s="1"/>
  <c r="B8450" i="1"/>
  <c r="C8450" i="1" s="1"/>
  <c r="B8451" i="1"/>
  <c r="C8451" i="1" s="1"/>
  <c r="B8452" i="1"/>
  <c r="C8452" i="1" s="1"/>
  <c r="B8453" i="1"/>
  <c r="C8453" i="1" s="1"/>
  <c r="B8454" i="1"/>
  <c r="C8454" i="1" s="1"/>
  <c r="B8455" i="1"/>
  <c r="C8455" i="1" s="1"/>
  <c r="B8456" i="1"/>
  <c r="C8456" i="1" s="1"/>
  <c r="B8457" i="1"/>
  <c r="C8457" i="1" s="1"/>
  <c r="B8458" i="1"/>
  <c r="C8458" i="1" s="1"/>
  <c r="B8459" i="1"/>
  <c r="C8459" i="1" s="1"/>
  <c r="B8460" i="1"/>
  <c r="C8460" i="1" s="1"/>
  <c r="B8461" i="1"/>
  <c r="C8461" i="1" s="1"/>
  <c r="B8462" i="1"/>
  <c r="C8462" i="1" s="1"/>
  <c r="B8463" i="1"/>
  <c r="C8463" i="1" s="1"/>
  <c r="B8464" i="1"/>
  <c r="C8464" i="1" s="1"/>
  <c r="B8465" i="1"/>
  <c r="C8465" i="1" s="1"/>
  <c r="B8466" i="1"/>
  <c r="C8466" i="1" s="1"/>
  <c r="B8467" i="1"/>
  <c r="C8467" i="1" s="1"/>
  <c r="B8468" i="1"/>
  <c r="C8468" i="1" s="1"/>
  <c r="B8469" i="1"/>
  <c r="C8469" i="1" s="1"/>
  <c r="B8470" i="1"/>
  <c r="C8470" i="1" s="1"/>
  <c r="B8471" i="1"/>
  <c r="C8471" i="1" s="1"/>
  <c r="B8472" i="1"/>
  <c r="C8472" i="1" s="1"/>
  <c r="B8473" i="1"/>
  <c r="C8473" i="1" s="1"/>
  <c r="B8474" i="1"/>
  <c r="C8474" i="1" s="1"/>
  <c r="B8475" i="1"/>
  <c r="C8475" i="1" s="1"/>
  <c r="B8476" i="1"/>
  <c r="C8476" i="1" s="1"/>
  <c r="B8477" i="1"/>
  <c r="C8477" i="1" s="1"/>
  <c r="B8478" i="1"/>
  <c r="C8478" i="1" s="1"/>
  <c r="B8479" i="1"/>
  <c r="C8479" i="1" s="1"/>
  <c r="B8480" i="1"/>
  <c r="C8480" i="1" s="1"/>
  <c r="B8481" i="1"/>
  <c r="C8481" i="1" s="1"/>
  <c r="B8482" i="1"/>
  <c r="C8482" i="1" s="1"/>
  <c r="B8483" i="1"/>
  <c r="C8483" i="1" s="1"/>
  <c r="B8484" i="1"/>
  <c r="C8484" i="1" s="1"/>
  <c r="B8485" i="1"/>
  <c r="C8485" i="1" s="1"/>
  <c r="B8486" i="1"/>
  <c r="C8486" i="1" s="1"/>
  <c r="B8487" i="1"/>
  <c r="C8487" i="1" s="1"/>
  <c r="B8488" i="1"/>
  <c r="C8488" i="1" s="1"/>
  <c r="B8489" i="1"/>
  <c r="C8489" i="1" s="1"/>
  <c r="B8490" i="1"/>
  <c r="C8490" i="1" s="1"/>
  <c r="B8491" i="1"/>
  <c r="C8491" i="1" s="1"/>
  <c r="B8492" i="1"/>
  <c r="C8492" i="1" s="1"/>
  <c r="B8493" i="1"/>
  <c r="C8493" i="1" s="1"/>
  <c r="B8494" i="1"/>
  <c r="C8494" i="1" s="1"/>
  <c r="B8495" i="1"/>
  <c r="C8495" i="1" s="1"/>
  <c r="B8496" i="1"/>
  <c r="C8496" i="1" s="1"/>
  <c r="B8497" i="1"/>
  <c r="C8497" i="1" s="1"/>
  <c r="B8498" i="1"/>
  <c r="C8498" i="1" s="1"/>
  <c r="B8499" i="1"/>
  <c r="C8499" i="1" s="1"/>
  <c r="B8500" i="1"/>
  <c r="C8500" i="1" s="1"/>
  <c r="B8501" i="1"/>
  <c r="C8501" i="1" s="1"/>
  <c r="B8502" i="1"/>
  <c r="C8502" i="1" s="1"/>
  <c r="B8503" i="1"/>
  <c r="C8503" i="1" s="1"/>
  <c r="B8504" i="1"/>
  <c r="C8504" i="1" s="1"/>
  <c r="B8505" i="1"/>
  <c r="C8505" i="1" s="1"/>
  <c r="B8506" i="1"/>
  <c r="C8506" i="1" s="1"/>
  <c r="B8507" i="1"/>
  <c r="C8507" i="1" s="1"/>
  <c r="B8508" i="1"/>
  <c r="C8508" i="1" s="1"/>
  <c r="B8509" i="1"/>
  <c r="C8509" i="1" s="1"/>
  <c r="B8510" i="1"/>
  <c r="C8510" i="1" s="1"/>
  <c r="B8511" i="1"/>
  <c r="C8511" i="1" s="1"/>
  <c r="B8512" i="1"/>
  <c r="C8512" i="1" s="1"/>
  <c r="B8513" i="1"/>
  <c r="C8513" i="1" s="1"/>
  <c r="B8514" i="1"/>
  <c r="C8514" i="1" s="1"/>
  <c r="B8515" i="1"/>
  <c r="C8515" i="1" s="1"/>
  <c r="B8516" i="1"/>
  <c r="C8516" i="1" s="1"/>
  <c r="B8517" i="1"/>
  <c r="C8517" i="1" s="1"/>
  <c r="B8518" i="1"/>
  <c r="C8518" i="1" s="1"/>
  <c r="B8519" i="1"/>
  <c r="C8519" i="1" s="1"/>
  <c r="B8520" i="1"/>
  <c r="C8520" i="1" s="1"/>
  <c r="B8521" i="1"/>
  <c r="C8521" i="1" s="1"/>
  <c r="B8522" i="1"/>
  <c r="C8522" i="1" s="1"/>
  <c r="B8523" i="1"/>
  <c r="C8523" i="1" s="1"/>
  <c r="B8524" i="1"/>
  <c r="C8524" i="1" s="1"/>
  <c r="B8525" i="1"/>
  <c r="C8525" i="1" s="1"/>
  <c r="B8526" i="1"/>
  <c r="C8526" i="1" s="1"/>
  <c r="B8527" i="1"/>
  <c r="C8527" i="1" s="1"/>
  <c r="B8528" i="1"/>
  <c r="C8528" i="1" s="1"/>
  <c r="B8529" i="1"/>
  <c r="C8529" i="1" s="1"/>
  <c r="B8530" i="1"/>
  <c r="C8530" i="1" s="1"/>
  <c r="B8531" i="1"/>
  <c r="C8531" i="1" s="1"/>
  <c r="B8532" i="1"/>
  <c r="C8532" i="1" s="1"/>
  <c r="B8533" i="1"/>
  <c r="C8533" i="1" s="1"/>
  <c r="B8534" i="1"/>
  <c r="C8534" i="1" s="1"/>
  <c r="B8535" i="1"/>
  <c r="C8535" i="1" s="1"/>
  <c r="B8536" i="1"/>
  <c r="C8536" i="1" s="1"/>
  <c r="B8537" i="1"/>
  <c r="C8537" i="1" s="1"/>
  <c r="B8538" i="1"/>
  <c r="C8538" i="1" s="1"/>
  <c r="B8539" i="1"/>
  <c r="C8539" i="1" s="1"/>
  <c r="B8540" i="1"/>
  <c r="C8540" i="1" s="1"/>
  <c r="B8541" i="1"/>
  <c r="C8541" i="1" s="1"/>
  <c r="B8542" i="1"/>
  <c r="C8542" i="1" s="1"/>
  <c r="B8543" i="1"/>
  <c r="C8543" i="1" s="1"/>
  <c r="B8544" i="1"/>
  <c r="C8544" i="1" s="1"/>
  <c r="B8545" i="1"/>
  <c r="C8545" i="1" s="1"/>
  <c r="B8546" i="1"/>
  <c r="C8546" i="1" s="1"/>
  <c r="B8547" i="1"/>
  <c r="C8547" i="1" s="1"/>
  <c r="B8548" i="1"/>
  <c r="C8548" i="1" s="1"/>
  <c r="B8549" i="1"/>
  <c r="C8549" i="1" s="1"/>
  <c r="B8550" i="1"/>
  <c r="C8550" i="1" s="1"/>
  <c r="B8551" i="1"/>
  <c r="C8551" i="1" s="1"/>
  <c r="B8552" i="1"/>
  <c r="C8552" i="1" s="1"/>
  <c r="B8553" i="1"/>
  <c r="C8553" i="1" s="1"/>
  <c r="B8554" i="1"/>
  <c r="C8554" i="1" s="1"/>
  <c r="B8555" i="1"/>
  <c r="C8555" i="1" s="1"/>
  <c r="B8556" i="1"/>
  <c r="C8556" i="1" s="1"/>
  <c r="B8557" i="1"/>
  <c r="C8557" i="1" s="1"/>
  <c r="B8558" i="1"/>
  <c r="C8558" i="1" s="1"/>
  <c r="B8559" i="1"/>
  <c r="C8559" i="1" s="1"/>
  <c r="B8560" i="1"/>
  <c r="C8560" i="1" s="1"/>
  <c r="B8561" i="1"/>
  <c r="C8561" i="1" s="1"/>
  <c r="B8562" i="1"/>
  <c r="C8562" i="1" s="1"/>
  <c r="B8563" i="1"/>
  <c r="C8563" i="1" s="1"/>
  <c r="B8564" i="1"/>
  <c r="C8564" i="1" s="1"/>
  <c r="B8565" i="1"/>
  <c r="C8565" i="1" s="1"/>
  <c r="B8566" i="1"/>
  <c r="C8566" i="1" s="1"/>
  <c r="B8567" i="1"/>
  <c r="C8567" i="1" s="1"/>
  <c r="B8568" i="1"/>
  <c r="C8568" i="1" s="1"/>
  <c r="B8569" i="1"/>
  <c r="C8569" i="1" s="1"/>
  <c r="B8570" i="1"/>
  <c r="C8570" i="1" s="1"/>
  <c r="B8571" i="1"/>
  <c r="C8571" i="1" s="1"/>
  <c r="B8572" i="1"/>
  <c r="C8572" i="1" s="1"/>
  <c r="B8573" i="1"/>
  <c r="C8573" i="1" s="1"/>
  <c r="B8574" i="1"/>
  <c r="C8574" i="1" s="1"/>
  <c r="B8575" i="1"/>
  <c r="C8575" i="1" s="1"/>
  <c r="B8576" i="1"/>
  <c r="C8576" i="1" s="1"/>
  <c r="B8577" i="1"/>
  <c r="C8577" i="1" s="1"/>
  <c r="B8578" i="1"/>
  <c r="C8578" i="1" s="1"/>
  <c r="B8579" i="1"/>
  <c r="C8579" i="1" s="1"/>
  <c r="B8580" i="1"/>
  <c r="C8580" i="1" s="1"/>
  <c r="B8581" i="1"/>
  <c r="C8581" i="1" s="1"/>
  <c r="B8582" i="1"/>
  <c r="C8582" i="1" s="1"/>
  <c r="B8583" i="1"/>
  <c r="C8583" i="1" s="1"/>
  <c r="B8584" i="1"/>
  <c r="C8584" i="1" s="1"/>
  <c r="B8585" i="1"/>
  <c r="C8585" i="1" s="1"/>
  <c r="B8586" i="1"/>
  <c r="C8586" i="1" s="1"/>
  <c r="B8587" i="1"/>
  <c r="C8587" i="1" s="1"/>
  <c r="B8588" i="1"/>
  <c r="C8588" i="1" s="1"/>
  <c r="B8589" i="1"/>
  <c r="C8589" i="1" s="1"/>
  <c r="B8590" i="1"/>
  <c r="C8590" i="1" s="1"/>
  <c r="B8591" i="1"/>
  <c r="C8591" i="1" s="1"/>
  <c r="B8592" i="1"/>
  <c r="C8592" i="1" s="1"/>
  <c r="B8593" i="1"/>
  <c r="C8593" i="1" s="1"/>
  <c r="B8594" i="1"/>
  <c r="C8594" i="1" s="1"/>
  <c r="B8595" i="1"/>
  <c r="C8595" i="1" s="1"/>
  <c r="B8596" i="1"/>
  <c r="C8596" i="1" s="1"/>
  <c r="B8597" i="1"/>
  <c r="C8597" i="1" s="1"/>
  <c r="B8598" i="1"/>
  <c r="C8598" i="1" s="1"/>
  <c r="B8599" i="1"/>
  <c r="C8599" i="1" s="1"/>
  <c r="B8600" i="1"/>
  <c r="C8600" i="1" s="1"/>
  <c r="B8601" i="1"/>
  <c r="C8601" i="1" s="1"/>
  <c r="B8602" i="1"/>
  <c r="C8602" i="1" s="1"/>
  <c r="B8603" i="1"/>
  <c r="C8603" i="1" s="1"/>
  <c r="B8604" i="1"/>
  <c r="C8604" i="1" s="1"/>
  <c r="B8605" i="1"/>
  <c r="C8605" i="1" s="1"/>
  <c r="B8606" i="1"/>
  <c r="C8606" i="1" s="1"/>
  <c r="B8607" i="1"/>
  <c r="C8607" i="1" s="1"/>
  <c r="B8608" i="1"/>
  <c r="C8608" i="1" s="1"/>
  <c r="B8609" i="1"/>
  <c r="C8609" i="1" s="1"/>
  <c r="B8610" i="1"/>
  <c r="C8610" i="1" s="1"/>
  <c r="B8611" i="1"/>
  <c r="C8611" i="1" s="1"/>
  <c r="B8612" i="1"/>
  <c r="C8612" i="1" s="1"/>
  <c r="B8613" i="1"/>
  <c r="C8613" i="1" s="1"/>
  <c r="B8614" i="1"/>
  <c r="C8614" i="1" s="1"/>
  <c r="B8615" i="1"/>
  <c r="C8615" i="1" s="1"/>
  <c r="B8616" i="1"/>
  <c r="C8616" i="1" s="1"/>
  <c r="B8617" i="1"/>
  <c r="C8617" i="1" s="1"/>
  <c r="B8618" i="1"/>
  <c r="C8618" i="1" s="1"/>
  <c r="B8619" i="1"/>
  <c r="C8619" i="1" s="1"/>
  <c r="B8620" i="1"/>
  <c r="C8620" i="1" s="1"/>
  <c r="B8621" i="1"/>
  <c r="C8621" i="1" s="1"/>
  <c r="B8622" i="1"/>
  <c r="C8622" i="1" s="1"/>
  <c r="B8623" i="1"/>
  <c r="C8623" i="1" s="1"/>
  <c r="B8624" i="1"/>
  <c r="C8624" i="1" s="1"/>
  <c r="B8625" i="1"/>
  <c r="C8625" i="1" s="1"/>
  <c r="B8626" i="1"/>
  <c r="C8626" i="1" s="1"/>
  <c r="B8627" i="1"/>
  <c r="C8627" i="1" s="1"/>
  <c r="B8628" i="1"/>
  <c r="C8628" i="1" s="1"/>
  <c r="B8629" i="1"/>
  <c r="C8629" i="1" s="1"/>
  <c r="B8630" i="1"/>
  <c r="C8630" i="1" s="1"/>
  <c r="B8631" i="1"/>
  <c r="C8631" i="1" s="1"/>
  <c r="B8632" i="1"/>
  <c r="C8632" i="1" s="1"/>
  <c r="B8633" i="1"/>
  <c r="C8633" i="1" s="1"/>
  <c r="B8634" i="1"/>
  <c r="C8634" i="1" s="1"/>
  <c r="B8635" i="1"/>
  <c r="C8635" i="1" s="1"/>
  <c r="B8636" i="1"/>
  <c r="C8636" i="1" s="1"/>
  <c r="B8637" i="1"/>
  <c r="C8637" i="1" s="1"/>
  <c r="B8638" i="1"/>
  <c r="C8638" i="1" s="1"/>
  <c r="B8639" i="1"/>
  <c r="C8639" i="1" s="1"/>
  <c r="B8640" i="1"/>
  <c r="C8640" i="1" s="1"/>
  <c r="B8641" i="1"/>
  <c r="C8641" i="1" s="1"/>
  <c r="B8642" i="1"/>
  <c r="C8642" i="1" s="1"/>
  <c r="B8643" i="1"/>
  <c r="C8643" i="1" s="1"/>
  <c r="B8644" i="1"/>
  <c r="C8644" i="1" s="1"/>
  <c r="B8645" i="1"/>
  <c r="C8645" i="1" s="1"/>
  <c r="B8646" i="1"/>
  <c r="C8646" i="1" s="1"/>
  <c r="B8647" i="1"/>
  <c r="C8647" i="1" s="1"/>
  <c r="B8648" i="1"/>
  <c r="C8648" i="1" s="1"/>
  <c r="B8649" i="1"/>
  <c r="C8649" i="1" s="1"/>
  <c r="B8650" i="1"/>
  <c r="C8650" i="1" s="1"/>
  <c r="B8651" i="1"/>
  <c r="C8651" i="1" s="1"/>
  <c r="B8652" i="1"/>
  <c r="C8652" i="1" s="1"/>
  <c r="B8653" i="1"/>
  <c r="C8653" i="1" s="1"/>
  <c r="B8654" i="1"/>
  <c r="C8654" i="1" s="1"/>
  <c r="B8655" i="1"/>
  <c r="C8655" i="1" s="1"/>
  <c r="B8656" i="1"/>
  <c r="C8656" i="1" s="1"/>
  <c r="B8657" i="1"/>
  <c r="C8657" i="1" s="1"/>
  <c r="B8658" i="1"/>
  <c r="C8658" i="1" s="1"/>
  <c r="B8659" i="1"/>
  <c r="C8659" i="1" s="1"/>
  <c r="B8660" i="1"/>
  <c r="C8660" i="1" s="1"/>
  <c r="B8661" i="1"/>
  <c r="C8661" i="1" s="1"/>
  <c r="B8662" i="1"/>
  <c r="C8662" i="1" s="1"/>
  <c r="B8663" i="1"/>
  <c r="C8663" i="1" s="1"/>
  <c r="B8664" i="1"/>
  <c r="C8664" i="1" s="1"/>
  <c r="B8665" i="1"/>
  <c r="C8665" i="1" s="1"/>
  <c r="B8666" i="1"/>
  <c r="C8666" i="1" s="1"/>
  <c r="B8667" i="1"/>
  <c r="C8667" i="1" s="1"/>
  <c r="B8668" i="1"/>
  <c r="C8668" i="1" s="1"/>
  <c r="B8669" i="1"/>
  <c r="C8669" i="1" s="1"/>
  <c r="B8670" i="1"/>
  <c r="C8670" i="1" s="1"/>
  <c r="B8671" i="1"/>
  <c r="C8671" i="1" s="1"/>
  <c r="B8672" i="1"/>
  <c r="C8672" i="1" s="1"/>
  <c r="B8673" i="1"/>
  <c r="C8673" i="1" s="1"/>
  <c r="B8674" i="1"/>
  <c r="C8674" i="1" s="1"/>
  <c r="B8675" i="1"/>
  <c r="C8675" i="1" s="1"/>
  <c r="B8676" i="1"/>
  <c r="C8676" i="1" s="1"/>
  <c r="B8677" i="1"/>
  <c r="C8677" i="1" s="1"/>
  <c r="B8678" i="1"/>
  <c r="C8678" i="1" s="1"/>
  <c r="B8679" i="1"/>
  <c r="C8679" i="1" s="1"/>
  <c r="B8680" i="1"/>
  <c r="C8680" i="1" s="1"/>
  <c r="B8681" i="1"/>
  <c r="C8681" i="1" s="1"/>
  <c r="B8682" i="1"/>
  <c r="C8682" i="1" s="1"/>
  <c r="B8683" i="1"/>
  <c r="C8683" i="1" s="1"/>
  <c r="B8684" i="1"/>
  <c r="C8684" i="1" s="1"/>
  <c r="B8685" i="1"/>
  <c r="C8685" i="1" s="1"/>
  <c r="B8686" i="1"/>
  <c r="C8686" i="1" s="1"/>
  <c r="B8687" i="1"/>
  <c r="C8687" i="1" s="1"/>
  <c r="B8688" i="1"/>
  <c r="C8688" i="1" s="1"/>
  <c r="B8689" i="1"/>
  <c r="C8689" i="1" s="1"/>
  <c r="B8690" i="1"/>
  <c r="C8690" i="1" s="1"/>
  <c r="B8691" i="1"/>
  <c r="C8691" i="1" s="1"/>
  <c r="B8692" i="1"/>
  <c r="C8692" i="1" s="1"/>
  <c r="B8693" i="1"/>
  <c r="C8693" i="1" s="1"/>
  <c r="B8694" i="1"/>
  <c r="C8694" i="1" s="1"/>
  <c r="B8695" i="1"/>
  <c r="C8695" i="1" s="1"/>
  <c r="B8696" i="1"/>
  <c r="C8696" i="1" s="1"/>
  <c r="B8697" i="1"/>
  <c r="C8697" i="1" s="1"/>
  <c r="B8698" i="1"/>
  <c r="C8698" i="1" s="1"/>
  <c r="B8699" i="1"/>
  <c r="C8699" i="1" s="1"/>
  <c r="B8700" i="1"/>
  <c r="C8700" i="1" s="1"/>
  <c r="B8701" i="1"/>
  <c r="C8701" i="1" s="1"/>
  <c r="B8702" i="1"/>
  <c r="C8702" i="1" s="1"/>
  <c r="B8703" i="1"/>
  <c r="C8703" i="1" s="1"/>
  <c r="B8704" i="1"/>
  <c r="C8704" i="1" s="1"/>
  <c r="B8705" i="1"/>
  <c r="C8705" i="1" s="1"/>
  <c r="B8706" i="1"/>
  <c r="C8706" i="1" s="1"/>
  <c r="B8707" i="1"/>
  <c r="C8707" i="1" s="1"/>
  <c r="B8708" i="1"/>
  <c r="C8708" i="1" s="1"/>
  <c r="B8709" i="1"/>
  <c r="C8709" i="1" s="1"/>
  <c r="B8710" i="1"/>
  <c r="C8710" i="1" s="1"/>
  <c r="B8711" i="1"/>
  <c r="C8711" i="1" s="1"/>
  <c r="B8712" i="1"/>
  <c r="C8712" i="1" s="1"/>
  <c r="B8713" i="1"/>
  <c r="C8713" i="1" s="1"/>
  <c r="B8714" i="1"/>
  <c r="C8714" i="1" s="1"/>
  <c r="B8715" i="1"/>
  <c r="C8715" i="1" s="1"/>
  <c r="B8716" i="1"/>
  <c r="C8716" i="1" s="1"/>
  <c r="B8717" i="1"/>
  <c r="C8717" i="1" s="1"/>
  <c r="B8718" i="1"/>
  <c r="C8718" i="1" s="1"/>
  <c r="B8719" i="1"/>
  <c r="C8719" i="1" s="1"/>
  <c r="B8720" i="1"/>
  <c r="C8720" i="1" s="1"/>
  <c r="B8721" i="1"/>
  <c r="C8721" i="1" s="1"/>
  <c r="B8722" i="1"/>
  <c r="C8722" i="1" s="1"/>
  <c r="B8723" i="1"/>
  <c r="C8723" i="1" s="1"/>
  <c r="B8724" i="1"/>
  <c r="C8724" i="1" s="1"/>
  <c r="B8725" i="1"/>
  <c r="C8725" i="1" s="1"/>
  <c r="B8726" i="1"/>
  <c r="C8726" i="1" s="1"/>
  <c r="B8727" i="1"/>
  <c r="C8727" i="1" s="1"/>
  <c r="B8728" i="1"/>
  <c r="C8728" i="1" s="1"/>
  <c r="B8729" i="1"/>
  <c r="C8729" i="1" s="1"/>
  <c r="B8730" i="1"/>
  <c r="C8730" i="1" s="1"/>
  <c r="B8731" i="1"/>
  <c r="C8731" i="1" s="1"/>
  <c r="B8732" i="1"/>
  <c r="C8732" i="1" s="1"/>
  <c r="B8733" i="1"/>
  <c r="C8733" i="1" s="1"/>
  <c r="B8734" i="1"/>
  <c r="C8734" i="1" s="1"/>
  <c r="B8735" i="1"/>
  <c r="C8735" i="1" s="1"/>
  <c r="B8736" i="1"/>
  <c r="C8736" i="1" s="1"/>
  <c r="B8737" i="1"/>
  <c r="C8737" i="1" s="1"/>
  <c r="B8738" i="1"/>
  <c r="C8738" i="1" s="1"/>
  <c r="B8739" i="1"/>
  <c r="C8739" i="1" s="1"/>
  <c r="B8740" i="1"/>
  <c r="C8740" i="1" s="1"/>
  <c r="B8741" i="1"/>
  <c r="C8741" i="1" s="1"/>
  <c r="B8742" i="1"/>
  <c r="C8742" i="1" s="1"/>
  <c r="B8743" i="1"/>
  <c r="C8743" i="1" s="1"/>
  <c r="B8744" i="1"/>
  <c r="C8744" i="1" s="1"/>
  <c r="B8745" i="1"/>
  <c r="C8745" i="1" s="1"/>
  <c r="B8746" i="1"/>
  <c r="C8746" i="1" s="1"/>
  <c r="B8747" i="1"/>
  <c r="C8747" i="1" s="1"/>
  <c r="B8748" i="1"/>
  <c r="C8748" i="1" s="1"/>
  <c r="B8749" i="1"/>
  <c r="C8749" i="1" s="1"/>
  <c r="B8750" i="1"/>
  <c r="C8750" i="1" s="1"/>
  <c r="B8751" i="1"/>
  <c r="C8751" i="1" s="1"/>
  <c r="B8752" i="1"/>
  <c r="C8752" i="1" s="1"/>
  <c r="B8753" i="1"/>
  <c r="C8753" i="1" s="1"/>
  <c r="B8754" i="1"/>
  <c r="C8754" i="1" s="1"/>
  <c r="B8755" i="1"/>
  <c r="C8755" i="1" s="1"/>
  <c r="B8756" i="1"/>
  <c r="C8756" i="1" s="1"/>
  <c r="B8757" i="1"/>
  <c r="C8757" i="1" s="1"/>
  <c r="B8758" i="1"/>
  <c r="C8758" i="1" s="1"/>
  <c r="B8759" i="1"/>
  <c r="C8759" i="1" s="1"/>
  <c r="B8760" i="1"/>
  <c r="C8760" i="1" s="1"/>
  <c r="B8761" i="1"/>
  <c r="C8761" i="1" s="1"/>
  <c r="B8762" i="1"/>
  <c r="C8762" i="1" s="1"/>
  <c r="B8763" i="1"/>
  <c r="C8763" i="1" s="1"/>
  <c r="B8764" i="1"/>
  <c r="C8764" i="1" s="1"/>
  <c r="B8765" i="1"/>
  <c r="C8765" i="1" s="1"/>
  <c r="B8766" i="1"/>
  <c r="C8766" i="1" s="1"/>
  <c r="B8767" i="1"/>
  <c r="C8767" i="1" s="1"/>
  <c r="B8768" i="1"/>
  <c r="C8768" i="1" s="1"/>
  <c r="B8769" i="1"/>
  <c r="C8769" i="1" s="1"/>
  <c r="B8770" i="1"/>
  <c r="C8770" i="1" s="1"/>
  <c r="B8771" i="1"/>
  <c r="C8771" i="1" s="1"/>
  <c r="B8772" i="1"/>
  <c r="C8772" i="1" s="1"/>
  <c r="B8773" i="1"/>
  <c r="C8773" i="1" s="1"/>
  <c r="B8774" i="1"/>
  <c r="C8774" i="1" s="1"/>
  <c r="B8775" i="1"/>
  <c r="C8775" i="1" s="1"/>
  <c r="B8776" i="1"/>
  <c r="C8776" i="1" s="1"/>
  <c r="B8777" i="1"/>
  <c r="C8777" i="1" s="1"/>
  <c r="B8778" i="1"/>
  <c r="C8778" i="1" s="1"/>
  <c r="B8779" i="1"/>
  <c r="C8779" i="1" s="1"/>
  <c r="B8780" i="1"/>
  <c r="C8780" i="1" s="1"/>
  <c r="B8781" i="1"/>
  <c r="C8781" i="1" s="1"/>
  <c r="B8782" i="1"/>
  <c r="C8782" i="1" s="1"/>
  <c r="B8783" i="1"/>
  <c r="C8783" i="1" s="1"/>
  <c r="B8784" i="1"/>
  <c r="C8784" i="1" s="1"/>
  <c r="B8785" i="1"/>
  <c r="C8785" i="1" s="1"/>
  <c r="B8786" i="1"/>
  <c r="C8786" i="1" s="1"/>
  <c r="B8787" i="1"/>
  <c r="C8787" i="1" s="1"/>
  <c r="B8788" i="1"/>
  <c r="C8788" i="1" s="1"/>
  <c r="B8789" i="1"/>
  <c r="C8789" i="1" s="1"/>
  <c r="B8790" i="1"/>
  <c r="C8790" i="1" s="1"/>
  <c r="B8791" i="1"/>
  <c r="C8791" i="1" s="1"/>
  <c r="B8792" i="1"/>
  <c r="C8792" i="1" s="1"/>
  <c r="B8793" i="1"/>
  <c r="C8793" i="1" s="1"/>
  <c r="B8794" i="1"/>
  <c r="C8794" i="1" s="1"/>
  <c r="B8795" i="1"/>
  <c r="C8795" i="1" s="1"/>
  <c r="B8796" i="1"/>
  <c r="C8796" i="1" s="1"/>
  <c r="B8797" i="1"/>
  <c r="C8797" i="1" s="1"/>
  <c r="B8798" i="1"/>
  <c r="C8798" i="1" s="1"/>
  <c r="B8799" i="1"/>
  <c r="C8799" i="1" s="1"/>
  <c r="B8800" i="1"/>
  <c r="C8800" i="1" s="1"/>
  <c r="B8801" i="1"/>
  <c r="C8801" i="1" s="1"/>
  <c r="B8802" i="1"/>
  <c r="C8802" i="1" s="1"/>
  <c r="B8803" i="1"/>
  <c r="C8803" i="1" s="1"/>
  <c r="B8804" i="1"/>
  <c r="C8804" i="1" s="1"/>
  <c r="B8805" i="1"/>
  <c r="C8805" i="1" s="1"/>
  <c r="B8806" i="1"/>
  <c r="C8806" i="1" s="1"/>
  <c r="B8807" i="1"/>
  <c r="C8807" i="1" s="1"/>
  <c r="B8808" i="1"/>
  <c r="C8808" i="1" s="1"/>
  <c r="B8809" i="1"/>
  <c r="C8809" i="1" s="1"/>
  <c r="B8810" i="1"/>
  <c r="C8810" i="1" s="1"/>
  <c r="B8811" i="1"/>
  <c r="C8811" i="1" s="1"/>
  <c r="B8812" i="1"/>
  <c r="C8812" i="1" s="1"/>
  <c r="B8813" i="1"/>
  <c r="C8813" i="1" s="1"/>
  <c r="B8814" i="1"/>
  <c r="C8814" i="1" s="1"/>
  <c r="B8815" i="1"/>
  <c r="C8815" i="1" s="1"/>
  <c r="B8816" i="1"/>
  <c r="C8816" i="1" s="1"/>
  <c r="B8817" i="1"/>
  <c r="C8817" i="1" s="1"/>
  <c r="B8818" i="1"/>
  <c r="C8818" i="1" s="1"/>
  <c r="B8819" i="1"/>
  <c r="C8819" i="1" s="1"/>
  <c r="B8820" i="1"/>
  <c r="C8820" i="1" s="1"/>
  <c r="B8821" i="1"/>
  <c r="C8821" i="1" s="1"/>
  <c r="B8822" i="1"/>
  <c r="C8822" i="1" s="1"/>
  <c r="B8823" i="1"/>
  <c r="C8823" i="1" s="1"/>
  <c r="B8824" i="1"/>
  <c r="C8824" i="1" s="1"/>
  <c r="B8825" i="1"/>
  <c r="C8825" i="1" s="1"/>
  <c r="B8826" i="1"/>
  <c r="C8826" i="1" s="1"/>
  <c r="B8827" i="1"/>
  <c r="C8827" i="1" s="1"/>
  <c r="B8828" i="1"/>
  <c r="C8828" i="1" s="1"/>
  <c r="B8829" i="1"/>
  <c r="C8829" i="1" s="1"/>
  <c r="B8830" i="1"/>
  <c r="C8830" i="1" s="1"/>
  <c r="B8831" i="1"/>
  <c r="C8831" i="1" s="1"/>
  <c r="B8832" i="1"/>
  <c r="C8832" i="1" s="1"/>
  <c r="B8833" i="1"/>
  <c r="C8833" i="1" s="1"/>
  <c r="B8834" i="1"/>
  <c r="C8834" i="1" s="1"/>
  <c r="B8835" i="1"/>
  <c r="C8835" i="1" s="1"/>
  <c r="B8836" i="1"/>
  <c r="C8836" i="1" s="1"/>
  <c r="B8837" i="1"/>
  <c r="C8837" i="1" s="1"/>
  <c r="B8838" i="1"/>
  <c r="C8838" i="1" s="1"/>
  <c r="B8839" i="1"/>
  <c r="C8839" i="1" s="1"/>
  <c r="B8840" i="1"/>
  <c r="C8840" i="1" s="1"/>
  <c r="B8841" i="1"/>
  <c r="C8841" i="1" s="1"/>
  <c r="B8842" i="1"/>
  <c r="C8842" i="1" s="1"/>
  <c r="B8843" i="1"/>
  <c r="C8843" i="1" s="1"/>
  <c r="B8844" i="1"/>
  <c r="C8844" i="1" s="1"/>
  <c r="B8845" i="1"/>
  <c r="C8845" i="1" s="1"/>
  <c r="B8846" i="1"/>
  <c r="C8846" i="1" s="1"/>
  <c r="B8847" i="1"/>
  <c r="C8847" i="1" s="1"/>
  <c r="B8848" i="1"/>
  <c r="C8848" i="1" s="1"/>
  <c r="B8849" i="1"/>
  <c r="C8849" i="1" s="1"/>
  <c r="B8850" i="1"/>
  <c r="C8850" i="1" s="1"/>
  <c r="B8851" i="1"/>
  <c r="C8851" i="1" s="1"/>
  <c r="B8852" i="1"/>
  <c r="C8852" i="1" s="1"/>
  <c r="B8853" i="1"/>
  <c r="C8853" i="1" s="1"/>
  <c r="B8854" i="1"/>
  <c r="C8854" i="1" s="1"/>
  <c r="B8855" i="1"/>
  <c r="C8855" i="1" s="1"/>
  <c r="B8856" i="1"/>
  <c r="C8856" i="1" s="1"/>
  <c r="B8857" i="1"/>
  <c r="C8857" i="1" s="1"/>
  <c r="B8858" i="1"/>
  <c r="C8858" i="1" s="1"/>
  <c r="B8859" i="1"/>
  <c r="C8859" i="1" s="1"/>
  <c r="B8860" i="1"/>
  <c r="C8860" i="1" s="1"/>
  <c r="B8861" i="1"/>
  <c r="C8861" i="1" s="1"/>
  <c r="B8862" i="1"/>
  <c r="C8862" i="1" s="1"/>
  <c r="B8863" i="1"/>
  <c r="C8863" i="1" s="1"/>
  <c r="B8864" i="1"/>
  <c r="C8864" i="1" s="1"/>
  <c r="B8865" i="1"/>
  <c r="C8865" i="1" s="1"/>
  <c r="B8866" i="1"/>
  <c r="C8866" i="1" s="1"/>
  <c r="B8867" i="1"/>
  <c r="C8867" i="1" s="1"/>
  <c r="B8868" i="1"/>
  <c r="C8868" i="1" s="1"/>
  <c r="B8869" i="1"/>
  <c r="C8869" i="1" s="1"/>
  <c r="B8870" i="1"/>
  <c r="C8870" i="1" s="1"/>
  <c r="B8871" i="1"/>
  <c r="C8871" i="1" s="1"/>
  <c r="B8872" i="1"/>
  <c r="C8872" i="1" s="1"/>
  <c r="B8873" i="1"/>
  <c r="C8873" i="1" s="1"/>
  <c r="B8874" i="1"/>
  <c r="C8874" i="1" s="1"/>
  <c r="B8875" i="1"/>
  <c r="C8875" i="1" s="1"/>
  <c r="B8876" i="1"/>
  <c r="C8876" i="1" s="1"/>
  <c r="B8877" i="1"/>
  <c r="C8877" i="1" s="1"/>
  <c r="B8878" i="1"/>
  <c r="C8878" i="1" s="1"/>
  <c r="B8879" i="1"/>
  <c r="C8879" i="1" s="1"/>
  <c r="B8880" i="1"/>
  <c r="C8880" i="1" s="1"/>
  <c r="B8881" i="1"/>
  <c r="C8881" i="1" s="1"/>
  <c r="B8882" i="1"/>
  <c r="C8882" i="1" s="1"/>
  <c r="B8883" i="1"/>
  <c r="C8883" i="1" s="1"/>
  <c r="B8884" i="1"/>
  <c r="C8884" i="1" s="1"/>
  <c r="B8885" i="1"/>
  <c r="C8885" i="1" s="1"/>
  <c r="B8886" i="1"/>
  <c r="C8886" i="1" s="1"/>
  <c r="B8887" i="1"/>
  <c r="C8887" i="1" s="1"/>
  <c r="B8888" i="1"/>
  <c r="C8888" i="1" s="1"/>
  <c r="B8889" i="1"/>
  <c r="C8889" i="1" s="1"/>
  <c r="B8890" i="1"/>
  <c r="C8890" i="1" s="1"/>
  <c r="B8891" i="1"/>
  <c r="C8891" i="1" s="1"/>
  <c r="B8892" i="1"/>
  <c r="C8892" i="1" s="1"/>
  <c r="B8893" i="1"/>
  <c r="C8893" i="1" s="1"/>
  <c r="B8894" i="1"/>
  <c r="C8894" i="1" s="1"/>
  <c r="B8895" i="1"/>
  <c r="C8895" i="1" s="1"/>
  <c r="B8896" i="1"/>
  <c r="C8896" i="1" s="1"/>
  <c r="B8897" i="1"/>
  <c r="C8897" i="1" s="1"/>
  <c r="B8898" i="1"/>
  <c r="C8898" i="1" s="1"/>
  <c r="B8899" i="1"/>
  <c r="C8899" i="1" s="1"/>
  <c r="B8900" i="1"/>
  <c r="C8900" i="1" s="1"/>
  <c r="B8901" i="1"/>
  <c r="C8901" i="1" s="1"/>
  <c r="B8902" i="1"/>
  <c r="C8902" i="1" s="1"/>
  <c r="B8903" i="1"/>
  <c r="C8903" i="1" s="1"/>
  <c r="B8904" i="1"/>
  <c r="C8904" i="1" s="1"/>
  <c r="B8905" i="1"/>
  <c r="C8905" i="1" s="1"/>
  <c r="B8906" i="1"/>
  <c r="C8906" i="1" s="1"/>
  <c r="B8907" i="1"/>
  <c r="C8907" i="1" s="1"/>
  <c r="B8908" i="1"/>
  <c r="C8908" i="1" s="1"/>
  <c r="B8909" i="1"/>
  <c r="C8909" i="1" s="1"/>
  <c r="B8910" i="1"/>
  <c r="C8910" i="1" s="1"/>
  <c r="B8911" i="1"/>
  <c r="C8911" i="1" s="1"/>
  <c r="B8912" i="1"/>
  <c r="C8912" i="1" s="1"/>
  <c r="B8913" i="1"/>
  <c r="C8913" i="1" s="1"/>
  <c r="B8914" i="1"/>
  <c r="C8914" i="1" s="1"/>
  <c r="B8915" i="1"/>
  <c r="C8915" i="1" s="1"/>
  <c r="B8916" i="1"/>
  <c r="C8916" i="1" s="1"/>
  <c r="B8917" i="1"/>
  <c r="C8917" i="1" s="1"/>
  <c r="B8918" i="1"/>
  <c r="C8918" i="1" s="1"/>
  <c r="B8919" i="1"/>
  <c r="C8919" i="1" s="1"/>
  <c r="B8920" i="1"/>
  <c r="C8920" i="1" s="1"/>
  <c r="B8921" i="1"/>
  <c r="C8921" i="1" s="1"/>
  <c r="B8922" i="1"/>
  <c r="C8922" i="1" s="1"/>
  <c r="B8923" i="1"/>
  <c r="C8923" i="1" s="1"/>
  <c r="B8924" i="1"/>
  <c r="C8924" i="1" s="1"/>
  <c r="B8925" i="1"/>
  <c r="C8925" i="1" s="1"/>
  <c r="B8926" i="1"/>
  <c r="C8926" i="1" s="1"/>
  <c r="B8927" i="1"/>
  <c r="C8927" i="1" s="1"/>
  <c r="B8928" i="1"/>
  <c r="C8928" i="1" s="1"/>
  <c r="B8929" i="1"/>
  <c r="C8929" i="1" s="1"/>
  <c r="B8930" i="1"/>
  <c r="C8930" i="1" s="1"/>
  <c r="B8931" i="1"/>
  <c r="C8931" i="1" s="1"/>
  <c r="B8932" i="1"/>
  <c r="C8932" i="1" s="1"/>
  <c r="B8933" i="1"/>
  <c r="C8933" i="1" s="1"/>
  <c r="B8934" i="1"/>
  <c r="C8934" i="1" s="1"/>
  <c r="B8935" i="1"/>
  <c r="C8935" i="1" s="1"/>
  <c r="B8936" i="1"/>
  <c r="C8936" i="1" s="1"/>
  <c r="B8937" i="1"/>
  <c r="C8937" i="1" s="1"/>
  <c r="B8938" i="1"/>
  <c r="C8938" i="1" s="1"/>
  <c r="B8939" i="1"/>
  <c r="C8939" i="1" s="1"/>
  <c r="B8940" i="1"/>
  <c r="C8940" i="1" s="1"/>
  <c r="B8941" i="1"/>
  <c r="C8941" i="1" s="1"/>
  <c r="B8942" i="1"/>
  <c r="C8942" i="1" s="1"/>
  <c r="B8943" i="1"/>
  <c r="C8943" i="1" s="1"/>
  <c r="B8944" i="1"/>
  <c r="C8944" i="1" s="1"/>
  <c r="B8945" i="1"/>
  <c r="C8945" i="1" s="1"/>
  <c r="B8946" i="1"/>
  <c r="C8946" i="1" s="1"/>
  <c r="B8947" i="1"/>
  <c r="C8947" i="1" s="1"/>
  <c r="B8948" i="1"/>
  <c r="C8948" i="1" s="1"/>
  <c r="B8949" i="1"/>
  <c r="C8949" i="1" s="1"/>
  <c r="B8950" i="1"/>
  <c r="C8950" i="1" s="1"/>
  <c r="B8951" i="1"/>
  <c r="C8951" i="1" s="1"/>
  <c r="B8952" i="1"/>
  <c r="C8952" i="1" s="1"/>
  <c r="B8953" i="1"/>
  <c r="C8953" i="1" s="1"/>
  <c r="B8954" i="1"/>
  <c r="C8954" i="1" s="1"/>
  <c r="B8955" i="1"/>
  <c r="C8955" i="1" s="1"/>
  <c r="B8956" i="1"/>
  <c r="C8956" i="1" s="1"/>
  <c r="B8957" i="1"/>
  <c r="C8957" i="1" s="1"/>
  <c r="B8958" i="1"/>
  <c r="C8958" i="1" s="1"/>
  <c r="B8959" i="1"/>
  <c r="C8959" i="1" s="1"/>
  <c r="B8960" i="1"/>
  <c r="C8960" i="1" s="1"/>
  <c r="B8961" i="1"/>
  <c r="C8961" i="1" s="1"/>
  <c r="B8962" i="1"/>
  <c r="C8962" i="1" s="1"/>
  <c r="B8963" i="1"/>
  <c r="C8963" i="1" s="1"/>
  <c r="B8964" i="1"/>
  <c r="C8964" i="1" s="1"/>
  <c r="B8965" i="1"/>
  <c r="C8965" i="1" s="1"/>
  <c r="B8966" i="1"/>
  <c r="C8966" i="1" s="1"/>
  <c r="B8967" i="1"/>
  <c r="C8967" i="1" s="1"/>
  <c r="B8968" i="1"/>
  <c r="C8968" i="1" s="1"/>
  <c r="B8969" i="1"/>
  <c r="C8969" i="1" s="1"/>
  <c r="B8970" i="1"/>
  <c r="C8970" i="1" s="1"/>
  <c r="B8971" i="1"/>
  <c r="C8971" i="1" s="1"/>
  <c r="B8972" i="1"/>
  <c r="C8972" i="1" s="1"/>
  <c r="B8973" i="1"/>
  <c r="C8973" i="1" s="1"/>
  <c r="B8974" i="1"/>
  <c r="C8974" i="1" s="1"/>
  <c r="B8975" i="1"/>
  <c r="C8975" i="1" s="1"/>
  <c r="B8976" i="1"/>
  <c r="C8976" i="1" s="1"/>
  <c r="B8977" i="1"/>
  <c r="C8977" i="1" s="1"/>
  <c r="B8978" i="1"/>
  <c r="C8978" i="1" s="1"/>
  <c r="B8979" i="1"/>
  <c r="C8979" i="1" s="1"/>
  <c r="B8980" i="1"/>
  <c r="C8980" i="1" s="1"/>
  <c r="B8981" i="1"/>
  <c r="C8981" i="1" s="1"/>
  <c r="B8982" i="1"/>
  <c r="C8982" i="1" s="1"/>
  <c r="B8983" i="1"/>
  <c r="C8983" i="1" s="1"/>
  <c r="B8984" i="1"/>
  <c r="C8984" i="1" s="1"/>
  <c r="B8985" i="1"/>
  <c r="C8985" i="1" s="1"/>
  <c r="B8986" i="1"/>
  <c r="C8986" i="1" s="1"/>
  <c r="B8987" i="1"/>
  <c r="C8987" i="1" s="1"/>
  <c r="B8988" i="1"/>
  <c r="C8988" i="1" s="1"/>
  <c r="B8989" i="1"/>
  <c r="C8989" i="1" s="1"/>
  <c r="B8990" i="1"/>
  <c r="C8990" i="1" s="1"/>
  <c r="B8991" i="1"/>
  <c r="C8991" i="1" s="1"/>
  <c r="B8992" i="1"/>
  <c r="C8992" i="1" s="1"/>
  <c r="B8993" i="1"/>
  <c r="C8993" i="1" s="1"/>
  <c r="B8994" i="1"/>
  <c r="C8994" i="1" s="1"/>
  <c r="B8995" i="1"/>
  <c r="C8995" i="1" s="1"/>
  <c r="B8996" i="1"/>
  <c r="C8996" i="1" s="1"/>
  <c r="B8997" i="1"/>
  <c r="C8997" i="1" s="1"/>
  <c r="B8998" i="1"/>
  <c r="C8998" i="1" s="1"/>
  <c r="B8999" i="1"/>
  <c r="C8999" i="1" s="1"/>
  <c r="B9000" i="1"/>
  <c r="C9000" i="1" s="1"/>
  <c r="B9001" i="1"/>
  <c r="C9001" i="1" s="1"/>
  <c r="B9002" i="1"/>
  <c r="C9002" i="1" s="1"/>
  <c r="B9003" i="1"/>
  <c r="C9003" i="1" s="1"/>
  <c r="B9004" i="1"/>
  <c r="C9004" i="1" s="1"/>
  <c r="B9005" i="1"/>
  <c r="C9005" i="1" s="1"/>
  <c r="B9006" i="1"/>
  <c r="C9006" i="1" s="1"/>
  <c r="B9007" i="1"/>
  <c r="C9007" i="1" s="1"/>
  <c r="B9008" i="1"/>
  <c r="C9008" i="1" s="1"/>
  <c r="B9009" i="1"/>
  <c r="C9009" i="1" s="1"/>
  <c r="B9010" i="1"/>
  <c r="C9010" i="1" s="1"/>
  <c r="B9011" i="1"/>
  <c r="C9011" i="1" s="1"/>
  <c r="B9012" i="1"/>
  <c r="C9012" i="1" s="1"/>
  <c r="B9013" i="1"/>
  <c r="C9013" i="1" s="1"/>
  <c r="B9014" i="1"/>
  <c r="C9014" i="1" s="1"/>
  <c r="B9015" i="1"/>
  <c r="C9015" i="1" s="1"/>
  <c r="B9016" i="1"/>
  <c r="C9016" i="1" s="1"/>
  <c r="B9017" i="1"/>
  <c r="C9017" i="1" s="1"/>
  <c r="B9018" i="1"/>
  <c r="C9018" i="1" s="1"/>
  <c r="B9019" i="1"/>
  <c r="C9019" i="1" s="1"/>
  <c r="B9020" i="1"/>
  <c r="C9020" i="1" s="1"/>
  <c r="B9021" i="1"/>
  <c r="C9021" i="1" s="1"/>
  <c r="B9022" i="1"/>
  <c r="C9022" i="1" s="1"/>
  <c r="B9023" i="1"/>
  <c r="C9023" i="1" s="1"/>
  <c r="B9024" i="1"/>
  <c r="C9024" i="1" s="1"/>
  <c r="B9025" i="1"/>
  <c r="C9025" i="1" s="1"/>
  <c r="B9026" i="1"/>
  <c r="C9026" i="1" s="1"/>
  <c r="B9027" i="1"/>
  <c r="C9027" i="1" s="1"/>
  <c r="B9028" i="1"/>
  <c r="C9028" i="1" s="1"/>
  <c r="B9029" i="1"/>
  <c r="C9029" i="1" s="1"/>
  <c r="B9030" i="1"/>
  <c r="C9030" i="1" s="1"/>
  <c r="B9031" i="1"/>
  <c r="C9031" i="1" s="1"/>
  <c r="B9032" i="1"/>
  <c r="C9032" i="1" s="1"/>
  <c r="B9033" i="1"/>
  <c r="C9033" i="1" s="1"/>
  <c r="B9034" i="1"/>
  <c r="C9034" i="1" s="1"/>
  <c r="B9035" i="1"/>
  <c r="C9035" i="1" s="1"/>
  <c r="B9036" i="1"/>
  <c r="C9036" i="1" s="1"/>
  <c r="B9037" i="1"/>
  <c r="C9037" i="1" s="1"/>
  <c r="B9038" i="1"/>
  <c r="C9038" i="1" s="1"/>
  <c r="B9039" i="1"/>
  <c r="C9039" i="1" s="1"/>
  <c r="B9040" i="1"/>
  <c r="C9040" i="1" s="1"/>
  <c r="B9041" i="1"/>
  <c r="C9041" i="1" s="1"/>
  <c r="B9042" i="1"/>
  <c r="C9042" i="1" s="1"/>
  <c r="B9043" i="1"/>
  <c r="C9043" i="1" s="1"/>
  <c r="B9044" i="1"/>
  <c r="C9044" i="1" s="1"/>
  <c r="B9045" i="1"/>
  <c r="C9045" i="1" s="1"/>
  <c r="B9046" i="1"/>
  <c r="C9046" i="1" s="1"/>
  <c r="B9047" i="1"/>
  <c r="C9047" i="1" s="1"/>
  <c r="B9048" i="1"/>
  <c r="C9048" i="1" s="1"/>
  <c r="B9049" i="1"/>
  <c r="C9049" i="1" s="1"/>
  <c r="B9050" i="1"/>
  <c r="C9050" i="1" s="1"/>
  <c r="B9051" i="1"/>
  <c r="C9051" i="1" s="1"/>
  <c r="B9052" i="1"/>
  <c r="C9052" i="1" s="1"/>
  <c r="B9053" i="1"/>
  <c r="C9053" i="1" s="1"/>
  <c r="B9054" i="1"/>
  <c r="C9054" i="1" s="1"/>
  <c r="B9055" i="1"/>
  <c r="C9055" i="1" s="1"/>
  <c r="B9056" i="1"/>
  <c r="C9056" i="1" s="1"/>
  <c r="B9057" i="1"/>
  <c r="C9057" i="1" s="1"/>
  <c r="B9058" i="1"/>
  <c r="C9058" i="1" s="1"/>
  <c r="B9059" i="1"/>
  <c r="C9059" i="1" s="1"/>
  <c r="B9060" i="1"/>
  <c r="C9060" i="1" s="1"/>
  <c r="B9061" i="1"/>
  <c r="C9061" i="1" s="1"/>
  <c r="B9062" i="1"/>
  <c r="C9062" i="1" s="1"/>
  <c r="B9063" i="1"/>
  <c r="C9063" i="1" s="1"/>
  <c r="B9064" i="1"/>
  <c r="C9064" i="1" s="1"/>
  <c r="B9065" i="1"/>
  <c r="C9065" i="1" s="1"/>
  <c r="B9066" i="1"/>
  <c r="C9066" i="1" s="1"/>
  <c r="B9067" i="1"/>
  <c r="C9067" i="1" s="1"/>
  <c r="B9068" i="1"/>
  <c r="C9068" i="1" s="1"/>
  <c r="B9069" i="1"/>
  <c r="C9069" i="1" s="1"/>
  <c r="B9070" i="1"/>
  <c r="C9070" i="1" s="1"/>
  <c r="B9071" i="1"/>
  <c r="C9071" i="1" s="1"/>
  <c r="B9072" i="1"/>
  <c r="C9072" i="1" s="1"/>
  <c r="B9073" i="1"/>
  <c r="C9073" i="1" s="1"/>
  <c r="B9074" i="1"/>
  <c r="C9074" i="1" s="1"/>
  <c r="B9075" i="1"/>
  <c r="C9075" i="1" s="1"/>
  <c r="B9076" i="1"/>
  <c r="C9076" i="1" s="1"/>
  <c r="B9077" i="1"/>
  <c r="C9077" i="1" s="1"/>
  <c r="B9078" i="1"/>
  <c r="C9078" i="1" s="1"/>
  <c r="B9079" i="1"/>
  <c r="C9079" i="1" s="1"/>
  <c r="B9080" i="1"/>
  <c r="C9080" i="1" s="1"/>
  <c r="B9081" i="1"/>
  <c r="C9081" i="1" s="1"/>
  <c r="B9082" i="1"/>
  <c r="C9082" i="1" s="1"/>
  <c r="B9083" i="1"/>
  <c r="C9083" i="1" s="1"/>
  <c r="B9084" i="1"/>
  <c r="C9084" i="1" s="1"/>
  <c r="B9085" i="1"/>
  <c r="C9085" i="1" s="1"/>
  <c r="B9086" i="1"/>
  <c r="C9086" i="1" s="1"/>
  <c r="B9087" i="1"/>
  <c r="C9087" i="1" s="1"/>
  <c r="B9088" i="1"/>
  <c r="C9088" i="1" s="1"/>
  <c r="B9089" i="1"/>
  <c r="C9089" i="1" s="1"/>
  <c r="B9090" i="1"/>
  <c r="C9090" i="1" s="1"/>
  <c r="B9091" i="1"/>
  <c r="C9091" i="1" s="1"/>
  <c r="B9092" i="1"/>
  <c r="C9092" i="1" s="1"/>
  <c r="B9093" i="1"/>
  <c r="C9093" i="1" s="1"/>
  <c r="B9094" i="1"/>
  <c r="C9094" i="1" s="1"/>
  <c r="B9095" i="1"/>
  <c r="C9095" i="1" s="1"/>
  <c r="B9096" i="1"/>
  <c r="C9096" i="1" s="1"/>
  <c r="B9097" i="1"/>
  <c r="C9097" i="1" s="1"/>
  <c r="B9098" i="1"/>
  <c r="C9098" i="1" s="1"/>
  <c r="B9099" i="1"/>
  <c r="C9099" i="1" s="1"/>
  <c r="B9100" i="1"/>
  <c r="C9100" i="1" s="1"/>
  <c r="B9101" i="1"/>
  <c r="C9101" i="1" s="1"/>
  <c r="B9102" i="1"/>
  <c r="C9102" i="1" s="1"/>
  <c r="B9103" i="1"/>
  <c r="C9103" i="1" s="1"/>
  <c r="B9104" i="1"/>
  <c r="C9104" i="1" s="1"/>
  <c r="B9105" i="1"/>
  <c r="C9105" i="1" s="1"/>
  <c r="B9106" i="1"/>
  <c r="C9106" i="1" s="1"/>
  <c r="B9107" i="1"/>
  <c r="C9107" i="1" s="1"/>
  <c r="B9108" i="1"/>
  <c r="C9108" i="1" s="1"/>
  <c r="B9109" i="1"/>
  <c r="C9109" i="1" s="1"/>
  <c r="B9110" i="1"/>
  <c r="C9110" i="1" s="1"/>
  <c r="B9111" i="1"/>
  <c r="C9111" i="1" s="1"/>
  <c r="B9112" i="1"/>
  <c r="C9112" i="1" s="1"/>
  <c r="B9113" i="1"/>
  <c r="C9113" i="1" s="1"/>
  <c r="B9114" i="1"/>
  <c r="C9114" i="1" s="1"/>
  <c r="B9115" i="1"/>
  <c r="C9115" i="1" s="1"/>
  <c r="B9116" i="1"/>
  <c r="C9116" i="1" s="1"/>
  <c r="B9117" i="1"/>
  <c r="C9117" i="1" s="1"/>
  <c r="B9118" i="1"/>
  <c r="C9118" i="1" s="1"/>
  <c r="B9119" i="1"/>
  <c r="C9119" i="1" s="1"/>
  <c r="B9120" i="1"/>
  <c r="C9120" i="1" s="1"/>
  <c r="B9121" i="1"/>
  <c r="C9121" i="1" s="1"/>
  <c r="B9122" i="1"/>
  <c r="C9122" i="1" s="1"/>
  <c r="B9123" i="1"/>
  <c r="C9123" i="1" s="1"/>
  <c r="B9124" i="1"/>
  <c r="C9124" i="1" s="1"/>
  <c r="B9125" i="1"/>
  <c r="C9125" i="1" s="1"/>
  <c r="B9126" i="1"/>
  <c r="C9126" i="1" s="1"/>
  <c r="B9127" i="1"/>
  <c r="C9127" i="1" s="1"/>
  <c r="B9128" i="1"/>
  <c r="C9128" i="1" s="1"/>
  <c r="B9129" i="1"/>
  <c r="C9129" i="1" s="1"/>
  <c r="B9130" i="1"/>
  <c r="C9130" i="1" s="1"/>
  <c r="B9131" i="1"/>
  <c r="C9131" i="1" s="1"/>
  <c r="B9132" i="1"/>
  <c r="C9132" i="1" s="1"/>
  <c r="B9133" i="1"/>
  <c r="C9133" i="1" s="1"/>
  <c r="B9134" i="1"/>
  <c r="C9134" i="1" s="1"/>
  <c r="B9135" i="1"/>
  <c r="C9135" i="1" s="1"/>
  <c r="B9136" i="1"/>
  <c r="C9136" i="1" s="1"/>
  <c r="B9137" i="1"/>
  <c r="C9137" i="1" s="1"/>
  <c r="B9138" i="1"/>
  <c r="C9138" i="1" s="1"/>
  <c r="B9139" i="1"/>
  <c r="C9139" i="1" s="1"/>
  <c r="B9140" i="1"/>
  <c r="C9140" i="1" s="1"/>
  <c r="B9141" i="1"/>
  <c r="C9141" i="1" s="1"/>
  <c r="B9142" i="1"/>
  <c r="C9142" i="1" s="1"/>
  <c r="B9143" i="1"/>
  <c r="C9143" i="1" s="1"/>
  <c r="B9144" i="1"/>
  <c r="C9144" i="1" s="1"/>
  <c r="B9145" i="1"/>
  <c r="C9145" i="1" s="1"/>
  <c r="B9146" i="1"/>
  <c r="C9146" i="1" s="1"/>
  <c r="B9147" i="1"/>
  <c r="C9147" i="1" s="1"/>
  <c r="B9148" i="1"/>
  <c r="C9148" i="1" s="1"/>
  <c r="B9149" i="1"/>
  <c r="C9149" i="1" s="1"/>
  <c r="B9150" i="1"/>
  <c r="C9150" i="1" s="1"/>
  <c r="B9151" i="1"/>
  <c r="C9151" i="1" s="1"/>
  <c r="B9152" i="1"/>
  <c r="C9152" i="1" s="1"/>
  <c r="B9153" i="1"/>
  <c r="C9153" i="1" s="1"/>
  <c r="B9154" i="1"/>
  <c r="C9154" i="1" s="1"/>
  <c r="B9155" i="1"/>
  <c r="C9155" i="1" s="1"/>
  <c r="B9156" i="1"/>
  <c r="C9156" i="1" s="1"/>
  <c r="B9157" i="1"/>
  <c r="C9157" i="1" s="1"/>
  <c r="B9158" i="1"/>
  <c r="C9158" i="1" s="1"/>
  <c r="B9159" i="1"/>
  <c r="C9159" i="1" s="1"/>
  <c r="B9160" i="1"/>
  <c r="C9160" i="1" s="1"/>
  <c r="B9161" i="1"/>
  <c r="C9161" i="1" s="1"/>
  <c r="B9162" i="1"/>
  <c r="C9162" i="1" s="1"/>
  <c r="B9163" i="1"/>
  <c r="C9163" i="1" s="1"/>
  <c r="B9164" i="1"/>
  <c r="C9164" i="1" s="1"/>
  <c r="B9165" i="1"/>
  <c r="C9165" i="1" s="1"/>
  <c r="B9166" i="1"/>
  <c r="C9166" i="1" s="1"/>
  <c r="B9167" i="1"/>
  <c r="C9167" i="1" s="1"/>
  <c r="B9168" i="1"/>
  <c r="C9168" i="1" s="1"/>
  <c r="B9169" i="1"/>
  <c r="C9169" i="1" s="1"/>
  <c r="B9170" i="1"/>
  <c r="C9170" i="1" s="1"/>
  <c r="B9171" i="1"/>
  <c r="C9171" i="1" s="1"/>
  <c r="B9172" i="1"/>
  <c r="C9172" i="1" s="1"/>
  <c r="B9173" i="1"/>
  <c r="C9173" i="1" s="1"/>
  <c r="B9174" i="1"/>
  <c r="C9174" i="1" s="1"/>
  <c r="B9175" i="1"/>
  <c r="C9175" i="1" s="1"/>
  <c r="B9176" i="1"/>
  <c r="C9176" i="1" s="1"/>
  <c r="B9177" i="1"/>
  <c r="C9177" i="1" s="1"/>
  <c r="B9178" i="1"/>
  <c r="C9178" i="1" s="1"/>
  <c r="B9179" i="1"/>
  <c r="C9179" i="1" s="1"/>
  <c r="B9180" i="1"/>
  <c r="C9180" i="1" s="1"/>
  <c r="B9181" i="1"/>
  <c r="C9181" i="1" s="1"/>
  <c r="B9182" i="1"/>
  <c r="C9182" i="1" s="1"/>
  <c r="B9183" i="1"/>
  <c r="C9183" i="1" s="1"/>
  <c r="B9184" i="1"/>
  <c r="C9184" i="1" s="1"/>
  <c r="B9185" i="1"/>
  <c r="C9185" i="1" s="1"/>
  <c r="B9186" i="1"/>
  <c r="C9186" i="1" s="1"/>
  <c r="B9187" i="1"/>
  <c r="C9187" i="1" s="1"/>
  <c r="B9188" i="1"/>
  <c r="C9188" i="1" s="1"/>
  <c r="B9189" i="1"/>
  <c r="C9189" i="1" s="1"/>
  <c r="B9190" i="1"/>
  <c r="C9190" i="1" s="1"/>
  <c r="B9191" i="1"/>
  <c r="C9191" i="1" s="1"/>
  <c r="B9192" i="1"/>
  <c r="C9192" i="1" s="1"/>
  <c r="B9193" i="1"/>
  <c r="C9193" i="1" s="1"/>
  <c r="B9194" i="1"/>
  <c r="C9194" i="1" s="1"/>
  <c r="B9195" i="1"/>
  <c r="C9195" i="1" s="1"/>
  <c r="B9196" i="1"/>
  <c r="C9196" i="1" s="1"/>
  <c r="B9197" i="1"/>
  <c r="C9197" i="1" s="1"/>
  <c r="B9198" i="1"/>
  <c r="C9198" i="1" s="1"/>
  <c r="B9199" i="1"/>
  <c r="C9199" i="1" s="1"/>
  <c r="B9200" i="1"/>
  <c r="C9200" i="1" s="1"/>
  <c r="B9201" i="1"/>
  <c r="C9201" i="1" s="1"/>
  <c r="B9202" i="1"/>
  <c r="C9202" i="1" s="1"/>
  <c r="B9203" i="1"/>
  <c r="C9203" i="1" s="1"/>
  <c r="B9204" i="1"/>
  <c r="C9204" i="1" s="1"/>
  <c r="B9205" i="1"/>
  <c r="C9205" i="1" s="1"/>
  <c r="B9206" i="1"/>
  <c r="C9206" i="1" s="1"/>
  <c r="B9207" i="1"/>
  <c r="C9207" i="1" s="1"/>
  <c r="B9208" i="1"/>
  <c r="C9208" i="1" s="1"/>
  <c r="B9209" i="1"/>
  <c r="C9209" i="1" s="1"/>
  <c r="B9210" i="1"/>
  <c r="C9210" i="1" s="1"/>
  <c r="B9211" i="1"/>
  <c r="C9211" i="1" s="1"/>
  <c r="B9212" i="1"/>
  <c r="C9212" i="1" s="1"/>
  <c r="B9213" i="1"/>
  <c r="C9213" i="1" s="1"/>
  <c r="B9214" i="1"/>
  <c r="C9214" i="1" s="1"/>
  <c r="B9215" i="1"/>
  <c r="C9215" i="1" s="1"/>
  <c r="B9216" i="1"/>
  <c r="C9216" i="1" s="1"/>
  <c r="B9217" i="1"/>
  <c r="C9217" i="1" s="1"/>
  <c r="B9218" i="1"/>
  <c r="C9218" i="1" s="1"/>
  <c r="B9219" i="1"/>
  <c r="C9219" i="1" s="1"/>
  <c r="B9220" i="1"/>
  <c r="C9220" i="1" s="1"/>
  <c r="B9221" i="1"/>
  <c r="C9221" i="1" s="1"/>
  <c r="B9222" i="1"/>
  <c r="C9222" i="1" s="1"/>
  <c r="B9223" i="1"/>
  <c r="C9223" i="1" s="1"/>
  <c r="B9224" i="1"/>
  <c r="C9224" i="1" s="1"/>
  <c r="B9225" i="1"/>
  <c r="C9225" i="1" s="1"/>
  <c r="B9226" i="1"/>
  <c r="C9226" i="1" s="1"/>
  <c r="B9227" i="1"/>
  <c r="C9227" i="1" s="1"/>
  <c r="B9228" i="1"/>
  <c r="C9228" i="1" s="1"/>
  <c r="B9229" i="1"/>
  <c r="C9229" i="1" s="1"/>
  <c r="B9230" i="1"/>
  <c r="C9230" i="1" s="1"/>
  <c r="B9231" i="1"/>
  <c r="C9231" i="1" s="1"/>
  <c r="B9232" i="1"/>
  <c r="C9232" i="1" s="1"/>
  <c r="B9233" i="1"/>
  <c r="C9233" i="1" s="1"/>
  <c r="B9234" i="1"/>
  <c r="C9234" i="1" s="1"/>
  <c r="B9235" i="1"/>
  <c r="C9235" i="1" s="1"/>
  <c r="B9236" i="1"/>
  <c r="C9236" i="1" s="1"/>
  <c r="B9237" i="1"/>
  <c r="C9237" i="1" s="1"/>
  <c r="B9238" i="1"/>
  <c r="C9238" i="1" s="1"/>
  <c r="B9239" i="1"/>
  <c r="C9239" i="1" s="1"/>
  <c r="B9240" i="1"/>
  <c r="C9240" i="1" s="1"/>
  <c r="B9241" i="1"/>
  <c r="C9241" i="1" s="1"/>
  <c r="B9242" i="1"/>
  <c r="C9242" i="1" s="1"/>
  <c r="B9243" i="1"/>
  <c r="C9243" i="1" s="1"/>
  <c r="B9244" i="1"/>
  <c r="C9244" i="1" s="1"/>
  <c r="B9245" i="1"/>
  <c r="C9245" i="1" s="1"/>
  <c r="B9246" i="1"/>
  <c r="C9246" i="1" s="1"/>
  <c r="B9247" i="1"/>
  <c r="C9247" i="1" s="1"/>
  <c r="B9248" i="1"/>
  <c r="C9248" i="1" s="1"/>
  <c r="B9249" i="1"/>
  <c r="C9249" i="1" s="1"/>
  <c r="B9250" i="1"/>
  <c r="C9250" i="1" s="1"/>
  <c r="B9251" i="1"/>
  <c r="C9251" i="1" s="1"/>
  <c r="B9252" i="1"/>
  <c r="C9252" i="1" s="1"/>
  <c r="B9253" i="1"/>
  <c r="C9253" i="1" s="1"/>
  <c r="B9254" i="1"/>
  <c r="C9254" i="1" s="1"/>
  <c r="B9255" i="1"/>
  <c r="C9255" i="1" s="1"/>
  <c r="B9256" i="1"/>
  <c r="C9256" i="1" s="1"/>
  <c r="B9257" i="1"/>
  <c r="C9257" i="1" s="1"/>
  <c r="B9258" i="1"/>
  <c r="C9258" i="1" s="1"/>
  <c r="B9259" i="1"/>
  <c r="C9259" i="1" s="1"/>
  <c r="B9260" i="1"/>
  <c r="C9260" i="1" s="1"/>
  <c r="B9261" i="1"/>
  <c r="C9261" i="1" s="1"/>
  <c r="B9262" i="1"/>
  <c r="C9262" i="1" s="1"/>
  <c r="B9263" i="1"/>
  <c r="C9263" i="1" s="1"/>
  <c r="B9264" i="1"/>
  <c r="C9264" i="1" s="1"/>
  <c r="B9265" i="1"/>
  <c r="C9265" i="1" s="1"/>
  <c r="B9266" i="1"/>
  <c r="C9266" i="1" s="1"/>
  <c r="B9267" i="1"/>
  <c r="C9267" i="1" s="1"/>
  <c r="B9268" i="1"/>
  <c r="C9268" i="1" s="1"/>
  <c r="B9269" i="1"/>
  <c r="C9269" i="1" s="1"/>
  <c r="B9270" i="1"/>
  <c r="C9270" i="1" s="1"/>
  <c r="B9271" i="1"/>
  <c r="C9271" i="1" s="1"/>
  <c r="B9272" i="1"/>
  <c r="C9272" i="1" s="1"/>
  <c r="B9273" i="1"/>
  <c r="C9273" i="1" s="1"/>
  <c r="B9274" i="1"/>
  <c r="C9274" i="1" s="1"/>
  <c r="B9275" i="1"/>
  <c r="C9275" i="1" s="1"/>
  <c r="B9276" i="1"/>
  <c r="C9276" i="1" s="1"/>
  <c r="B9277" i="1"/>
  <c r="C9277" i="1" s="1"/>
  <c r="B9278" i="1"/>
  <c r="C9278" i="1" s="1"/>
  <c r="B9279" i="1"/>
  <c r="C9279" i="1" s="1"/>
  <c r="B9280" i="1"/>
  <c r="C9280" i="1" s="1"/>
  <c r="B9281" i="1"/>
  <c r="C9281" i="1" s="1"/>
  <c r="B9282" i="1"/>
  <c r="C9282" i="1" s="1"/>
  <c r="B9283" i="1"/>
  <c r="C9283" i="1" s="1"/>
  <c r="B9284" i="1"/>
  <c r="C9284" i="1" s="1"/>
  <c r="B9285" i="1"/>
  <c r="C9285" i="1" s="1"/>
  <c r="B9286" i="1"/>
  <c r="C9286" i="1" s="1"/>
  <c r="B9287" i="1"/>
  <c r="C9287" i="1" s="1"/>
  <c r="B9288" i="1"/>
  <c r="C9288" i="1" s="1"/>
  <c r="B9289" i="1"/>
  <c r="C9289" i="1" s="1"/>
  <c r="B9290" i="1"/>
  <c r="C9290" i="1" s="1"/>
  <c r="B9291" i="1"/>
  <c r="C9291" i="1" s="1"/>
  <c r="B9292" i="1"/>
  <c r="C9292" i="1" s="1"/>
  <c r="B9293" i="1"/>
  <c r="C9293" i="1" s="1"/>
  <c r="B9294" i="1"/>
  <c r="C9294" i="1" s="1"/>
  <c r="B9295" i="1"/>
  <c r="C9295" i="1" s="1"/>
  <c r="B9296" i="1"/>
  <c r="C9296" i="1" s="1"/>
  <c r="B9297" i="1"/>
  <c r="C9297" i="1" s="1"/>
  <c r="B9298" i="1"/>
  <c r="C9298" i="1" s="1"/>
  <c r="B9299" i="1"/>
  <c r="C9299" i="1" s="1"/>
  <c r="B9300" i="1"/>
  <c r="C9300" i="1" s="1"/>
  <c r="B9301" i="1"/>
  <c r="C9301" i="1" s="1"/>
  <c r="B9302" i="1"/>
  <c r="C9302" i="1" s="1"/>
  <c r="B9303" i="1"/>
  <c r="C9303" i="1" s="1"/>
  <c r="B9304" i="1"/>
  <c r="C9304" i="1" s="1"/>
  <c r="B9305" i="1"/>
  <c r="C9305" i="1" s="1"/>
  <c r="B9306" i="1"/>
  <c r="C9306" i="1" s="1"/>
  <c r="B9307" i="1"/>
  <c r="C9307" i="1" s="1"/>
  <c r="B9308" i="1"/>
  <c r="C9308" i="1" s="1"/>
  <c r="B9309" i="1"/>
  <c r="C9309" i="1" s="1"/>
  <c r="B9310" i="1"/>
  <c r="C9310" i="1" s="1"/>
  <c r="B9311" i="1"/>
  <c r="C9311" i="1" s="1"/>
  <c r="B9312" i="1"/>
  <c r="C9312" i="1" s="1"/>
  <c r="B9313" i="1"/>
  <c r="C9313" i="1" s="1"/>
  <c r="B9314" i="1"/>
  <c r="C9314" i="1" s="1"/>
  <c r="B9315" i="1"/>
  <c r="C9315" i="1" s="1"/>
  <c r="B9316" i="1"/>
  <c r="C9316" i="1" s="1"/>
  <c r="B9317" i="1"/>
  <c r="C9317" i="1" s="1"/>
  <c r="B9318" i="1"/>
  <c r="C9318" i="1" s="1"/>
  <c r="B9319" i="1"/>
  <c r="C9319" i="1" s="1"/>
  <c r="B9320" i="1"/>
  <c r="C9320" i="1" s="1"/>
  <c r="B9321" i="1"/>
  <c r="C9321" i="1" s="1"/>
  <c r="B9322" i="1"/>
  <c r="C9322" i="1" s="1"/>
  <c r="B9323" i="1"/>
  <c r="C9323" i="1" s="1"/>
  <c r="B9324" i="1"/>
  <c r="C9324" i="1" s="1"/>
  <c r="B9325" i="1"/>
  <c r="C9325" i="1" s="1"/>
  <c r="B9326" i="1"/>
  <c r="C9326" i="1" s="1"/>
  <c r="B9327" i="1"/>
  <c r="C9327" i="1" s="1"/>
  <c r="B9328" i="1"/>
  <c r="C9328" i="1" s="1"/>
  <c r="B9329" i="1"/>
  <c r="C9329" i="1" s="1"/>
  <c r="B9330" i="1"/>
  <c r="C9330" i="1" s="1"/>
  <c r="B9331" i="1"/>
  <c r="C9331" i="1" s="1"/>
  <c r="B9332" i="1"/>
  <c r="C9332" i="1" s="1"/>
  <c r="B9333" i="1"/>
  <c r="C9333" i="1" s="1"/>
  <c r="B9334" i="1"/>
  <c r="C9334" i="1" s="1"/>
  <c r="B9335" i="1"/>
  <c r="C9335" i="1" s="1"/>
  <c r="B9336" i="1"/>
  <c r="C9336" i="1" s="1"/>
  <c r="B9337" i="1"/>
  <c r="C9337" i="1" s="1"/>
  <c r="B9338" i="1"/>
  <c r="C9338" i="1" s="1"/>
  <c r="B9339" i="1"/>
  <c r="C9339" i="1" s="1"/>
  <c r="B9340" i="1"/>
  <c r="C9340" i="1" s="1"/>
  <c r="B9341" i="1"/>
  <c r="C9341" i="1" s="1"/>
  <c r="B9342" i="1"/>
  <c r="C9342" i="1" s="1"/>
  <c r="B9343" i="1"/>
  <c r="C9343" i="1" s="1"/>
  <c r="B9344" i="1"/>
  <c r="C9344" i="1" s="1"/>
  <c r="B9345" i="1"/>
  <c r="C9345" i="1" s="1"/>
  <c r="B9346" i="1"/>
  <c r="C9346" i="1" s="1"/>
  <c r="B9347" i="1"/>
  <c r="C9347" i="1" s="1"/>
  <c r="B9348" i="1"/>
  <c r="C9348" i="1" s="1"/>
  <c r="B9349" i="1"/>
  <c r="C9349" i="1" s="1"/>
  <c r="B9350" i="1"/>
  <c r="C9350" i="1" s="1"/>
  <c r="B9351" i="1"/>
  <c r="C9351" i="1" s="1"/>
  <c r="B9352" i="1"/>
  <c r="C9352" i="1" s="1"/>
  <c r="B9353" i="1"/>
  <c r="C9353" i="1" s="1"/>
  <c r="B9354" i="1"/>
  <c r="C9354" i="1" s="1"/>
  <c r="B9355" i="1"/>
  <c r="C9355" i="1" s="1"/>
  <c r="B9356" i="1"/>
  <c r="C9356" i="1" s="1"/>
  <c r="B9357" i="1"/>
  <c r="C9357" i="1" s="1"/>
  <c r="B9358" i="1"/>
  <c r="C9358" i="1" s="1"/>
  <c r="B9359" i="1"/>
  <c r="C9359" i="1" s="1"/>
  <c r="B9360" i="1"/>
  <c r="C9360" i="1" s="1"/>
  <c r="B9361" i="1"/>
  <c r="C9361" i="1" s="1"/>
  <c r="B9362" i="1"/>
  <c r="C9362" i="1" s="1"/>
  <c r="B9363" i="1"/>
  <c r="C9363" i="1" s="1"/>
  <c r="B9364" i="1"/>
  <c r="C9364" i="1" s="1"/>
  <c r="B9365" i="1"/>
  <c r="C9365" i="1" s="1"/>
  <c r="B9366" i="1"/>
  <c r="C9366" i="1" s="1"/>
  <c r="B9367" i="1"/>
  <c r="C9367" i="1" s="1"/>
  <c r="B9368" i="1"/>
  <c r="C9368" i="1" s="1"/>
  <c r="B9369" i="1"/>
  <c r="C9369" i="1" s="1"/>
  <c r="B9370" i="1"/>
  <c r="C9370" i="1" s="1"/>
  <c r="B9371" i="1"/>
  <c r="C9371" i="1" s="1"/>
  <c r="B9372" i="1"/>
  <c r="C9372" i="1" s="1"/>
  <c r="B9373" i="1"/>
  <c r="C9373" i="1" s="1"/>
  <c r="B9374" i="1"/>
  <c r="C9374" i="1" s="1"/>
  <c r="B9375" i="1"/>
  <c r="C9375" i="1" s="1"/>
  <c r="B9376" i="1"/>
  <c r="C9376" i="1" s="1"/>
  <c r="B9377" i="1"/>
  <c r="C9377" i="1" s="1"/>
  <c r="B9378" i="1"/>
  <c r="C9378" i="1" s="1"/>
  <c r="B9379" i="1"/>
  <c r="C9379" i="1" s="1"/>
  <c r="B9380" i="1"/>
  <c r="C9380" i="1" s="1"/>
  <c r="B9381" i="1"/>
  <c r="C9381" i="1" s="1"/>
  <c r="B9382" i="1"/>
  <c r="C9382" i="1" s="1"/>
  <c r="B9383" i="1"/>
  <c r="C9383" i="1" s="1"/>
  <c r="B9384" i="1"/>
  <c r="C9384" i="1" s="1"/>
  <c r="B9385" i="1"/>
  <c r="C9385" i="1" s="1"/>
  <c r="B9386" i="1"/>
  <c r="C9386" i="1" s="1"/>
  <c r="B9387" i="1"/>
  <c r="C9387" i="1" s="1"/>
  <c r="B9388" i="1"/>
  <c r="C9388" i="1" s="1"/>
  <c r="B9389" i="1"/>
  <c r="C9389" i="1" s="1"/>
  <c r="B9390" i="1"/>
  <c r="C9390" i="1" s="1"/>
  <c r="B9391" i="1"/>
  <c r="C9391" i="1" s="1"/>
  <c r="B9392" i="1"/>
  <c r="C9392" i="1" s="1"/>
  <c r="B9393" i="1"/>
  <c r="C9393" i="1" s="1"/>
  <c r="B9394" i="1"/>
  <c r="C9394" i="1" s="1"/>
  <c r="B9395" i="1"/>
  <c r="C9395" i="1" s="1"/>
  <c r="B9396" i="1"/>
  <c r="C9396" i="1" s="1"/>
  <c r="B9397" i="1"/>
  <c r="C9397" i="1" s="1"/>
  <c r="B9398" i="1"/>
  <c r="C9398" i="1" s="1"/>
  <c r="B9399" i="1"/>
  <c r="C9399" i="1" s="1"/>
  <c r="B9400" i="1"/>
  <c r="C9400" i="1" s="1"/>
  <c r="B9401" i="1"/>
  <c r="C9401" i="1" s="1"/>
  <c r="B9402" i="1"/>
  <c r="C9402" i="1" s="1"/>
  <c r="B9403" i="1"/>
  <c r="C9403" i="1" s="1"/>
  <c r="B9404" i="1"/>
  <c r="C9404" i="1" s="1"/>
  <c r="B9405" i="1"/>
  <c r="C9405" i="1" s="1"/>
  <c r="B9406" i="1"/>
  <c r="C9406" i="1" s="1"/>
  <c r="B9407" i="1"/>
  <c r="C9407" i="1" s="1"/>
  <c r="B9408" i="1"/>
  <c r="C9408" i="1" s="1"/>
  <c r="B9409" i="1"/>
  <c r="C9409" i="1" s="1"/>
  <c r="B9410" i="1"/>
  <c r="C9410" i="1" s="1"/>
  <c r="B9411" i="1"/>
  <c r="C9411" i="1" s="1"/>
  <c r="B9412" i="1"/>
  <c r="C9412" i="1" s="1"/>
  <c r="B9413" i="1"/>
  <c r="C9413" i="1" s="1"/>
  <c r="B9414" i="1"/>
  <c r="C9414" i="1" s="1"/>
  <c r="B9415" i="1"/>
  <c r="C9415" i="1" s="1"/>
  <c r="B9416" i="1"/>
  <c r="C9416" i="1" s="1"/>
  <c r="B9417" i="1"/>
  <c r="C9417" i="1" s="1"/>
  <c r="B9418" i="1"/>
  <c r="C9418" i="1" s="1"/>
  <c r="B9419" i="1"/>
  <c r="C9419" i="1" s="1"/>
  <c r="B9420" i="1"/>
  <c r="C9420" i="1" s="1"/>
  <c r="B9421" i="1"/>
  <c r="C9421" i="1" s="1"/>
  <c r="B9422" i="1"/>
  <c r="C9422" i="1" s="1"/>
  <c r="B9423" i="1"/>
  <c r="C9423" i="1" s="1"/>
  <c r="B9424" i="1"/>
  <c r="C9424" i="1" s="1"/>
  <c r="B9425" i="1"/>
  <c r="C9425" i="1" s="1"/>
  <c r="B9426" i="1"/>
  <c r="C9426" i="1" s="1"/>
  <c r="B9427" i="1"/>
  <c r="C9427" i="1" s="1"/>
  <c r="B9428" i="1"/>
  <c r="C9428" i="1" s="1"/>
  <c r="B9429" i="1"/>
  <c r="C9429" i="1" s="1"/>
  <c r="B9430" i="1"/>
  <c r="C9430" i="1" s="1"/>
  <c r="B9431" i="1"/>
  <c r="C9431" i="1" s="1"/>
  <c r="B9432" i="1"/>
  <c r="C9432" i="1" s="1"/>
  <c r="B9433" i="1"/>
  <c r="C9433" i="1" s="1"/>
  <c r="B9434" i="1"/>
  <c r="C9434" i="1" s="1"/>
  <c r="B9435" i="1"/>
  <c r="C9435" i="1" s="1"/>
  <c r="B9436" i="1"/>
  <c r="C9436" i="1" s="1"/>
  <c r="B9437" i="1"/>
  <c r="C9437" i="1" s="1"/>
  <c r="B9438" i="1"/>
  <c r="C9438" i="1" s="1"/>
  <c r="B9439" i="1"/>
  <c r="C9439" i="1" s="1"/>
  <c r="B9440" i="1"/>
  <c r="C9440" i="1" s="1"/>
  <c r="B9441" i="1"/>
  <c r="C9441" i="1" s="1"/>
  <c r="B9442" i="1"/>
  <c r="C9442" i="1" s="1"/>
  <c r="B9443" i="1"/>
  <c r="C9443" i="1" s="1"/>
  <c r="B9444" i="1"/>
  <c r="C9444" i="1" s="1"/>
  <c r="B9445" i="1"/>
  <c r="C9445" i="1" s="1"/>
  <c r="B9446" i="1"/>
  <c r="C9446" i="1" s="1"/>
  <c r="B9447" i="1"/>
  <c r="C9447" i="1" s="1"/>
  <c r="B9448" i="1"/>
  <c r="C9448" i="1" s="1"/>
  <c r="B9449" i="1"/>
  <c r="C9449" i="1" s="1"/>
  <c r="B9450" i="1"/>
  <c r="C9450" i="1" s="1"/>
  <c r="B9451" i="1"/>
  <c r="C9451" i="1" s="1"/>
  <c r="B9452" i="1"/>
  <c r="C9452" i="1" s="1"/>
  <c r="B9453" i="1"/>
  <c r="C9453" i="1" s="1"/>
  <c r="B9454" i="1"/>
  <c r="C9454" i="1" s="1"/>
  <c r="B9455" i="1"/>
  <c r="C9455" i="1" s="1"/>
  <c r="B9456" i="1"/>
  <c r="C9456" i="1" s="1"/>
  <c r="B9457" i="1"/>
  <c r="C9457" i="1" s="1"/>
  <c r="B9458" i="1"/>
  <c r="C9458" i="1" s="1"/>
  <c r="B9459" i="1"/>
  <c r="C9459" i="1" s="1"/>
  <c r="B9460" i="1"/>
  <c r="C9460" i="1" s="1"/>
  <c r="B9461" i="1"/>
  <c r="C9461" i="1" s="1"/>
  <c r="B9462" i="1"/>
  <c r="C9462" i="1" s="1"/>
  <c r="B9463" i="1"/>
  <c r="C9463" i="1" s="1"/>
  <c r="B9464" i="1"/>
  <c r="C9464" i="1" s="1"/>
  <c r="B9465" i="1"/>
  <c r="C9465" i="1" s="1"/>
  <c r="B9466" i="1"/>
  <c r="C9466" i="1" s="1"/>
  <c r="B9467" i="1"/>
  <c r="C9467" i="1" s="1"/>
  <c r="B9468" i="1"/>
  <c r="C9468" i="1" s="1"/>
  <c r="B9469" i="1"/>
  <c r="C9469" i="1" s="1"/>
  <c r="B9470" i="1"/>
  <c r="C9470" i="1" s="1"/>
  <c r="B9471" i="1"/>
  <c r="C9471" i="1" s="1"/>
  <c r="B9472" i="1"/>
  <c r="C9472" i="1" s="1"/>
  <c r="B9473" i="1"/>
  <c r="C9473" i="1" s="1"/>
  <c r="B9474" i="1"/>
  <c r="C9474" i="1" s="1"/>
  <c r="B9475" i="1"/>
  <c r="C9475" i="1" s="1"/>
  <c r="B9476" i="1"/>
  <c r="C9476" i="1" s="1"/>
  <c r="B9477" i="1"/>
  <c r="C9477" i="1" s="1"/>
  <c r="B9478" i="1"/>
  <c r="C9478" i="1" s="1"/>
  <c r="B9479" i="1"/>
  <c r="C9479" i="1" s="1"/>
  <c r="B9480" i="1"/>
  <c r="C9480" i="1" s="1"/>
  <c r="B9481" i="1"/>
  <c r="C9481" i="1" s="1"/>
  <c r="B9482" i="1"/>
  <c r="C9482" i="1" s="1"/>
  <c r="B9483" i="1"/>
  <c r="C9483" i="1" s="1"/>
  <c r="B9484" i="1"/>
  <c r="C9484" i="1" s="1"/>
  <c r="B9485" i="1"/>
  <c r="C9485" i="1" s="1"/>
  <c r="B9486" i="1"/>
  <c r="C9486" i="1" s="1"/>
  <c r="B9487" i="1"/>
  <c r="C9487" i="1" s="1"/>
  <c r="B9488" i="1"/>
  <c r="C9488" i="1" s="1"/>
  <c r="B9489" i="1"/>
  <c r="C9489" i="1" s="1"/>
  <c r="B9490" i="1"/>
  <c r="C9490" i="1" s="1"/>
  <c r="B9491" i="1"/>
  <c r="C9491" i="1" s="1"/>
  <c r="B9492" i="1"/>
  <c r="C9492" i="1" s="1"/>
  <c r="B9493" i="1"/>
  <c r="C9493" i="1" s="1"/>
  <c r="B9494" i="1"/>
  <c r="C9494" i="1" s="1"/>
  <c r="B9495" i="1"/>
  <c r="C9495" i="1" s="1"/>
  <c r="B9496" i="1"/>
  <c r="C9496" i="1" s="1"/>
  <c r="B9497" i="1"/>
  <c r="C9497" i="1" s="1"/>
  <c r="B9498" i="1"/>
  <c r="C9498" i="1" s="1"/>
  <c r="B9499" i="1"/>
  <c r="C9499" i="1" s="1"/>
  <c r="B9500" i="1"/>
  <c r="C9500" i="1" s="1"/>
  <c r="B9501" i="1"/>
  <c r="C9501" i="1" s="1"/>
  <c r="B9502" i="1"/>
  <c r="C9502" i="1" s="1"/>
  <c r="B9503" i="1"/>
  <c r="C9503" i="1" s="1"/>
  <c r="B9504" i="1"/>
  <c r="C9504" i="1" s="1"/>
  <c r="B9505" i="1"/>
  <c r="C9505" i="1" s="1"/>
  <c r="B9506" i="1"/>
  <c r="C9506" i="1" s="1"/>
  <c r="B9507" i="1"/>
  <c r="C9507" i="1" s="1"/>
  <c r="B9508" i="1"/>
  <c r="C9508" i="1" s="1"/>
  <c r="B9509" i="1"/>
  <c r="C9509" i="1" s="1"/>
  <c r="B9510" i="1"/>
  <c r="C9510" i="1" s="1"/>
  <c r="B9511" i="1"/>
  <c r="C9511" i="1" s="1"/>
  <c r="B9512" i="1"/>
  <c r="C9512" i="1" s="1"/>
  <c r="B9513" i="1"/>
  <c r="C9513" i="1" s="1"/>
  <c r="B9514" i="1"/>
  <c r="C9514" i="1" s="1"/>
  <c r="B9515" i="1"/>
  <c r="C9515" i="1" s="1"/>
  <c r="B9516" i="1"/>
  <c r="C9516" i="1" s="1"/>
  <c r="B9517" i="1"/>
  <c r="C9517" i="1" s="1"/>
  <c r="B9518" i="1"/>
  <c r="C9518" i="1" s="1"/>
  <c r="B9519" i="1"/>
  <c r="C9519" i="1" s="1"/>
  <c r="B9520" i="1"/>
  <c r="C9520" i="1" s="1"/>
  <c r="B9521" i="1"/>
  <c r="C9521" i="1" s="1"/>
  <c r="B9522" i="1"/>
  <c r="C9522" i="1" s="1"/>
  <c r="B9523" i="1"/>
  <c r="C9523" i="1" s="1"/>
  <c r="B9524" i="1"/>
  <c r="C9524" i="1" s="1"/>
  <c r="B9525" i="1"/>
  <c r="C9525" i="1" s="1"/>
  <c r="B9526" i="1"/>
  <c r="C9526" i="1" s="1"/>
  <c r="B9527" i="1"/>
  <c r="C9527" i="1" s="1"/>
  <c r="B9528" i="1"/>
  <c r="C9528" i="1" s="1"/>
  <c r="B9529" i="1"/>
  <c r="C9529" i="1" s="1"/>
  <c r="B9530" i="1"/>
  <c r="C9530" i="1" s="1"/>
  <c r="B9531" i="1"/>
  <c r="C9531" i="1" s="1"/>
  <c r="B9532" i="1"/>
  <c r="C9532" i="1" s="1"/>
  <c r="B9533" i="1"/>
  <c r="C9533" i="1" s="1"/>
  <c r="B9534" i="1"/>
  <c r="C9534" i="1" s="1"/>
  <c r="B9535" i="1"/>
  <c r="C9535" i="1" s="1"/>
  <c r="B9536" i="1"/>
  <c r="C9536" i="1" s="1"/>
  <c r="B9537" i="1"/>
  <c r="C9537" i="1" s="1"/>
  <c r="B9538" i="1"/>
  <c r="C9538" i="1" s="1"/>
  <c r="B9539" i="1"/>
  <c r="C9539" i="1" s="1"/>
  <c r="B9540" i="1"/>
  <c r="C9540" i="1" s="1"/>
  <c r="B9541" i="1"/>
  <c r="C9541" i="1" s="1"/>
  <c r="B9542" i="1"/>
  <c r="C9542" i="1" s="1"/>
  <c r="B9543" i="1"/>
  <c r="C9543" i="1" s="1"/>
  <c r="B9544" i="1"/>
  <c r="C9544" i="1" s="1"/>
  <c r="B9545" i="1"/>
  <c r="C9545" i="1" s="1"/>
  <c r="B9546" i="1"/>
  <c r="C9546" i="1" s="1"/>
  <c r="B9547" i="1"/>
  <c r="C9547" i="1" s="1"/>
  <c r="B9548" i="1"/>
  <c r="C9548" i="1" s="1"/>
  <c r="B9549" i="1"/>
  <c r="C9549" i="1" s="1"/>
  <c r="B9550" i="1"/>
  <c r="C9550" i="1" s="1"/>
  <c r="B9551" i="1"/>
  <c r="C9551" i="1" s="1"/>
  <c r="B9552" i="1"/>
  <c r="C9552" i="1" s="1"/>
  <c r="B9553" i="1"/>
  <c r="C9553" i="1" s="1"/>
  <c r="B9554" i="1"/>
  <c r="C9554" i="1" s="1"/>
  <c r="B9555" i="1"/>
  <c r="C9555" i="1" s="1"/>
  <c r="B9556" i="1"/>
  <c r="C9556" i="1" s="1"/>
  <c r="B9557" i="1"/>
  <c r="C9557" i="1" s="1"/>
  <c r="B9558" i="1"/>
  <c r="C9558" i="1" s="1"/>
  <c r="B9559" i="1"/>
  <c r="C9559" i="1" s="1"/>
  <c r="B9560" i="1"/>
  <c r="C9560" i="1" s="1"/>
  <c r="B9561" i="1"/>
  <c r="C9561" i="1" s="1"/>
  <c r="B9562" i="1"/>
  <c r="C9562" i="1" s="1"/>
  <c r="B9563" i="1"/>
  <c r="C9563" i="1" s="1"/>
  <c r="B9564" i="1"/>
  <c r="C9564" i="1" s="1"/>
  <c r="B9565" i="1"/>
  <c r="C9565" i="1" s="1"/>
  <c r="B9566" i="1"/>
  <c r="C9566" i="1" s="1"/>
  <c r="B9567" i="1"/>
  <c r="C9567" i="1" s="1"/>
  <c r="B9568" i="1"/>
  <c r="C9568" i="1" s="1"/>
  <c r="B9569" i="1"/>
  <c r="C9569" i="1" s="1"/>
  <c r="B9570" i="1"/>
  <c r="C9570" i="1" s="1"/>
  <c r="B9571" i="1"/>
  <c r="C9571" i="1" s="1"/>
  <c r="B9572" i="1"/>
  <c r="C9572" i="1" s="1"/>
  <c r="B9573" i="1"/>
  <c r="C9573" i="1" s="1"/>
  <c r="B9574" i="1"/>
  <c r="C9574" i="1" s="1"/>
  <c r="B9575" i="1"/>
  <c r="C9575" i="1" s="1"/>
  <c r="B9576" i="1"/>
  <c r="C9576" i="1" s="1"/>
  <c r="B9577" i="1"/>
  <c r="C9577" i="1" s="1"/>
  <c r="B9578" i="1"/>
  <c r="C9578" i="1" s="1"/>
  <c r="B9579" i="1"/>
  <c r="C9579" i="1" s="1"/>
  <c r="B9580" i="1"/>
  <c r="C9580" i="1" s="1"/>
  <c r="B9581" i="1"/>
  <c r="C9581" i="1" s="1"/>
  <c r="B9582" i="1"/>
  <c r="C9582" i="1" s="1"/>
  <c r="B9583" i="1"/>
  <c r="C9583" i="1" s="1"/>
  <c r="B9584" i="1"/>
  <c r="C9584" i="1" s="1"/>
  <c r="B9585" i="1"/>
  <c r="C9585" i="1" s="1"/>
  <c r="B9586" i="1"/>
  <c r="C9586" i="1" s="1"/>
  <c r="B9587" i="1"/>
  <c r="C9587" i="1" s="1"/>
  <c r="B9588" i="1"/>
  <c r="C9588" i="1" s="1"/>
  <c r="B9589" i="1"/>
  <c r="C9589" i="1" s="1"/>
  <c r="B9590" i="1"/>
  <c r="C9590" i="1" s="1"/>
  <c r="B9591" i="1"/>
  <c r="C9591" i="1" s="1"/>
  <c r="B9592" i="1"/>
  <c r="C9592" i="1" s="1"/>
  <c r="B9593" i="1"/>
  <c r="C9593" i="1" s="1"/>
  <c r="B9594" i="1"/>
  <c r="C9594" i="1" s="1"/>
  <c r="B9595" i="1"/>
  <c r="C9595" i="1" s="1"/>
  <c r="B9596" i="1"/>
  <c r="C9596" i="1" s="1"/>
  <c r="B9597" i="1"/>
  <c r="C9597" i="1" s="1"/>
  <c r="B9598" i="1"/>
  <c r="C9598" i="1" s="1"/>
  <c r="B9599" i="1"/>
  <c r="C9599" i="1" s="1"/>
  <c r="B9600" i="1"/>
  <c r="C9600" i="1" s="1"/>
  <c r="B9601" i="1"/>
  <c r="C9601" i="1" s="1"/>
  <c r="B9602" i="1"/>
  <c r="C9602" i="1" s="1"/>
  <c r="B9603" i="1"/>
  <c r="C9603" i="1" s="1"/>
  <c r="B9604" i="1"/>
  <c r="C9604" i="1" s="1"/>
  <c r="B9605" i="1"/>
  <c r="C9605" i="1" s="1"/>
  <c r="B9606" i="1"/>
  <c r="C9606" i="1" s="1"/>
  <c r="B9607" i="1"/>
  <c r="C9607" i="1" s="1"/>
  <c r="B9608" i="1"/>
  <c r="C9608" i="1" s="1"/>
  <c r="B9609" i="1"/>
  <c r="C9609" i="1" s="1"/>
  <c r="B9610" i="1"/>
  <c r="C9610" i="1" s="1"/>
  <c r="B9611" i="1"/>
  <c r="C9611" i="1" s="1"/>
  <c r="B9612" i="1"/>
  <c r="C9612" i="1" s="1"/>
  <c r="B9613" i="1"/>
  <c r="C9613" i="1" s="1"/>
  <c r="B9614" i="1"/>
  <c r="C9614" i="1" s="1"/>
  <c r="B9615" i="1"/>
  <c r="C9615" i="1" s="1"/>
  <c r="B9616" i="1"/>
  <c r="C9616" i="1" s="1"/>
  <c r="B9617" i="1"/>
  <c r="C9617" i="1" s="1"/>
  <c r="B9618" i="1"/>
  <c r="C9618" i="1" s="1"/>
  <c r="B9619" i="1"/>
  <c r="C9619" i="1" s="1"/>
  <c r="B9620" i="1"/>
  <c r="C9620" i="1" s="1"/>
  <c r="B9621" i="1"/>
  <c r="C9621" i="1" s="1"/>
  <c r="B9622" i="1"/>
  <c r="C9622" i="1" s="1"/>
  <c r="B9623" i="1"/>
  <c r="C9623" i="1" s="1"/>
  <c r="B9624" i="1"/>
  <c r="C9624" i="1" s="1"/>
  <c r="B9625" i="1"/>
  <c r="C9625" i="1" s="1"/>
  <c r="B9626" i="1"/>
  <c r="C9626" i="1" s="1"/>
  <c r="B9627" i="1"/>
  <c r="C9627" i="1" s="1"/>
  <c r="B9628" i="1"/>
  <c r="C9628" i="1" s="1"/>
  <c r="B9629" i="1"/>
  <c r="C9629" i="1" s="1"/>
  <c r="B9630" i="1"/>
  <c r="C9630" i="1" s="1"/>
  <c r="B9631" i="1"/>
  <c r="C9631" i="1" s="1"/>
  <c r="B9632" i="1"/>
  <c r="C9632" i="1" s="1"/>
  <c r="B9633" i="1"/>
  <c r="C9633" i="1" s="1"/>
  <c r="B9634" i="1"/>
  <c r="C9634" i="1" s="1"/>
  <c r="B9635" i="1"/>
  <c r="C9635" i="1" s="1"/>
  <c r="B9636" i="1"/>
  <c r="C9636" i="1" s="1"/>
  <c r="B9637" i="1"/>
  <c r="C9637" i="1" s="1"/>
  <c r="B9638" i="1"/>
  <c r="C9638" i="1" s="1"/>
  <c r="B9639" i="1"/>
  <c r="C9639" i="1" s="1"/>
  <c r="B9640" i="1"/>
  <c r="C9640" i="1" s="1"/>
  <c r="B9641" i="1"/>
  <c r="C9641" i="1" s="1"/>
  <c r="B9642" i="1"/>
  <c r="C9642" i="1" s="1"/>
  <c r="B9643" i="1"/>
  <c r="C9643" i="1" s="1"/>
  <c r="B9644" i="1"/>
  <c r="C9644" i="1" s="1"/>
  <c r="B9645" i="1"/>
  <c r="C9645" i="1" s="1"/>
  <c r="B9646" i="1"/>
  <c r="C9646" i="1" s="1"/>
  <c r="B9647" i="1"/>
  <c r="C9647" i="1" s="1"/>
  <c r="B9648" i="1"/>
  <c r="C9648" i="1" s="1"/>
  <c r="B9649" i="1"/>
  <c r="C9649" i="1" s="1"/>
  <c r="B9650" i="1"/>
  <c r="C9650" i="1" s="1"/>
  <c r="B9651" i="1"/>
  <c r="C9651" i="1" s="1"/>
  <c r="B9652" i="1"/>
  <c r="C9652" i="1" s="1"/>
  <c r="B9653" i="1"/>
  <c r="C9653" i="1" s="1"/>
  <c r="B9654" i="1"/>
  <c r="C9654" i="1" s="1"/>
  <c r="B9655" i="1"/>
  <c r="C9655" i="1" s="1"/>
  <c r="B9656" i="1"/>
  <c r="C9656" i="1" s="1"/>
  <c r="B9657" i="1"/>
  <c r="C9657" i="1" s="1"/>
  <c r="B9658" i="1"/>
  <c r="C9658" i="1" s="1"/>
  <c r="B9659" i="1"/>
  <c r="C9659" i="1" s="1"/>
  <c r="B9660" i="1"/>
  <c r="C9660" i="1" s="1"/>
  <c r="B9661" i="1"/>
  <c r="C9661" i="1" s="1"/>
  <c r="B9662" i="1"/>
  <c r="C9662" i="1" s="1"/>
  <c r="B9663" i="1"/>
  <c r="C9663" i="1" s="1"/>
  <c r="B9664" i="1"/>
  <c r="C9664" i="1" s="1"/>
  <c r="B9665" i="1"/>
  <c r="C9665" i="1" s="1"/>
  <c r="B9666" i="1"/>
  <c r="C9666" i="1" s="1"/>
  <c r="B9667" i="1"/>
  <c r="C9667" i="1" s="1"/>
  <c r="B9668" i="1"/>
  <c r="C9668" i="1" s="1"/>
  <c r="B9669" i="1"/>
  <c r="C9669" i="1" s="1"/>
  <c r="B9670" i="1"/>
  <c r="C9670" i="1" s="1"/>
  <c r="B9671" i="1"/>
  <c r="C9671" i="1" s="1"/>
  <c r="B9672" i="1"/>
  <c r="C9672" i="1" s="1"/>
  <c r="B9673" i="1"/>
  <c r="C9673" i="1" s="1"/>
  <c r="B9674" i="1"/>
  <c r="C9674" i="1" s="1"/>
  <c r="B9675" i="1"/>
  <c r="C9675" i="1" s="1"/>
  <c r="B9676" i="1"/>
  <c r="C9676" i="1" s="1"/>
  <c r="B9677" i="1"/>
  <c r="C9677" i="1" s="1"/>
  <c r="B9678" i="1"/>
  <c r="C9678" i="1" s="1"/>
  <c r="B9679" i="1"/>
  <c r="C9679" i="1" s="1"/>
  <c r="B9680" i="1"/>
  <c r="C9680" i="1" s="1"/>
  <c r="B9681" i="1"/>
  <c r="C9681" i="1" s="1"/>
  <c r="B9682" i="1"/>
  <c r="C9682" i="1" s="1"/>
  <c r="B9683" i="1"/>
  <c r="C9683" i="1" s="1"/>
  <c r="B9684" i="1"/>
  <c r="C9684" i="1" s="1"/>
  <c r="B9685" i="1"/>
  <c r="C9685" i="1" s="1"/>
  <c r="B9686" i="1"/>
  <c r="C9686" i="1" s="1"/>
  <c r="B9687" i="1"/>
  <c r="C9687" i="1" s="1"/>
  <c r="B9688" i="1"/>
  <c r="C9688" i="1" s="1"/>
  <c r="B9689" i="1"/>
  <c r="C9689" i="1" s="1"/>
  <c r="B9690" i="1"/>
  <c r="C9690" i="1" s="1"/>
  <c r="B9691" i="1"/>
  <c r="C9691" i="1" s="1"/>
  <c r="B9692" i="1"/>
  <c r="C9692" i="1" s="1"/>
  <c r="B9693" i="1"/>
  <c r="C9693" i="1" s="1"/>
  <c r="B9694" i="1"/>
  <c r="C9694" i="1" s="1"/>
  <c r="B9695" i="1"/>
  <c r="C9695" i="1" s="1"/>
  <c r="B9696" i="1"/>
  <c r="C9696" i="1" s="1"/>
  <c r="B9697" i="1"/>
  <c r="C9697" i="1" s="1"/>
  <c r="B9698" i="1"/>
  <c r="C9698" i="1" s="1"/>
  <c r="B9699" i="1"/>
  <c r="C9699" i="1" s="1"/>
  <c r="B9700" i="1"/>
  <c r="C9700" i="1" s="1"/>
  <c r="B9701" i="1"/>
  <c r="C9701" i="1" s="1"/>
  <c r="B9702" i="1"/>
  <c r="C9702" i="1" s="1"/>
  <c r="B9703" i="1"/>
  <c r="C9703" i="1" s="1"/>
  <c r="B9704" i="1"/>
  <c r="C9704" i="1" s="1"/>
  <c r="B9705" i="1"/>
  <c r="C9705" i="1" s="1"/>
  <c r="B9706" i="1"/>
  <c r="C9706" i="1" s="1"/>
  <c r="B9707" i="1"/>
  <c r="C9707" i="1" s="1"/>
  <c r="B9708" i="1"/>
  <c r="C9708" i="1" s="1"/>
  <c r="B9709" i="1"/>
  <c r="C9709" i="1" s="1"/>
  <c r="B9710" i="1"/>
  <c r="C9710" i="1" s="1"/>
  <c r="B9711" i="1"/>
  <c r="C9711" i="1" s="1"/>
  <c r="B9712" i="1"/>
  <c r="C9712" i="1" s="1"/>
  <c r="B9713" i="1"/>
  <c r="C9713" i="1" s="1"/>
  <c r="B9714" i="1"/>
  <c r="C9714" i="1" s="1"/>
  <c r="B9715" i="1"/>
  <c r="C9715" i="1" s="1"/>
  <c r="B9716" i="1"/>
  <c r="C9716" i="1" s="1"/>
  <c r="B9717" i="1"/>
  <c r="C9717" i="1" s="1"/>
  <c r="B9718" i="1"/>
  <c r="C9718" i="1" s="1"/>
  <c r="B9719" i="1"/>
  <c r="C9719" i="1" s="1"/>
  <c r="B9720" i="1"/>
  <c r="C9720" i="1" s="1"/>
  <c r="B9721" i="1"/>
  <c r="C9721" i="1" s="1"/>
  <c r="B9722" i="1"/>
  <c r="C9722" i="1" s="1"/>
  <c r="B9723" i="1"/>
  <c r="C9723" i="1" s="1"/>
  <c r="B9724" i="1"/>
  <c r="C9724" i="1" s="1"/>
  <c r="B9725" i="1"/>
  <c r="C9725" i="1" s="1"/>
  <c r="B9726" i="1"/>
  <c r="C9726" i="1" s="1"/>
  <c r="B9727" i="1"/>
  <c r="C9727" i="1" s="1"/>
  <c r="B9728" i="1"/>
  <c r="C9728" i="1" s="1"/>
  <c r="B9729" i="1"/>
  <c r="C9729" i="1" s="1"/>
  <c r="B9730" i="1"/>
  <c r="C9730" i="1" s="1"/>
  <c r="B9731" i="1"/>
  <c r="C9731" i="1" s="1"/>
  <c r="B9732" i="1"/>
  <c r="C9732" i="1" s="1"/>
  <c r="B9733" i="1"/>
  <c r="C9733" i="1" s="1"/>
  <c r="B9734" i="1"/>
  <c r="C9734" i="1" s="1"/>
  <c r="B9735" i="1"/>
  <c r="C9735" i="1" s="1"/>
  <c r="B9736" i="1"/>
  <c r="C9736" i="1" s="1"/>
  <c r="B9737" i="1"/>
  <c r="C9737" i="1" s="1"/>
  <c r="B9738" i="1"/>
  <c r="C9738" i="1" s="1"/>
  <c r="B9739" i="1"/>
  <c r="C9739" i="1" s="1"/>
  <c r="B9740" i="1"/>
  <c r="C9740" i="1" s="1"/>
  <c r="B9741" i="1"/>
  <c r="C9741" i="1" s="1"/>
  <c r="B9742" i="1"/>
  <c r="C9742" i="1" s="1"/>
  <c r="B9743" i="1"/>
  <c r="C9743" i="1" s="1"/>
  <c r="B9744" i="1"/>
  <c r="C9744" i="1" s="1"/>
  <c r="B9745" i="1"/>
  <c r="C9745" i="1" s="1"/>
  <c r="B9746" i="1"/>
  <c r="C9746" i="1" s="1"/>
  <c r="B9747" i="1"/>
  <c r="C9747" i="1" s="1"/>
  <c r="B9748" i="1"/>
  <c r="C9748" i="1" s="1"/>
  <c r="B9749" i="1"/>
  <c r="C9749" i="1" s="1"/>
  <c r="B9750" i="1"/>
  <c r="C9750" i="1" s="1"/>
  <c r="B9751" i="1"/>
  <c r="C9751" i="1" s="1"/>
  <c r="B9752" i="1"/>
  <c r="C9752" i="1" s="1"/>
  <c r="B9753" i="1"/>
  <c r="C9753" i="1" s="1"/>
  <c r="B9754" i="1"/>
  <c r="C9754" i="1" s="1"/>
  <c r="B9755" i="1"/>
  <c r="C9755" i="1" s="1"/>
  <c r="B9756" i="1"/>
  <c r="C9756" i="1" s="1"/>
  <c r="B9757" i="1"/>
  <c r="C9757" i="1" s="1"/>
  <c r="B9758" i="1"/>
  <c r="C9758" i="1" s="1"/>
  <c r="B9759" i="1"/>
  <c r="C9759" i="1" s="1"/>
  <c r="B9760" i="1"/>
  <c r="C9760" i="1" s="1"/>
  <c r="B9761" i="1"/>
  <c r="C9761" i="1" s="1"/>
  <c r="B9762" i="1"/>
  <c r="C9762" i="1" s="1"/>
  <c r="B9763" i="1"/>
  <c r="C9763" i="1" s="1"/>
  <c r="B9764" i="1"/>
  <c r="C9764" i="1" s="1"/>
  <c r="B9765" i="1"/>
  <c r="C9765" i="1" s="1"/>
  <c r="B9766" i="1"/>
  <c r="C9766" i="1" s="1"/>
  <c r="B9767" i="1"/>
  <c r="C9767" i="1" s="1"/>
  <c r="B9768" i="1"/>
  <c r="C9768" i="1" s="1"/>
  <c r="B9769" i="1"/>
  <c r="C9769" i="1" s="1"/>
  <c r="B9770" i="1"/>
  <c r="C9770" i="1" s="1"/>
  <c r="B9771" i="1"/>
  <c r="C9771" i="1" s="1"/>
  <c r="B9772" i="1"/>
  <c r="C9772" i="1" s="1"/>
  <c r="B9773" i="1"/>
  <c r="C9773" i="1" s="1"/>
  <c r="B9774" i="1"/>
  <c r="C9774" i="1" s="1"/>
  <c r="B9775" i="1"/>
  <c r="C9775" i="1" s="1"/>
  <c r="B9776" i="1"/>
  <c r="C9776" i="1" s="1"/>
  <c r="B9777" i="1"/>
  <c r="C9777" i="1" s="1"/>
  <c r="B9778" i="1"/>
  <c r="C9778" i="1" s="1"/>
  <c r="B9779" i="1"/>
  <c r="C9779" i="1" s="1"/>
  <c r="B9780" i="1"/>
  <c r="C9780" i="1" s="1"/>
  <c r="B9781" i="1"/>
  <c r="C9781" i="1" s="1"/>
  <c r="B9782" i="1"/>
  <c r="C9782" i="1" s="1"/>
  <c r="B9783" i="1"/>
  <c r="C9783" i="1" s="1"/>
  <c r="B9784" i="1"/>
  <c r="C9784" i="1" s="1"/>
  <c r="B9785" i="1"/>
  <c r="C9785" i="1" s="1"/>
  <c r="B9786" i="1"/>
  <c r="C9786" i="1" s="1"/>
  <c r="B9787" i="1"/>
  <c r="C9787" i="1" s="1"/>
  <c r="B9788" i="1"/>
  <c r="C9788" i="1" s="1"/>
  <c r="B9789" i="1"/>
  <c r="C9789" i="1" s="1"/>
  <c r="B9790" i="1"/>
  <c r="C9790" i="1" s="1"/>
  <c r="B9791" i="1"/>
  <c r="C9791" i="1" s="1"/>
  <c r="B9792" i="1"/>
  <c r="C9792" i="1" s="1"/>
  <c r="B9793" i="1"/>
  <c r="C9793" i="1" s="1"/>
  <c r="B9794" i="1"/>
  <c r="C9794" i="1" s="1"/>
  <c r="B9795" i="1"/>
  <c r="C9795" i="1" s="1"/>
  <c r="B9796" i="1"/>
  <c r="C9796" i="1" s="1"/>
  <c r="B9797" i="1"/>
  <c r="C9797" i="1" s="1"/>
  <c r="B9798" i="1"/>
  <c r="C9798" i="1" s="1"/>
  <c r="B9799" i="1"/>
  <c r="C9799" i="1" s="1"/>
  <c r="B9800" i="1"/>
  <c r="C9800" i="1" s="1"/>
  <c r="B9801" i="1"/>
  <c r="C9801" i="1" s="1"/>
  <c r="B9802" i="1"/>
  <c r="C9802" i="1" s="1"/>
  <c r="B9803" i="1"/>
  <c r="C9803" i="1" s="1"/>
  <c r="B9804" i="1"/>
  <c r="C9804" i="1" s="1"/>
  <c r="B9805" i="1"/>
  <c r="C9805" i="1" s="1"/>
  <c r="B9806" i="1"/>
  <c r="C9806" i="1" s="1"/>
  <c r="B9807" i="1"/>
  <c r="C9807" i="1" s="1"/>
  <c r="B9808" i="1"/>
  <c r="C9808" i="1" s="1"/>
  <c r="B9809" i="1"/>
  <c r="C9809" i="1" s="1"/>
  <c r="B9810" i="1"/>
  <c r="C9810" i="1" s="1"/>
  <c r="B9811" i="1"/>
  <c r="C9811" i="1" s="1"/>
  <c r="B9812" i="1"/>
  <c r="C9812" i="1" s="1"/>
  <c r="B9813" i="1"/>
  <c r="C9813" i="1" s="1"/>
  <c r="B9814" i="1"/>
  <c r="C9814" i="1" s="1"/>
  <c r="B9815" i="1"/>
  <c r="C9815" i="1" s="1"/>
  <c r="B9816" i="1"/>
  <c r="C9816" i="1" s="1"/>
  <c r="B9817" i="1"/>
  <c r="C9817" i="1" s="1"/>
  <c r="B9818" i="1"/>
  <c r="C9818" i="1" s="1"/>
  <c r="B9819" i="1"/>
  <c r="C9819" i="1" s="1"/>
  <c r="B9820" i="1"/>
  <c r="C9820" i="1" s="1"/>
  <c r="B9821" i="1"/>
  <c r="C9821" i="1" s="1"/>
  <c r="B9822" i="1"/>
  <c r="C9822" i="1" s="1"/>
  <c r="B9823" i="1"/>
  <c r="C9823" i="1" s="1"/>
  <c r="B9824" i="1"/>
  <c r="C9824" i="1" s="1"/>
  <c r="B9825" i="1"/>
  <c r="C9825" i="1" s="1"/>
  <c r="B9826" i="1"/>
  <c r="C9826" i="1" s="1"/>
  <c r="B9827" i="1"/>
  <c r="C9827" i="1" s="1"/>
  <c r="B9828" i="1"/>
  <c r="C9828" i="1" s="1"/>
  <c r="B9829" i="1"/>
  <c r="C9829" i="1" s="1"/>
  <c r="B9830" i="1"/>
  <c r="C9830" i="1" s="1"/>
  <c r="B9831" i="1"/>
  <c r="C9831" i="1" s="1"/>
  <c r="B9832" i="1"/>
  <c r="C9832" i="1" s="1"/>
  <c r="B9833" i="1"/>
  <c r="C9833" i="1" s="1"/>
  <c r="B9834" i="1"/>
  <c r="C9834" i="1" s="1"/>
  <c r="B9835" i="1"/>
  <c r="C9835" i="1" s="1"/>
  <c r="B9836" i="1"/>
  <c r="C9836" i="1" s="1"/>
  <c r="B9837" i="1"/>
  <c r="C9837" i="1" s="1"/>
  <c r="B9838" i="1"/>
  <c r="C9838" i="1" s="1"/>
  <c r="B9839" i="1"/>
  <c r="C9839" i="1" s="1"/>
  <c r="B9840" i="1"/>
  <c r="C9840" i="1" s="1"/>
  <c r="B9841" i="1"/>
  <c r="C9841" i="1" s="1"/>
  <c r="B9842" i="1"/>
  <c r="C9842" i="1" s="1"/>
  <c r="B9843" i="1"/>
  <c r="C9843" i="1" s="1"/>
  <c r="B9844" i="1"/>
  <c r="C9844" i="1" s="1"/>
  <c r="B9845" i="1"/>
  <c r="C9845" i="1" s="1"/>
  <c r="B9846" i="1"/>
  <c r="C9846" i="1" s="1"/>
  <c r="B9847" i="1"/>
  <c r="C9847" i="1" s="1"/>
  <c r="B9848" i="1"/>
  <c r="C9848" i="1" s="1"/>
  <c r="B9849" i="1"/>
  <c r="C9849" i="1" s="1"/>
  <c r="B9850" i="1"/>
  <c r="C9850" i="1" s="1"/>
  <c r="B9851" i="1"/>
  <c r="C9851" i="1" s="1"/>
  <c r="B9852" i="1"/>
  <c r="C9852" i="1" s="1"/>
  <c r="B9853" i="1"/>
  <c r="C9853" i="1" s="1"/>
  <c r="B9854" i="1"/>
  <c r="C9854" i="1" s="1"/>
  <c r="B9855" i="1"/>
  <c r="C9855" i="1" s="1"/>
  <c r="B9856" i="1"/>
  <c r="C9856" i="1" s="1"/>
  <c r="B9857" i="1"/>
  <c r="C9857" i="1" s="1"/>
  <c r="B9858" i="1"/>
  <c r="C9858" i="1" s="1"/>
  <c r="B9859" i="1"/>
  <c r="C9859" i="1" s="1"/>
  <c r="B9860" i="1"/>
  <c r="C9860" i="1" s="1"/>
  <c r="B9861" i="1"/>
  <c r="C9861" i="1" s="1"/>
  <c r="B9862" i="1"/>
  <c r="C9862" i="1" s="1"/>
  <c r="B9863" i="1"/>
  <c r="C9863" i="1" s="1"/>
  <c r="B9864" i="1"/>
  <c r="C9864" i="1" s="1"/>
  <c r="B9865" i="1"/>
  <c r="C9865" i="1" s="1"/>
  <c r="B9866" i="1"/>
  <c r="C9866" i="1" s="1"/>
  <c r="B9867" i="1"/>
  <c r="C9867" i="1" s="1"/>
  <c r="B9868" i="1"/>
  <c r="C9868" i="1" s="1"/>
  <c r="B9869" i="1"/>
  <c r="C9869" i="1" s="1"/>
  <c r="B9870" i="1"/>
  <c r="C9870" i="1" s="1"/>
  <c r="B9871" i="1"/>
  <c r="C9871" i="1" s="1"/>
  <c r="B9872" i="1"/>
  <c r="C9872" i="1" s="1"/>
  <c r="B9873" i="1"/>
  <c r="C9873" i="1" s="1"/>
  <c r="B9874" i="1"/>
  <c r="C9874" i="1" s="1"/>
  <c r="B9875" i="1"/>
  <c r="C9875" i="1" s="1"/>
  <c r="B9876" i="1"/>
  <c r="C9876" i="1" s="1"/>
  <c r="B9877" i="1"/>
  <c r="C9877" i="1" s="1"/>
  <c r="B9878" i="1"/>
  <c r="C9878" i="1" s="1"/>
  <c r="B9879" i="1"/>
  <c r="C9879" i="1" s="1"/>
  <c r="B9880" i="1"/>
  <c r="C9880" i="1" s="1"/>
  <c r="B9881" i="1"/>
  <c r="C9881" i="1" s="1"/>
  <c r="B9882" i="1"/>
  <c r="C9882" i="1" s="1"/>
  <c r="B9883" i="1"/>
  <c r="C9883" i="1" s="1"/>
  <c r="B9884" i="1"/>
  <c r="C9884" i="1" s="1"/>
  <c r="B9885" i="1"/>
  <c r="C9885" i="1" s="1"/>
  <c r="B9886" i="1"/>
  <c r="C9886" i="1" s="1"/>
  <c r="B9887" i="1"/>
  <c r="C9887" i="1" s="1"/>
  <c r="B9888" i="1"/>
  <c r="C9888" i="1" s="1"/>
  <c r="B9889" i="1"/>
  <c r="C9889" i="1" s="1"/>
  <c r="B9890" i="1"/>
  <c r="C9890" i="1" s="1"/>
  <c r="B9891" i="1"/>
  <c r="C9891" i="1" s="1"/>
  <c r="B9892" i="1"/>
  <c r="C9892" i="1" s="1"/>
  <c r="B9893" i="1"/>
  <c r="C9893" i="1" s="1"/>
  <c r="B9894" i="1"/>
  <c r="C9894" i="1" s="1"/>
  <c r="B9895" i="1"/>
  <c r="C9895" i="1" s="1"/>
  <c r="B9896" i="1"/>
  <c r="C9896" i="1" s="1"/>
  <c r="B9897" i="1"/>
  <c r="C9897" i="1" s="1"/>
  <c r="B9898" i="1"/>
  <c r="C9898" i="1" s="1"/>
  <c r="B9899" i="1"/>
  <c r="C9899" i="1" s="1"/>
  <c r="B9900" i="1"/>
  <c r="C9900" i="1" s="1"/>
  <c r="B9901" i="1"/>
  <c r="C9901" i="1" s="1"/>
  <c r="B9902" i="1"/>
  <c r="C9902" i="1" s="1"/>
  <c r="B9903" i="1"/>
  <c r="C9903" i="1" s="1"/>
  <c r="B9904" i="1"/>
  <c r="C9904" i="1" s="1"/>
  <c r="B9905" i="1"/>
  <c r="C9905" i="1" s="1"/>
  <c r="B9906" i="1"/>
  <c r="C9906" i="1" s="1"/>
  <c r="B9907" i="1"/>
  <c r="C9907" i="1" s="1"/>
  <c r="B9908" i="1"/>
  <c r="C9908" i="1" s="1"/>
  <c r="B9909" i="1"/>
  <c r="C9909" i="1" s="1"/>
  <c r="B9910" i="1"/>
  <c r="C9910" i="1" s="1"/>
  <c r="B9911" i="1"/>
  <c r="C9911" i="1" s="1"/>
  <c r="B9912" i="1"/>
  <c r="C9912" i="1" s="1"/>
  <c r="B9913" i="1"/>
  <c r="C9913" i="1" s="1"/>
  <c r="B9914" i="1"/>
  <c r="C9914" i="1" s="1"/>
  <c r="B9915" i="1"/>
  <c r="C9915" i="1" s="1"/>
  <c r="B9916" i="1"/>
  <c r="C9916" i="1" s="1"/>
  <c r="B9917" i="1"/>
  <c r="C9917" i="1" s="1"/>
  <c r="B9918" i="1"/>
  <c r="C9918" i="1" s="1"/>
  <c r="B9919" i="1"/>
  <c r="C9919" i="1" s="1"/>
  <c r="B9920" i="1"/>
  <c r="C9920" i="1" s="1"/>
  <c r="B9921" i="1"/>
  <c r="C9921" i="1" s="1"/>
  <c r="B9922" i="1"/>
  <c r="C9922" i="1" s="1"/>
  <c r="B9923" i="1"/>
  <c r="C9923" i="1" s="1"/>
  <c r="B9924" i="1"/>
  <c r="C9924" i="1" s="1"/>
  <c r="B9925" i="1"/>
  <c r="C9925" i="1" s="1"/>
  <c r="B9926" i="1"/>
  <c r="C9926" i="1" s="1"/>
  <c r="B9927" i="1"/>
  <c r="C9927" i="1" s="1"/>
  <c r="B9928" i="1"/>
  <c r="C9928" i="1" s="1"/>
  <c r="B9929" i="1"/>
  <c r="C9929" i="1" s="1"/>
  <c r="B9930" i="1"/>
  <c r="C9930" i="1" s="1"/>
  <c r="B9931" i="1"/>
  <c r="C9931" i="1" s="1"/>
  <c r="B9932" i="1"/>
  <c r="C9932" i="1" s="1"/>
  <c r="B9933" i="1"/>
  <c r="C9933" i="1" s="1"/>
  <c r="B9934" i="1"/>
  <c r="C9934" i="1" s="1"/>
  <c r="B9935" i="1"/>
  <c r="C9935" i="1" s="1"/>
  <c r="B9936" i="1"/>
  <c r="C9936" i="1" s="1"/>
  <c r="B9937" i="1"/>
  <c r="C9937" i="1" s="1"/>
  <c r="B9938" i="1"/>
  <c r="C9938" i="1" s="1"/>
  <c r="B9939" i="1"/>
  <c r="C9939" i="1" s="1"/>
  <c r="B9940" i="1"/>
  <c r="C9940" i="1" s="1"/>
  <c r="B9941" i="1"/>
  <c r="C9941" i="1" s="1"/>
  <c r="B9942" i="1"/>
  <c r="C9942" i="1" s="1"/>
  <c r="B9943" i="1"/>
  <c r="C9943" i="1" s="1"/>
  <c r="B9944" i="1"/>
  <c r="C9944" i="1" s="1"/>
  <c r="B9945" i="1"/>
  <c r="C9945" i="1" s="1"/>
  <c r="B9946" i="1"/>
  <c r="C9946" i="1" s="1"/>
  <c r="B9947" i="1"/>
  <c r="C9947" i="1" s="1"/>
  <c r="B9948" i="1"/>
  <c r="C9948" i="1" s="1"/>
  <c r="B9949" i="1"/>
  <c r="C9949" i="1" s="1"/>
  <c r="B9950" i="1"/>
  <c r="C9950" i="1" s="1"/>
  <c r="B9951" i="1"/>
  <c r="C9951" i="1" s="1"/>
  <c r="B9952" i="1"/>
  <c r="C9952" i="1" s="1"/>
  <c r="B9953" i="1"/>
  <c r="C9953" i="1" s="1"/>
  <c r="B9954" i="1"/>
  <c r="C9954" i="1" s="1"/>
  <c r="B9955" i="1"/>
  <c r="C9955" i="1" s="1"/>
  <c r="B9956" i="1"/>
  <c r="C9956" i="1" s="1"/>
  <c r="B9957" i="1"/>
  <c r="C9957" i="1" s="1"/>
  <c r="B9958" i="1"/>
  <c r="C9958" i="1" s="1"/>
  <c r="B9959" i="1"/>
  <c r="C9959" i="1" s="1"/>
  <c r="B9960" i="1"/>
  <c r="C9960" i="1" s="1"/>
  <c r="B9961" i="1"/>
  <c r="C9961" i="1" s="1"/>
  <c r="B9962" i="1"/>
  <c r="C9962" i="1" s="1"/>
  <c r="B9963" i="1"/>
  <c r="C9963" i="1" s="1"/>
  <c r="B9964" i="1"/>
  <c r="C9964" i="1" s="1"/>
  <c r="B9965" i="1"/>
  <c r="C9965" i="1" s="1"/>
  <c r="B9966" i="1"/>
  <c r="C9966" i="1" s="1"/>
  <c r="B9967" i="1"/>
  <c r="C9967" i="1" s="1"/>
  <c r="B9968" i="1"/>
  <c r="C9968" i="1" s="1"/>
  <c r="B9969" i="1"/>
  <c r="C9969" i="1" s="1"/>
  <c r="B9970" i="1"/>
  <c r="C9970" i="1" s="1"/>
  <c r="B9971" i="1"/>
  <c r="C9971" i="1" s="1"/>
  <c r="B9972" i="1"/>
  <c r="C9972" i="1" s="1"/>
  <c r="B9973" i="1"/>
  <c r="C9973" i="1" s="1"/>
  <c r="B9974" i="1"/>
  <c r="C9974" i="1" s="1"/>
  <c r="B9975" i="1"/>
  <c r="C9975" i="1" s="1"/>
  <c r="B9976" i="1"/>
  <c r="C9976" i="1" s="1"/>
  <c r="B9977" i="1"/>
  <c r="C9977" i="1" s="1"/>
  <c r="B9978" i="1"/>
  <c r="C9978" i="1" s="1"/>
  <c r="B9979" i="1"/>
  <c r="C9979" i="1" s="1"/>
  <c r="B9980" i="1"/>
  <c r="C9980" i="1" s="1"/>
  <c r="B9981" i="1"/>
  <c r="C9981" i="1" s="1"/>
  <c r="B9982" i="1"/>
  <c r="C9982" i="1" s="1"/>
  <c r="B9983" i="1"/>
  <c r="C9983" i="1" s="1"/>
  <c r="B9984" i="1"/>
  <c r="C9984" i="1" s="1"/>
  <c r="B9985" i="1"/>
  <c r="C9985" i="1" s="1"/>
  <c r="B9986" i="1"/>
  <c r="C9986" i="1" s="1"/>
  <c r="B9987" i="1"/>
  <c r="C9987" i="1" s="1"/>
  <c r="B9988" i="1"/>
  <c r="C9988" i="1" s="1"/>
  <c r="B9989" i="1"/>
  <c r="C9989" i="1" s="1"/>
  <c r="B9990" i="1"/>
  <c r="C9990" i="1" s="1"/>
  <c r="B9991" i="1"/>
  <c r="C9991" i="1" s="1"/>
  <c r="B9992" i="1"/>
  <c r="C9992" i="1" s="1"/>
  <c r="B9993" i="1"/>
  <c r="C9993" i="1" s="1"/>
  <c r="B9994" i="1"/>
  <c r="C9994" i="1" s="1"/>
  <c r="B9995" i="1"/>
  <c r="C9995" i="1" s="1"/>
  <c r="B9996" i="1"/>
  <c r="C9996" i="1" s="1"/>
  <c r="B9997" i="1"/>
  <c r="C9997" i="1" s="1"/>
  <c r="B9998" i="1"/>
  <c r="C9998" i="1" s="1"/>
  <c r="B9999" i="1"/>
  <c r="C9999" i="1" s="1"/>
  <c r="B10000" i="1"/>
  <c r="C10000" i="1" s="1"/>
  <c r="B10001" i="1"/>
  <c r="C10001" i="1" s="1"/>
  <c r="B10002" i="1"/>
  <c r="C10002" i="1" s="1"/>
  <c r="B10003" i="1"/>
  <c r="C10003" i="1" s="1"/>
  <c r="B10004" i="1"/>
  <c r="C10004" i="1" s="1"/>
  <c r="B10005" i="1"/>
  <c r="C10005" i="1" s="1"/>
  <c r="B10006" i="1"/>
  <c r="C10006" i="1" s="1"/>
  <c r="B10007" i="1"/>
  <c r="C10007" i="1" s="1"/>
  <c r="B10008" i="1"/>
  <c r="C10008" i="1" s="1"/>
  <c r="B10009" i="1"/>
  <c r="C10009" i="1" s="1"/>
  <c r="B10010" i="1"/>
  <c r="C10010" i="1" s="1"/>
  <c r="B10011" i="1"/>
  <c r="C10011" i="1" s="1"/>
  <c r="B10012" i="1"/>
  <c r="C10012" i="1" s="1"/>
  <c r="B10013" i="1"/>
  <c r="C10013" i="1" s="1"/>
  <c r="B10014" i="1"/>
  <c r="C10014" i="1" s="1"/>
  <c r="B10015" i="1"/>
  <c r="C10015" i="1" s="1"/>
  <c r="B10016" i="1"/>
  <c r="C10016" i="1" s="1"/>
  <c r="B10017" i="1"/>
  <c r="C10017" i="1" s="1"/>
  <c r="B10018" i="1"/>
  <c r="C10018" i="1" s="1"/>
  <c r="B10019" i="1"/>
  <c r="C10019" i="1" s="1"/>
  <c r="B10020" i="1"/>
  <c r="C10020" i="1" s="1"/>
  <c r="B10021" i="1"/>
  <c r="C10021" i="1" s="1"/>
  <c r="B10022" i="1"/>
  <c r="C10022" i="1" s="1"/>
  <c r="B10023" i="1"/>
  <c r="C10023" i="1" s="1"/>
  <c r="B10024" i="1"/>
  <c r="C10024" i="1" s="1"/>
  <c r="B10025" i="1"/>
  <c r="C10025" i="1" s="1"/>
  <c r="B10026" i="1"/>
  <c r="C10026" i="1" s="1"/>
  <c r="B10027" i="1"/>
  <c r="C10027" i="1" s="1"/>
  <c r="B10028" i="1"/>
  <c r="C10028" i="1" s="1"/>
  <c r="B10029" i="1"/>
  <c r="C10029" i="1" s="1"/>
  <c r="B10030" i="1"/>
  <c r="C10030" i="1" s="1"/>
  <c r="B10031" i="1"/>
  <c r="C10031" i="1" s="1"/>
  <c r="B10032" i="1"/>
  <c r="C10032" i="1" s="1"/>
  <c r="B10033" i="1"/>
  <c r="C10033" i="1" s="1"/>
  <c r="B10034" i="1"/>
  <c r="C10034" i="1" s="1"/>
  <c r="B10035" i="1"/>
  <c r="C10035" i="1" s="1"/>
  <c r="B10036" i="1"/>
  <c r="C10036" i="1" s="1"/>
  <c r="B10037" i="1"/>
  <c r="C10037" i="1" s="1"/>
  <c r="B10038" i="1"/>
  <c r="C10038" i="1" s="1"/>
  <c r="B10039" i="1"/>
  <c r="C10039" i="1" s="1"/>
  <c r="B10040" i="1"/>
  <c r="C10040" i="1" s="1"/>
  <c r="B10041" i="1"/>
  <c r="C10041" i="1" s="1"/>
  <c r="B10042" i="1"/>
  <c r="C10042" i="1" s="1"/>
  <c r="B10043" i="1"/>
  <c r="C10043" i="1" s="1"/>
  <c r="B10044" i="1"/>
  <c r="C10044" i="1" s="1"/>
  <c r="B10045" i="1"/>
  <c r="C10045" i="1" s="1"/>
  <c r="B10046" i="1"/>
  <c r="C10046" i="1" s="1"/>
  <c r="B10047" i="1"/>
  <c r="C10047" i="1" s="1"/>
  <c r="B10048" i="1"/>
  <c r="C10048" i="1" s="1"/>
  <c r="B10049" i="1"/>
  <c r="C10049" i="1" s="1"/>
  <c r="B10050" i="1"/>
  <c r="C10050" i="1" s="1"/>
  <c r="B10051" i="1"/>
  <c r="C10051" i="1" s="1"/>
  <c r="B10052" i="1"/>
  <c r="C10052" i="1" s="1"/>
  <c r="B10053" i="1"/>
  <c r="C10053" i="1" s="1"/>
  <c r="B10054" i="1"/>
  <c r="C10054" i="1" s="1"/>
  <c r="B10055" i="1"/>
  <c r="C10055" i="1" s="1"/>
  <c r="B10056" i="1"/>
  <c r="C10056" i="1" s="1"/>
  <c r="B10057" i="1"/>
  <c r="C10057" i="1" s="1"/>
  <c r="B10058" i="1"/>
  <c r="C10058" i="1" s="1"/>
  <c r="B10059" i="1"/>
  <c r="C10059" i="1" s="1"/>
  <c r="B10060" i="1"/>
  <c r="C10060" i="1" s="1"/>
  <c r="B10061" i="1"/>
  <c r="C10061" i="1" s="1"/>
  <c r="B10062" i="1"/>
  <c r="C10062" i="1" s="1"/>
  <c r="B10063" i="1"/>
  <c r="C10063" i="1" s="1"/>
  <c r="B10064" i="1"/>
  <c r="C10064" i="1" s="1"/>
  <c r="B10065" i="1"/>
  <c r="C10065" i="1" s="1"/>
  <c r="B10066" i="1"/>
  <c r="C10066" i="1" s="1"/>
  <c r="B10067" i="1"/>
  <c r="C10067" i="1" s="1"/>
  <c r="B10068" i="1"/>
  <c r="C10068" i="1" s="1"/>
  <c r="B10069" i="1"/>
  <c r="C10069" i="1" s="1"/>
  <c r="B10070" i="1"/>
  <c r="C10070" i="1" s="1"/>
  <c r="B10071" i="1"/>
  <c r="C10071" i="1" s="1"/>
  <c r="B10072" i="1"/>
  <c r="C10072" i="1" s="1"/>
  <c r="B10073" i="1"/>
  <c r="C10073" i="1" s="1"/>
  <c r="B10074" i="1"/>
  <c r="C10074" i="1" s="1"/>
  <c r="B10075" i="1"/>
  <c r="C10075" i="1" s="1"/>
  <c r="B10076" i="1"/>
  <c r="C10076" i="1" s="1"/>
  <c r="B10077" i="1"/>
  <c r="C10077" i="1" s="1"/>
  <c r="B10078" i="1"/>
  <c r="C10078" i="1" s="1"/>
  <c r="B10079" i="1"/>
  <c r="C10079" i="1" s="1"/>
  <c r="B10080" i="1"/>
  <c r="C10080" i="1" s="1"/>
  <c r="B10081" i="1"/>
  <c r="C10081" i="1" s="1"/>
  <c r="B10082" i="1"/>
  <c r="C10082" i="1" s="1"/>
  <c r="B10083" i="1"/>
  <c r="C10083" i="1" s="1"/>
  <c r="B10084" i="1"/>
  <c r="C10084" i="1" s="1"/>
  <c r="B10085" i="1"/>
  <c r="C10085" i="1" s="1"/>
  <c r="B10086" i="1"/>
  <c r="C10086" i="1" s="1"/>
  <c r="B10087" i="1"/>
  <c r="C10087" i="1" s="1"/>
  <c r="B10088" i="1"/>
  <c r="C10088" i="1" s="1"/>
  <c r="B10089" i="1"/>
  <c r="C10089" i="1" s="1"/>
  <c r="B10090" i="1"/>
  <c r="C10090" i="1" s="1"/>
  <c r="B10091" i="1"/>
  <c r="C10091" i="1" s="1"/>
  <c r="B10092" i="1"/>
  <c r="C10092" i="1" s="1"/>
  <c r="B10093" i="1"/>
  <c r="C10093" i="1" s="1"/>
  <c r="B10094" i="1"/>
  <c r="C10094" i="1" s="1"/>
  <c r="B10095" i="1"/>
  <c r="C10095" i="1" s="1"/>
  <c r="B10096" i="1"/>
  <c r="C10096" i="1" s="1"/>
  <c r="B10097" i="1"/>
  <c r="C10097" i="1" s="1"/>
  <c r="B10098" i="1"/>
  <c r="C10098" i="1" s="1"/>
  <c r="B10099" i="1"/>
  <c r="C10099" i="1" s="1"/>
  <c r="B10100" i="1"/>
  <c r="C10100" i="1" s="1"/>
  <c r="B10101" i="1"/>
  <c r="C10101" i="1" s="1"/>
  <c r="B10102" i="1"/>
  <c r="C10102" i="1" s="1"/>
  <c r="B10103" i="1"/>
  <c r="C10103" i="1" s="1"/>
  <c r="B10104" i="1"/>
  <c r="C10104" i="1" s="1"/>
  <c r="B10105" i="1"/>
  <c r="C10105" i="1" s="1"/>
  <c r="B10106" i="1"/>
  <c r="C10106" i="1" s="1"/>
  <c r="B10107" i="1"/>
  <c r="C10107" i="1" s="1"/>
  <c r="B10108" i="1"/>
  <c r="C10108" i="1" s="1"/>
  <c r="B10109" i="1"/>
  <c r="C10109" i="1" s="1"/>
  <c r="B10110" i="1"/>
  <c r="C10110" i="1" s="1"/>
  <c r="B10111" i="1"/>
  <c r="C10111" i="1" s="1"/>
  <c r="B10112" i="1"/>
  <c r="C10112" i="1" s="1"/>
  <c r="B10113" i="1"/>
  <c r="C10113" i="1" s="1"/>
  <c r="B10114" i="1"/>
  <c r="C10114" i="1" s="1"/>
  <c r="B10115" i="1"/>
  <c r="C10115" i="1" s="1"/>
  <c r="B10116" i="1"/>
  <c r="C10116" i="1" s="1"/>
  <c r="B10117" i="1"/>
  <c r="C10117" i="1" s="1"/>
  <c r="B10118" i="1"/>
  <c r="C10118" i="1" s="1"/>
  <c r="B10119" i="1"/>
  <c r="C10119" i="1" s="1"/>
  <c r="B10120" i="1"/>
  <c r="C10120" i="1" s="1"/>
  <c r="B10121" i="1"/>
  <c r="C10121" i="1" s="1"/>
  <c r="B10122" i="1"/>
  <c r="C10122" i="1" s="1"/>
  <c r="B10123" i="1"/>
  <c r="C10123" i="1" s="1"/>
  <c r="B10124" i="1"/>
  <c r="C10124" i="1" s="1"/>
  <c r="B10125" i="1"/>
  <c r="C10125" i="1" s="1"/>
  <c r="B10126" i="1"/>
  <c r="C10126" i="1" s="1"/>
  <c r="B10127" i="1"/>
  <c r="C10127" i="1" s="1"/>
  <c r="B10128" i="1"/>
  <c r="C10128" i="1" s="1"/>
  <c r="B10129" i="1"/>
  <c r="C10129" i="1" s="1"/>
  <c r="B10130" i="1"/>
  <c r="C10130" i="1" s="1"/>
  <c r="B10131" i="1"/>
  <c r="C10131" i="1" s="1"/>
  <c r="B10132" i="1"/>
  <c r="C10132" i="1" s="1"/>
  <c r="B10133" i="1"/>
  <c r="C10133" i="1" s="1"/>
  <c r="B10134" i="1"/>
  <c r="C10134" i="1" s="1"/>
  <c r="B10135" i="1"/>
  <c r="C10135" i="1" s="1"/>
  <c r="B10136" i="1"/>
  <c r="C10136" i="1" s="1"/>
  <c r="B10137" i="1"/>
  <c r="C10137" i="1" s="1"/>
  <c r="B10138" i="1"/>
  <c r="C10138" i="1" s="1"/>
  <c r="B10139" i="1"/>
  <c r="C10139" i="1" s="1"/>
  <c r="B10140" i="1"/>
  <c r="C10140" i="1" s="1"/>
  <c r="B10141" i="1"/>
  <c r="C10141" i="1" s="1"/>
  <c r="B10142" i="1"/>
  <c r="C10142" i="1" s="1"/>
  <c r="B10143" i="1"/>
  <c r="C10143" i="1" s="1"/>
  <c r="B10144" i="1"/>
  <c r="C10144" i="1" s="1"/>
  <c r="B10145" i="1"/>
  <c r="C10145" i="1" s="1"/>
  <c r="B10146" i="1"/>
  <c r="C10146" i="1" s="1"/>
  <c r="B10147" i="1"/>
  <c r="C10147" i="1" s="1"/>
  <c r="B10148" i="1"/>
  <c r="C10148" i="1" s="1"/>
  <c r="B10149" i="1"/>
  <c r="C10149" i="1" s="1"/>
  <c r="B10150" i="1"/>
  <c r="C10150" i="1" s="1"/>
  <c r="B10151" i="1"/>
  <c r="C10151" i="1" s="1"/>
  <c r="B10152" i="1"/>
  <c r="C10152" i="1" s="1"/>
  <c r="B10153" i="1"/>
  <c r="C10153" i="1" s="1"/>
  <c r="B10154" i="1"/>
  <c r="C10154" i="1" s="1"/>
  <c r="B10155" i="1"/>
  <c r="C10155" i="1" s="1"/>
  <c r="B10156" i="1"/>
  <c r="C10156" i="1" s="1"/>
  <c r="B10157" i="1"/>
  <c r="C10157" i="1" s="1"/>
  <c r="B10158" i="1"/>
  <c r="C10158" i="1" s="1"/>
  <c r="B10159" i="1"/>
  <c r="C10159" i="1" s="1"/>
  <c r="B10160" i="1"/>
  <c r="C10160" i="1" s="1"/>
  <c r="B10161" i="1"/>
  <c r="C10161" i="1" s="1"/>
  <c r="B10162" i="1"/>
  <c r="C10162" i="1" s="1"/>
  <c r="B10163" i="1"/>
  <c r="C10163" i="1" s="1"/>
  <c r="B10164" i="1"/>
  <c r="C10164" i="1" s="1"/>
  <c r="B10165" i="1"/>
  <c r="C10165" i="1" s="1"/>
  <c r="B10166" i="1"/>
  <c r="C10166" i="1" s="1"/>
  <c r="B10167" i="1"/>
  <c r="C10167" i="1" s="1"/>
  <c r="B10168" i="1"/>
  <c r="C10168" i="1" s="1"/>
  <c r="B10169" i="1"/>
  <c r="C10169" i="1" s="1"/>
  <c r="B10170" i="1"/>
  <c r="C10170" i="1" s="1"/>
  <c r="B10171" i="1"/>
  <c r="C10171" i="1" s="1"/>
  <c r="B10172" i="1"/>
  <c r="C10172" i="1" s="1"/>
  <c r="B10173" i="1"/>
  <c r="C10173" i="1" s="1"/>
  <c r="B10174" i="1"/>
  <c r="C10174" i="1" s="1"/>
  <c r="B10175" i="1"/>
  <c r="C10175" i="1" s="1"/>
  <c r="B10176" i="1"/>
  <c r="C10176" i="1" s="1"/>
  <c r="B10177" i="1"/>
  <c r="C10177" i="1" s="1"/>
  <c r="B10178" i="1"/>
  <c r="C10178" i="1" s="1"/>
  <c r="B10179" i="1"/>
  <c r="C10179" i="1" s="1"/>
  <c r="B10180" i="1"/>
  <c r="C10180" i="1" s="1"/>
  <c r="B10181" i="1"/>
  <c r="C10181" i="1" s="1"/>
  <c r="B10182" i="1"/>
  <c r="C10182" i="1" s="1"/>
  <c r="B10183" i="1"/>
  <c r="C10183" i="1" s="1"/>
  <c r="B10184" i="1"/>
  <c r="C10184" i="1" s="1"/>
  <c r="B10185" i="1"/>
  <c r="C10185" i="1" s="1"/>
  <c r="B10186" i="1"/>
  <c r="C10186" i="1" s="1"/>
  <c r="B10187" i="1"/>
  <c r="C10187" i="1" s="1"/>
  <c r="B10188" i="1"/>
  <c r="C10188" i="1" s="1"/>
  <c r="B10189" i="1"/>
  <c r="C10189" i="1" s="1"/>
  <c r="B10190" i="1"/>
  <c r="C10190" i="1" s="1"/>
  <c r="B10191" i="1"/>
  <c r="C10191" i="1" s="1"/>
  <c r="B10192" i="1"/>
  <c r="C10192" i="1" s="1"/>
  <c r="B10193" i="1"/>
  <c r="C10193" i="1" s="1"/>
  <c r="B10194" i="1"/>
  <c r="C10194" i="1" s="1"/>
  <c r="B10195" i="1"/>
  <c r="C10195" i="1" s="1"/>
  <c r="B10196" i="1"/>
  <c r="C10196" i="1" s="1"/>
  <c r="B10197" i="1"/>
  <c r="C10197" i="1" s="1"/>
  <c r="B10198" i="1"/>
  <c r="C10198" i="1" s="1"/>
  <c r="B10199" i="1"/>
  <c r="C10199" i="1" s="1"/>
  <c r="B10200" i="1"/>
  <c r="C10200" i="1" s="1"/>
  <c r="B10201" i="1"/>
  <c r="C10201" i="1" s="1"/>
  <c r="B10202" i="1"/>
  <c r="C10202" i="1" s="1"/>
  <c r="B10203" i="1"/>
  <c r="C10203" i="1" s="1"/>
  <c r="B10204" i="1"/>
  <c r="C10204" i="1" s="1"/>
  <c r="B10205" i="1"/>
  <c r="C10205" i="1" s="1"/>
  <c r="B10206" i="1"/>
  <c r="C10206" i="1" s="1"/>
  <c r="B10207" i="1"/>
  <c r="C10207" i="1" s="1"/>
  <c r="B10208" i="1"/>
  <c r="C10208" i="1" s="1"/>
  <c r="B10209" i="1"/>
  <c r="C10209" i="1" s="1"/>
  <c r="B10210" i="1"/>
  <c r="C10210" i="1" s="1"/>
  <c r="B10211" i="1"/>
  <c r="C10211" i="1" s="1"/>
  <c r="B10212" i="1"/>
  <c r="C10212" i="1" s="1"/>
  <c r="B10213" i="1"/>
  <c r="C10213" i="1" s="1"/>
  <c r="B10214" i="1"/>
  <c r="C10214" i="1" s="1"/>
  <c r="B10215" i="1"/>
  <c r="C10215" i="1" s="1"/>
  <c r="B10216" i="1"/>
  <c r="C10216" i="1" s="1"/>
  <c r="B10217" i="1"/>
  <c r="C10217" i="1" s="1"/>
  <c r="B10218" i="1"/>
  <c r="C10218" i="1" s="1"/>
  <c r="B10219" i="1"/>
  <c r="C10219" i="1" s="1"/>
  <c r="B10220" i="1"/>
  <c r="C10220" i="1" s="1"/>
  <c r="B10221" i="1"/>
  <c r="C10221" i="1" s="1"/>
  <c r="B10222" i="1"/>
  <c r="C10222" i="1" s="1"/>
  <c r="B10223" i="1"/>
  <c r="C10223" i="1" s="1"/>
  <c r="B10224" i="1"/>
  <c r="C10224" i="1" s="1"/>
  <c r="B10225" i="1"/>
  <c r="C10225" i="1" s="1"/>
  <c r="B10226" i="1"/>
  <c r="C10226" i="1" s="1"/>
  <c r="B10227" i="1"/>
  <c r="C10227" i="1" s="1"/>
  <c r="B10228" i="1"/>
  <c r="C10228" i="1" s="1"/>
  <c r="B10229" i="1"/>
  <c r="C10229" i="1" s="1"/>
  <c r="B10230" i="1"/>
  <c r="C10230" i="1" s="1"/>
  <c r="B10231" i="1"/>
  <c r="C10231" i="1" s="1"/>
  <c r="B10232" i="1"/>
  <c r="C10232" i="1" s="1"/>
  <c r="B10233" i="1"/>
  <c r="C10233" i="1" s="1"/>
  <c r="B10234" i="1"/>
  <c r="C10234" i="1" s="1"/>
  <c r="B10235" i="1"/>
  <c r="C10235" i="1" s="1"/>
  <c r="B10236" i="1"/>
  <c r="C10236" i="1" s="1"/>
  <c r="B10237" i="1"/>
  <c r="C10237" i="1" s="1"/>
  <c r="B10238" i="1"/>
  <c r="C10238" i="1" s="1"/>
  <c r="B10239" i="1"/>
  <c r="C10239" i="1" s="1"/>
  <c r="B10240" i="1"/>
  <c r="C10240" i="1" s="1"/>
  <c r="B10241" i="1"/>
  <c r="C10241" i="1" s="1"/>
  <c r="B10242" i="1"/>
  <c r="C10242" i="1" s="1"/>
  <c r="B10243" i="1"/>
  <c r="C10243" i="1" s="1"/>
  <c r="B10244" i="1"/>
  <c r="C10244" i="1" s="1"/>
  <c r="B10245" i="1"/>
  <c r="C10245" i="1" s="1"/>
  <c r="B10246" i="1"/>
  <c r="C10246" i="1" s="1"/>
  <c r="B10247" i="1"/>
  <c r="C10247" i="1" s="1"/>
  <c r="B10248" i="1"/>
  <c r="C10248" i="1" s="1"/>
  <c r="B10249" i="1"/>
  <c r="C10249" i="1" s="1"/>
  <c r="B10250" i="1"/>
  <c r="C10250" i="1" s="1"/>
  <c r="B10251" i="1"/>
  <c r="C10251" i="1" s="1"/>
  <c r="B10252" i="1"/>
  <c r="C10252" i="1" s="1"/>
  <c r="B10253" i="1"/>
  <c r="C10253" i="1" s="1"/>
  <c r="B10254" i="1"/>
  <c r="C10254" i="1" s="1"/>
  <c r="B10255" i="1"/>
  <c r="C10255" i="1" s="1"/>
  <c r="B10256" i="1"/>
  <c r="C10256" i="1" s="1"/>
  <c r="B10257" i="1"/>
  <c r="C10257" i="1" s="1"/>
  <c r="B10258" i="1"/>
  <c r="C10258" i="1" s="1"/>
  <c r="B10259" i="1"/>
  <c r="C10259" i="1" s="1"/>
  <c r="B10260" i="1"/>
  <c r="C10260" i="1" s="1"/>
  <c r="B10261" i="1"/>
  <c r="C10261" i="1" s="1"/>
  <c r="B10262" i="1"/>
  <c r="C10262" i="1" s="1"/>
  <c r="B10263" i="1"/>
  <c r="C10263" i="1" s="1"/>
  <c r="B10264" i="1"/>
  <c r="C10264" i="1" s="1"/>
  <c r="B10265" i="1"/>
  <c r="C10265" i="1" s="1"/>
  <c r="B10266" i="1"/>
  <c r="C10266" i="1" s="1"/>
  <c r="B10267" i="1"/>
  <c r="C10267" i="1" s="1"/>
  <c r="B10268" i="1"/>
  <c r="C10268" i="1" s="1"/>
  <c r="B10269" i="1"/>
  <c r="C10269" i="1" s="1"/>
  <c r="B10270" i="1"/>
  <c r="C10270" i="1" s="1"/>
  <c r="B10271" i="1"/>
  <c r="C10271" i="1" s="1"/>
  <c r="B10272" i="1"/>
  <c r="C10272" i="1" s="1"/>
  <c r="B10273" i="1"/>
  <c r="C10273" i="1" s="1"/>
  <c r="B10274" i="1"/>
  <c r="C10274" i="1" s="1"/>
  <c r="B10275" i="1"/>
  <c r="C10275" i="1" s="1"/>
  <c r="B10276" i="1"/>
  <c r="C10276" i="1" s="1"/>
  <c r="B10277" i="1"/>
  <c r="C10277" i="1" s="1"/>
  <c r="B10278" i="1"/>
  <c r="C10278" i="1" s="1"/>
  <c r="B10279" i="1"/>
  <c r="C10279" i="1" s="1"/>
  <c r="B10280" i="1"/>
  <c r="C10280" i="1" s="1"/>
  <c r="B10281" i="1"/>
  <c r="C10281" i="1" s="1"/>
  <c r="B10282" i="1"/>
  <c r="C10282" i="1" s="1"/>
  <c r="B10283" i="1"/>
  <c r="C10283" i="1" s="1"/>
  <c r="B10284" i="1"/>
  <c r="C10284" i="1" s="1"/>
  <c r="B10285" i="1"/>
  <c r="C10285" i="1" s="1"/>
  <c r="B10286" i="1"/>
  <c r="C10286" i="1" s="1"/>
  <c r="B10287" i="1"/>
  <c r="C10287" i="1" s="1"/>
  <c r="B10288" i="1"/>
  <c r="C10288" i="1" s="1"/>
  <c r="B10289" i="1"/>
  <c r="C10289" i="1" s="1"/>
  <c r="B10290" i="1"/>
  <c r="C10290" i="1" s="1"/>
  <c r="B10291" i="1"/>
  <c r="C10291" i="1" s="1"/>
  <c r="B10292" i="1"/>
  <c r="C10292" i="1" s="1"/>
  <c r="B10293" i="1"/>
  <c r="C10293" i="1" s="1"/>
  <c r="B10294" i="1"/>
  <c r="C10294" i="1" s="1"/>
  <c r="B10295" i="1"/>
  <c r="C10295" i="1" s="1"/>
  <c r="B10296" i="1"/>
  <c r="C10296" i="1" s="1"/>
  <c r="B10297" i="1"/>
  <c r="C10297" i="1" s="1"/>
  <c r="B10298" i="1"/>
  <c r="C10298" i="1" s="1"/>
  <c r="B10299" i="1"/>
  <c r="C10299" i="1" s="1"/>
  <c r="B10300" i="1"/>
  <c r="C10300" i="1" s="1"/>
  <c r="B10301" i="1"/>
  <c r="C10301" i="1" s="1"/>
  <c r="B10302" i="1"/>
  <c r="C10302" i="1" s="1"/>
  <c r="B10303" i="1"/>
  <c r="C10303" i="1" s="1"/>
  <c r="B10304" i="1"/>
  <c r="C10304" i="1" s="1"/>
  <c r="B10305" i="1"/>
  <c r="C10305" i="1" s="1"/>
  <c r="B10306" i="1"/>
  <c r="C10306" i="1" s="1"/>
  <c r="B10307" i="1"/>
  <c r="C10307" i="1" s="1"/>
  <c r="B10308" i="1"/>
  <c r="C10308" i="1" s="1"/>
  <c r="B10309" i="1"/>
  <c r="C10309" i="1" s="1"/>
  <c r="B10310" i="1"/>
  <c r="C10310" i="1" s="1"/>
  <c r="B10311" i="1"/>
  <c r="C10311" i="1" s="1"/>
  <c r="B10312" i="1"/>
  <c r="C10312" i="1" s="1"/>
  <c r="B10313" i="1"/>
  <c r="C10313" i="1" s="1"/>
  <c r="B10314" i="1"/>
  <c r="C10314" i="1" s="1"/>
  <c r="B10315" i="1"/>
  <c r="C10315" i="1" s="1"/>
  <c r="B10316" i="1"/>
  <c r="C10316" i="1" s="1"/>
  <c r="B10317" i="1"/>
  <c r="C10317" i="1" s="1"/>
  <c r="B10318" i="1"/>
  <c r="C10318" i="1" s="1"/>
  <c r="B10319" i="1"/>
  <c r="C10319" i="1" s="1"/>
  <c r="B10320" i="1"/>
  <c r="C10320" i="1" s="1"/>
  <c r="B10321" i="1"/>
  <c r="C10321" i="1" s="1"/>
  <c r="B10322" i="1"/>
  <c r="C10322" i="1" s="1"/>
  <c r="B10323" i="1"/>
  <c r="C10323" i="1" s="1"/>
  <c r="B10324" i="1"/>
  <c r="C10324" i="1" s="1"/>
  <c r="B10325" i="1"/>
  <c r="C10325" i="1" s="1"/>
  <c r="B10326" i="1"/>
  <c r="C10326" i="1" s="1"/>
  <c r="B10327" i="1"/>
  <c r="C10327" i="1" s="1"/>
  <c r="B10328" i="1"/>
  <c r="C10328" i="1" s="1"/>
  <c r="B10329" i="1"/>
  <c r="C10329" i="1" s="1"/>
  <c r="B10330" i="1"/>
  <c r="C10330" i="1" s="1"/>
  <c r="B10331" i="1"/>
  <c r="C10331" i="1" s="1"/>
  <c r="B10332" i="1"/>
  <c r="C10332" i="1" s="1"/>
  <c r="B10333" i="1"/>
  <c r="C10333" i="1" s="1"/>
  <c r="B10334" i="1"/>
  <c r="C10334" i="1" s="1"/>
  <c r="B10335" i="1"/>
  <c r="C10335" i="1" s="1"/>
  <c r="B10336" i="1"/>
  <c r="C10336" i="1" s="1"/>
  <c r="B10337" i="1"/>
  <c r="C10337" i="1" s="1"/>
  <c r="B10338" i="1"/>
  <c r="C10338" i="1" s="1"/>
  <c r="B10339" i="1"/>
  <c r="C10339" i="1" s="1"/>
  <c r="B10340" i="1"/>
  <c r="C10340" i="1" s="1"/>
  <c r="B10341" i="1"/>
  <c r="C10341" i="1" s="1"/>
  <c r="B10342" i="1"/>
  <c r="C10342" i="1" s="1"/>
  <c r="B10343" i="1"/>
  <c r="C10343" i="1" s="1"/>
  <c r="B10344" i="1"/>
  <c r="C10344" i="1" s="1"/>
  <c r="B10345" i="1"/>
  <c r="C10345" i="1" s="1"/>
  <c r="B10346" i="1"/>
  <c r="C10346" i="1" s="1"/>
  <c r="B10347" i="1"/>
  <c r="C10347" i="1" s="1"/>
  <c r="B10348" i="1"/>
  <c r="C10348" i="1" s="1"/>
  <c r="B10349" i="1"/>
  <c r="C10349" i="1" s="1"/>
  <c r="B10350" i="1"/>
  <c r="C10350" i="1" s="1"/>
  <c r="B10351" i="1"/>
  <c r="C10351" i="1" s="1"/>
  <c r="B10352" i="1"/>
  <c r="C10352" i="1" s="1"/>
  <c r="B10353" i="1"/>
  <c r="C10353" i="1" s="1"/>
  <c r="B10354" i="1"/>
  <c r="C10354" i="1" s="1"/>
  <c r="B10355" i="1"/>
  <c r="C10355" i="1" s="1"/>
  <c r="B10356" i="1"/>
  <c r="C10356" i="1" s="1"/>
  <c r="B10357" i="1"/>
  <c r="C10357" i="1" s="1"/>
  <c r="B10358" i="1"/>
  <c r="C10358" i="1" s="1"/>
  <c r="B10359" i="1"/>
  <c r="C10359" i="1" s="1"/>
  <c r="B10360" i="1"/>
  <c r="C10360" i="1" s="1"/>
  <c r="B10361" i="1"/>
  <c r="C10361" i="1" s="1"/>
  <c r="B10362" i="1"/>
  <c r="C10362" i="1" s="1"/>
  <c r="B10363" i="1"/>
  <c r="C10363" i="1" s="1"/>
  <c r="B10364" i="1"/>
  <c r="C10364" i="1" s="1"/>
  <c r="B10365" i="1"/>
  <c r="C10365" i="1" s="1"/>
  <c r="B10366" i="1"/>
  <c r="C10366" i="1" s="1"/>
  <c r="B10367" i="1"/>
  <c r="C10367" i="1" s="1"/>
  <c r="B10368" i="1"/>
  <c r="C10368" i="1" s="1"/>
  <c r="B10369" i="1"/>
  <c r="C10369" i="1" s="1"/>
  <c r="B10370" i="1"/>
  <c r="C10370" i="1" s="1"/>
  <c r="B10371" i="1"/>
  <c r="C10371" i="1" s="1"/>
  <c r="B10372" i="1"/>
  <c r="C10372" i="1" s="1"/>
  <c r="B10373" i="1"/>
  <c r="C10373" i="1" s="1"/>
  <c r="B10374" i="1"/>
  <c r="C10374" i="1" s="1"/>
  <c r="B10375" i="1"/>
  <c r="C10375" i="1" s="1"/>
  <c r="B10376" i="1"/>
  <c r="C10376" i="1" s="1"/>
  <c r="B10377" i="1"/>
  <c r="C10377" i="1" s="1"/>
  <c r="B10378" i="1"/>
  <c r="C10378" i="1" s="1"/>
  <c r="B10379" i="1"/>
  <c r="C10379" i="1" s="1"/>
  <c r="B10380" i="1"/>
  <c r="C10380" i="1" s="1"/>
  <c r="B10381" i="1"/>
  <c r="C10381" i="1" s="1"/>
  <c r="B10382" i="1"/>
  <c r="C10382" i="1" s="1"/>
  <c r="B10383" i="1"/>
  <c r="C10383" i="1" s="1"/>
  <c r="B10384" i="1"/>
  <c r="C10384" i="1" s="1"/>
  <c r="B10385" i="1"/>
  <c r="C10385" i="1" s="1"/>
  <c r="B10386" i="1"/>
  <c r="C10386" i="1" s="1"/>
  <c r="B10387" i="1"/>
  <c r="C10387" i="1" s="1"/>
  <c r="B10388" i="1"/>
  <c r="C10388" i="1" s="1"/>
  <c r="B10389" i="1"/>
  <c r="C10389" i="1" s="1"/>
  <c r="B10390" i="1"/>
  <c r="C10390" i="1" s="1"/>
  <c r="B10391" i="1"/>
  <c r="C10391" i="1" s="1"/>
  <c r="B10392" i="1"/>
  <c r="C10392" i="1" s="1"/>
  <c r="B10393" i="1"/>
  <c r="C10393" i="1" s="1"/>
  <c r="B10394" i="1"/>
  <c r="C10394" i="1" s="1"/>
  <c r="B10395" i="1"/>
  <c r="C10395" i="1" s="1"/>
  <c r="B10396" i="1"/>
  <c r="C10396" i="1" s="1"/>
  <c r="B10397" i="1"/>
  <c r="C10397" i="1" s="1"/>
  <c r="B10398" i="1"/>
  <c r="C10398" i="1" s="1"/>
  <c r="B10399" i="1"/>
  <c r="C10399" i="1" s="1"/>
  <c r="B10400" i="1"/>
  <c r="C10400" i="1" s="1"/>
  <c r="B10401" i="1"/>
  <c r="C10401" i="1" s="1"/>
  <c r="B10402" i="1"/>
  <c r="C10402" i="1" s="1"/>
  <c r="B10403" i="1"/>
  <c r="C10403" i="1" s="1"/>
  <c r="B10404" i="1"/>
  <c r="C10404" i="1" s="1"/>
  <c r="B10405" i="1"/>
  <c r="C10405" i="1" s="1"/>
  <c r="B10406" i="1"/>
  <c r="C10406" i="1" s="1"/>
  <c r="B10407" i="1"/>
  <c r="C10407" i="1" s="1"/>
  <c r="B10408" i="1"/>
  <c r="C10408" i="1" s="1"/>
  <c r="B10409" i="1"/>
  <c r="C10409" i="1" s="1"/>
  <c r="B10410" i="1"/>
  <c r="C10410" i="1" s="1"/>
  <c r="B10411" i="1"/>
  <c r="C10411" i="1" s="1"/>
  <c r="B10412" i="1"/>
  <c r="C10412" i="1" s="1"/>
  <c r="B10413" i="1"/>
  <c r="C10413" i="1" s="1"/>
  <c r="B10414" i="1"/>
  <c r="C10414" i="1" s="1"/>
  <c r="B10415" i="1"/>
  <c r="C10415" i="1" s="1"/>
  <c r="B10416" i="1"/>
  <c r="C10416" i="1" s="1"/>
  <c r="B10417" i="1"/>
  <c r="C10417" i="1" s="1"/>
  <c r="B10418" i="1"/>
  <c r="C10418" i="1" s="1"/>
  <c r="B10419" i="1"/>
  <c r="C10419" i="1" s="1"/>
  <c r="B10420" i="1"/>
  <c r="C10420" i="1" s="1"/>
  <c r="B10421" i="1"/>
  <c r="C10421" i="1" s="1"/>
  <c r="B10422" i="1"/>
  <c r="C10422" i="1" s="1"/>
  <c r="B10423" i="1"/>
  <c r="C10423" i="1" s="1"/>
  <c r="B10424" i="1"/>
  <c r="C10424" i="1" s="1"/>
  <c r="B10425" i="1"/>
  <c r="C10425" i="1" s="1"/>
  <c r="B10426" i="1"/>
  <c r="C10426" i="1" s="1"/>
  <c r="B10427" i="1"/>
  <c r="C10427" i="1" s="1"/>
  <c r="B10428" i="1"/>
  <c r="C10428" i="1" s="1"/>
  <c r="B10429" i="1"/>
  <c r="C10429" i="1" s="1"/>
  <c r="B10430" i="1"/>
  <c r="C10430" i="1" s="1"/>
  <c r="B10431" i="1"/>
  <c r="C10431" i="1" s="1"/>
  <c r="B10432" i="1"/>
  <c r="C10432" i="1" s="1"/>
  <c r="B10433" i="1"/>
  <c r="C10433" i="1" s="1"/>
  <c r="B10434" i="1"/>
  <c r="C10434" i="1" s="1"/>
  <c r="B10435" i="1"/>
  <c r="C10435" i="1" s="1"/>
  <c r="B10436" i="1"/>
  <c r="C10436" i="1" s="1"/>
  <c r="B10437" i="1"/>
  <c r="C10437" i="1" s="1"/>
  <c r="B10438" i="1"/>
  <c r="C10438" i="1" s="1"/>
  <c r="B10439" i="1"/>
  <c r="C10439" i="1" s="1"/>
  <c r="B10440" i="1"/>
  <c r="C10440" i="1" s="1"/>
  <c r="B10441" i="1"/>
  <c r="C10441" i="1" s="1"/>
  <c r="B10442" i="1"/>
  <c r="C10442" i="1" s="1"/>
  <c r="B10443" i="1"/>
  <c r="C10443" i="1" s="1"/>
  <c r="B10444" i="1"/>
  <c r="C10444" i="1" s="1"/>
  <c r="B10445" i="1"/>
  <c r="C10445" i="1" s="1"/>
  <c r="B10446" i="1"/>
  <c r="C10446" i="1" s="1"/>
  <c r="B10447" i="1"/>
  <c r="C10447" i="1" s="1"/>
  <c r="B10448" i="1"/>
  <c r="C10448" i="1" s="1"/>
  <c r="B10449" i="1"/>
  <c r="C10449" i="1" s="1"/>
  <c r="B10450" i="1"/>
  <c r="C10450" i="1" s="1"/>
  <c r="B10451" i="1"/>
  <c r="C10451" i="1" s="1"/>
  <c r="B10452" i="1"/>
  <c r="C10452" i="1" s="1"/>
  <c r="B10453" i="1"/>
  <c r="C10453" i="1" s="1"/>
  <c r="B10454" i="1"/>
  <c r="C10454" i="1" s="1"/>
  <c r="B10455" i="1"/>
  <c r="C10455" i="1" s="1"/>
  <c r="B10456" i="1"/>
  <c r="C10456" i="1" s="1"/>
  <c r="B10457" i="1"/>
  <c r="C10457" i="1" s="1"/>
  <c r="B10458" i="1"/>
  <c r="C10458" i="1" s="1"/>
  <c r="B10459" i="1"/>
  <c r="C10459" i="1" s="1"/>
  <c r="B10460" i="1"/>
  <c r="C10460" i="1" s="1"/>
  <c r="B10461" i="1"/>
  <c r="C10461" i="1" s="1"/>
  <c r="B10462" i="1"/>
  <c r="C10462" i="1" s="1"/>
  <c r="B10463" i="1"/>
  <c r="C10463" i="1" s="1"/>
  <c r="B10464" i="1"/>
  <c r="C10464" i="1" s="1"/>
  <c r="B10465" i="1"/>
  <c r="C10465" i="1" s="1"/>
  <c r="B10466" i="1"/>
  <c r="C10466" i="1" s="1"/>
  <c r="B10467" i="1"/>
  <c r="C10467" i="1" s="1"/>
  <c r="B10468" i="1"/>
  <c r="C10468" i="1" s="1"/>
  <c r="B10469" i="1"/>
  <c r="C10469" i="1" s="1"/>
  <c r="B10470" i="1"/>
  <c r="C10470" i="1" s="1"/>
  <c r="B10471" i="1"/>
  <c r="C10471" i="1" s="1"/>
  <c r="B10472" i="1"/>
  <c r="C10472" i="1" s="1"/>
  <c r="B10473" i="1"/>
  <c r="C10473" i="1" s="1"/>
  <c r="B10474" i="1"/>
  <c r="C10474" i="1" s="1"/>
  <c r="B10475" i="1"/>
  <c r="C10475" i="1" s="1"/>
  <c r="B10476" i="1"/>
  <c r="C10476" i="1" s="1"/>
  <c r="B10477" i="1"/>
  <c r="C10477" i="1" s="1"/>
  <c r="B10478" i="1"/>
  <c r="C10478" i="1" s="1"/>
  <c r="B10479" i="1"/>
  <c r="C10479" i="1" s="1"/>
  <c r="B10480" i="1"/>
  <c r="C10480" i="1" s="1"/>
  <c r="B10481" i="1"/>
  <c r="C10481" i="1" s="1"/>
  <c r="B10482" i="1"/>
  <c r="C10482" i="1" s="1"/>
  <c r="B10483" i="1"/>
  <c r="C10483" i="1" s="1"/>
  <c r="B10484" i="1"/>
  <c r="C10484" i="1" s="1"/>
  <c r="B10485" i="1"/>
  <c r="C10485" i="1" s="1"/>
  <c r="B10486" i="1"/>
  <c r="C10486" i="1" s="1"/>
  <c r="B10487" i="1"/>
  <c r="C10487" i="1" s="1"/>
  <c r="B10488" i="1"/>
  <c r="C10488" i="1" s="1"/>
  <c r="B10489" i="1"/>
  <c r="C10489" i="1" s="1"/>
  <c r="B10490" i="1"/>
  <c r="C10490" i="1" s="1"/>
  <c r="B10491" i="1"/>
  <c r="C10491" i="1" s="1"/>
  <c r="B10492" i="1"/>
  <c r="C10492" i="1" s="1"/>
  <c r="B10493" i="1"/>
  <c r="C10493" i="1" s="1"/>
  <c r="B10494" i="1"/>
  <c r="C10494" i="1" s="1"/>
  <c r="B10495" i="1"/>
  <c r="C10495" i="1" s="1"/>
  <c r="B10496" i="1"/>
  <c r="C10496" i="1" s="1"/>
  <c r="B10497" i="1"/>
  <c r="C10497" i="1" s="1"/>
  <c r="B10498" i="1"/>
  <c r="C10498" i="1" s="1"/>
  <c r="B10499" i="1"/>
  <c r="C10499" i="1" s="1"/>
  <c r="B10500" i="1"/>
  <c r="C10500" i="1" s="1"/>
  <c r="B10501" i="1"/>
  <c r="C10501" i="1" s="1"/>
  <c r="B10502" i="1"/>
  <c r="C10502" i="1" s="1"/>
  <c r="B10503" i="1"/>
  <c r="C10503" i="1" s="1"/>
  <c r="B10504" i="1"/>
  <c r="C10504" i="1" s="1"/>
  <c r="B10505" i="1"/>
  <c r="C10505" i="1" s="1"/>
  <c r="B10506" i="1"/>
  <c r="C10506" i="1" s="1"/>
  <c r="B10507" i="1"/>
  <c r="C10507" i="1" s="1"/>
  <c r="B10508" i="1"/>
  <c r="C10508" i="1" s="1"/>
  <c r="B10509" i="1"/>
  <c r="C10509" i="1" s="1"/>
  <c r="B10510" i="1"/>
  <c r="C10510" i="1" s="1"/>
  <c r="B10511" i="1"/>
  <c r="C10511" i="1" s="1"/>
  <c r="B10512" i="1"/>
  <c r="C10512" i="1" s="1"/>
  <c r="B10513" i="1"/>
  <c r="C10513" i="1" s="1"/>
  <c r="B10514" i="1"/>
  <c r="C10514" i="1" s="1"/>
  <c r="B10515" i="1"/>
  <c r="C10515" i="1" s="1"/>
  <c r="B10516" i="1"/>
  <c r="C10516" i="1" s="1"/>
  <c r="B10517" i="1"/>
  <c r="C10517" i="1" s="1"/>
  <c r="B10518" i="1"/>
  <c r="C10518" i="1" s="1"/>
  <c r="B10519" i="1"/>
  <c r="C10519" i="1" s="1"/>
  <c r="B10520" i="1"/>
  <c r="C10520" i="1" s="1"/>
  <c r="B10521" i="1"/>
  <c r="C10521" i="1" s="1"/>
  <c r="B10522" i="1"/>
  <c r="C10522" i="1" s="1"/>
  <c r="B10523" i="1"/>
  <c r="C10523" i="1" s="1"/>
  <c r="B10524" i="1"/>
  <c r="C10524" i="1" s="1"/>
  <c r="B10525" i="1"/>
  <c r="C10525" i="1" s="1"/>
  <c r="B10526" i="1"/>
  <c r="C10526" i="1" s="1"/>
  <c r="B10527" i="1"/>
  <c r="C10527" i="1" s="1"/>
  <c r="B10528" i="1"/>
  <c r="C10528" i="1" s="1"/>
  <c r="B10529" i="1"/>
  <c r="C10529" i="1" s="1"/>
  <c r="B10530" i="1"/>
  <c r="C10530" i="1" s="1"/>
  <c r="B10531" i="1"/>
  <c r="C10531" i="1" s="1"/>
  <c r="B10532" i="1"/>
  <c r="C10532" i="1" s="1"/>
  <c r="B10533" i="1"/>
  <c r="C10533" i="1" s="1"/>
  <c r="B10534" i="1"/>
  <c r="C10534" i="1" s="1"/>
  <c r="B10535" i="1"/>
  <c r="C10535" i="1" s="1"/>
  <c r="B10536" i="1"/>
  <c r="C10536" i="1" s="1"/>
  <c r="B10537" i="1"/>
  <c r="C10537" i="1" s="1"/>
  <c r="B10538" i="1"/>
  <c r="C10538" i="1" s="1"/>
  <c r="B10539" i="1"/>
  <c r="C10539" i="1" s="1"/>
  <c r="B10540" i="1"/>
  <c r="C10540" i="1" s="1"/>
  <c r="B10541" i="1"/>
  <c r="C10541" i="1" s="1"/>
  <c r="B10542" i="1"/>
  <c r="C10542" i="1" s="1"/>
  <c r="B10543" i="1"/>
  <c r="C10543" i="1" s="1"/>
  <c r="B10544" i="1"/>
  <c r="C10544" i="1" s="1"/>
  <c r="B10545" i="1"/>
  <c r="C10545" i="1" s="1"/>
  <c r="B10546" i="1"/>
  <c r="C10546" i="1" s="1"/>
  <c r="B10547" i="1"/>
  <c r="C10547" i="1" s="1"/>
  <c r="B10548" i="1"/>
  <c r="C10548" i="1" s="1"/>
  <c r="B10549" i="1"/>
  <c r="C10549" i="1" s="1"/>
  <c r="B10550" i="1"/>
  <c r="C10550" i="1" s="1"/>
  <c r="B10551" i="1"/>
  <c r="C10551" i="1" s="1"/>
  <c r="B10552" i="1"/>
  <c r="C10552" i="1" s="1"/>
  <c r="B10553" i="1"/>
  <c r="C10553" i="1" s="1"/>
  <c r="B10554" i="1"/>
  <c r="C10554" i="1" s="1"/>
  <c r="B10555" i="1"/>
  <c r="C10555" i="1" s="1"/>
  <c r="B10556" i="1"/>
  <c r="C10556" i="1" s="1"/>
  <c r="B10557" i="1"/>
  <c r="C10557" i="1" s="1"/>
  <c r="B10558" i="1"/>
  <c r="C10558" i="1" s="1"/>
  <c r="B10559" i="1"/>
  <c r="C10559" i="1" s="1"/>
  <c r="B10560" i="1"/>
  <c r="C10560" i="1" s="1"/>
  <c r="B10561" i="1"/>
  <c r="C10561" i="1" s="1"/>
  <c r="B10562" i="1"/>
  <c r="C10562" i="1" s="1"/>
  <c r="B10563" i="1"/>
  <c r="C10563" i="1" s="1"/>
  <c r="B10564" i="1"/>
  <c r="C10564" i="1" s="1"/>
  <c r="B10565" i="1"/>
  <c r="C10565" i="1" s="1"/>
  <c r="B10566" i="1"/>
  <c r="C10566" i="1" s="1"/>
  <c r="B10567" i="1"/>
  <c r="C10567" i="1" s="1"/>
  <c r="B10568" i="1"/>
  <c r="C10568" i="1" s="1"/>
  <c r="B10569" i="1"/>
  <c r="C10569" i="1" s="1"/>
  <c r="B10570" i="1"/>
  <c r="C10570" i="1" s="1"/>
  <c r="B10571" i="1"/>
  <c r="C10571" i="1" s="1"/>
  <c r="B10572" i="1"/>
  <c r="C10572" i="1" s="1"/>
  <c r="B10573" i="1"/>
  <c r="C10573" i="1" s="1"/>
  <c r="B10574" i="1"/>
  <c r="C10574" i="1" s="1"/>
  <c r="B10575" i="1"/>
  <c r="C10575" i="1" s="1"/>
  <c r="B10576" i="1"/>
  <c r="C10576" i="1" s="1"/>
  <c r="B10577" i="1"/>
  <c r="C10577" i="1" s="1"/>
  <c r="B10578" i="1"/>
  <c r="C10578" i="1" s="1"/>
  <c r="B10579" i="1"/>
  <c r="C10579" i="1" s="1"/>
  <c r="B10580" i="1"/>
  <c r="C10580" i="1" s="1"/>
  <c r="B10581" i="1"/>
  <c r="C10581" i="1" s="1"/>
  <c r="B10582" i="1"/>
  <c r="C10582" i="1" s="1"/>
  <c r="B10583" i="1"/>
  <c r="C10583" i="1" s="1"/>
  <c r="B10584" i="1"/>
  <c r="C10584" i="1" s="1"/>
  <c r="B10585" i="1"/>
  <c r="C10585" i="1" s="1"/>
  <c r="B10586" i="1"/>
  <c r="C10586" i="1" s="1"/>
  <c r="B10587" i="1"/>
  <c r="C10587" i="1" s="1"/>
  <c r="B10588" i="1"/>
  <c r="C10588" i="1" s="1"/>
  <c r="B10589" i="1"/>
  <c r="C10589" i="1" s="1"/>
  <c r="B10590" i="1"/>
  <c r="C10590" i="1" s="1"/>
  <c r="B10591" i="1"/>
  <c r="C10591" i="1" s="1"/>
  <c r="B10592" i="1"/>
  <c r="C10592" i="1" s="1"/>
  <c r="B10593" i="1"/>
  <c r="C10593" i="1" s="1"/>
  <c r="B10594" i="1"/>
  <c r="C10594" i="1" s="1"/>
  <c r="B10595" i="1"/>
  <c r="C10595" i="1" s="1"/>
  <c r="B10596" i="1"/>
  <c r="C10596" i="1" s="1"/>
  <c r="B10597" i="1"/>
  <c r="C10597" i="1" s="1"/>
  <c r="B10598" i="1"/>
  <c r="C10598" i="1" s="1"/>
  <c r="B10599" i="1"/>
  <c r="C10599" i="1" s="1"/>
  <c r="B10600" i="1"/>
  <c r="C10600" i="1" s="1"/>
  <c r="B10601" i="1"/>
  <c r="C10601" i="1" s="1"/>
  <c r="B10602" i="1"/>
  <c r="C10602" i="1" s="1"/>
  <c r="B10603" i="1"/>
  <c r="C10603" i="1" s="1"/>
  <c r="B10604" i="1"/>
  <c r="C10604" i="1" s="1"/>
  <c r="B10605" i="1"/>
  <c r="C10605" i="1" s="1"/>
  <c r="B10606" i="1"/>
  <c r="C10606" i="1" s="1"/>
  <c r="B10607" i="1"/>
  <c r="C10607" i="1" s="1"/>
  <c r="B10608" i="1"/>
  <c r="C10608" i="1" s="1"/>
  <c r="B10609" i="1"/>
  <c r="C10609" i="1" s="1"/>
  <c r="B10610" i="1"/>
  <c r="C10610" i="1" s="1"/>
  <c r="B10611" i="1"/>
  <c r="C10611" i="1" s="1"/>
  <c r="B10612" i="1"/>
  <c r="C10612" i="1" s="1"/>
  <c r="B10613" i="1"/>
  <c r="C10613" i="1" s="1"/>
  <c r="B10614" i="1"/>
  <c r="C10614" i="1" s="1"/>
  <c r="B10615" i="1"/>
  <c r="C10615" i="1" s="1"/>
  <c r="B10616" i="1"/>
  <c r="C10616" i="1" s="1"/>
  <c r="B10617" i="1"/>
  <c r="C10617" i="1" s="1"/>
  <c r="B10618" i="1"/>
  <c r="C10618" i="1" s="1"/>
  <c r="B10619" i="1"/>
  <c r="C10619" i="1" s="1"/>
  <c r="B10620" i="1"/>
  <c r="C10620" i="1" s="1"/>
  <c r="B10621" i="1"/>
  <c r="C10621" i="1" s="1"/>
  <c r="B10622" i="1"/>
  <c r="C10622" i="1" s="1"/>
  <c r="B10623" i="1"/>
  <c r="C10623" i="1" s="1"/>
  <c r="B10624" i="1"/>
  <c r="C10624" i="1" s="1"/>
  <c r="B10625" i="1"/>
  <c r="C10625" i="1" s="1"/>
  <c r="B10626" i="1"/>
  <c r="C10626" i="1" s="1"/>
  <c r="B10627" i="1"/>
  <c r="C10627" i="1" s="1"/>
  <c r="B10628" i="1"/>
  <c r="C10628" i="1" s="1"/>
  <c r="B10629" i="1"/>
  <c r="C10629" i="1" s="1"/>
  <c r="B10630" i="1"/>
  <c r="C10630" i="1" s="1"/>
  <c r="B10631" i="1"/>
  <c r="C10631" i="1" s="1"/>
  <c r="B10632" i="1"/>
  <c r="C10632" i="1" s="1"/>
  <c r="B10633" i="1"/>
  <c r="C10633" i="1" s="1"/>
  <c r="B10634" i="1"/>
  <c r="C10634" i="1" s="1"/>
  <c r="B10635" i="1"/>
  <c r="C10635" i="1" s="1"/>
  <c r="B10636" i="1"/>
  <c r="C10636" i="1" s="1"/>
  <c r="B10637" i="1"/>
  <c r="C10637" i="1" s="1"/>
  <c r="B10638" i="1"/>
  <c r="C10638" i="1" s="1"/>
  <c r="B10639" i="1"/>
  <c r="C10639" i="1" s="1"/>
  <c r="B10640" i="1"/>
  <c r="C10640" i="1" s="1"/>
  <c r="B10641" i="1"/>
  <c r="C10641" i="1" s="1"/>
  <c r="B10642" i="1"/>
  <c r="C10642" i="1" s="1"/>
  <c r="B10643" i="1"/>
  <c r="C10643" i="1" s="1"/>
  <c r="B10644" i="1"/>
  <c r="C10644" i="1" s="1"/>
  <c r="B10645" i="1"/>
  <c r="C10645" i="1" s="1"/>
  <c r="B10646" i="1"/>
  <c r="C10646" i="1" s="1"/>
  <c r="B10647" i="1"/>
  <c r="C10647" i="1" s="1"/>
  <c r="B10648" i="1"/>
  <c r="C10648" i="1" s="1"/>
  <c r="B10649" i="1"/>
  <c r="C10649" i="1" s="1"/>
  <c r="B10650" i="1"/>
  <c r="C10650" i="1" s="1"/>
  <c r="B10651" i="1"/>
  <c r="C10651" i="1" s="1"/>
  <c r="B10652" i="1"/>
  <c r="C10652" i="1" s="1"/>
  <c r="B10653" i="1"/>
  <c r="C10653" i="1" s="1"/>
  <c r="B10654" i="1"/>
  <c r="C10654" i="1" s="1"/>
  <c r="B10655" i="1"/>
  <c r="C10655" i="1" s="1"/>
  <c r="B10656" i="1"/>
  <c r="C10656" i="1" s="1"/>
  <c r="B10657" i="1"/>
  <c r="C10657" i="1" s="1"/>
  <c r="B10658" i="1"/>
  <c r="C10658" i="1" s="1"/>
  <c r="B10659" i="1"/>
  <c r="C10659" i="1" s="1"/>
  <c r="B10660" i="1"/>
  <c r="C10660" i="1" s="1"/>
  <c r="B10661" i="1"/>
  <c r="C10661" i="1" s="1"/>
  <c r="B10662" i="1"/>
  <c r="C10662" i="1" s="1"/>
  <c r="B10663" i="1"/>
  <c r="C10663" i="1" s="1"/>
  <c r="B10664" i="1"/>
  <c r="C10664" i="1" s="1"/>
  <c r="B10665" i="1"/>
  <c r="C10665" i="1" s="1"/>
  <c r="B10666" i="1"/>
  <c r="C10666" i="1" s="1"/>
  <c r="B10667" i="1"/>
  <c r="C10667" i="1" s="1"/>
  <c r="B10668" i="1"/>
  <c r="C10668" i="1" s="1"/>
  <c r="B10669" i="1"/>
  <c r="C10669" i="1" s="1"/>
  <c r="B10670" i="1"/>
  <c r="C10670" i="1" s="1"/>
  <c r="B10671" i="1"/>
  <c r="C10671" i="1" s="1"/>
  <c r="B10672" i="1"/>
  <c r="C10672" i="1" s="1"/>
  <c r="B10673" i="1"/>
  <c r="C10673" i="1" s="1"/>
  <c r="B10674" i="1"/>
  <c r="C10674" i="1" s="1"/>
  <c r="B10675" i="1"/>
  <c r="C10675" i="1" s="1"/>
  <c r="B10676" i="1"/>
  <c r="C10676" i="1" s="1"/>
  <c r="B10677" i="1"/>
  <c r="C10677" i="1" s="1"/>
  <c r="B10678" i="1"/>
  <c r="C10678" i="1" s="1"/>
  <c r="B10679" i="1"/>
  <c r="C10679" i="1" s="1"/>
  <c r="B10680" i="1"/>
  <c r="C10680" i="1" s="1"/>
  <c r="B10681" i="1"/>
  <c r="C10681" i="1" s="1"/>
  <c r="B10682" i="1"/>
  <c r="C10682" i="1" s="1"/>
  <c r="B10683" i="1"/>
  <c r="C10683" i="1" s="1"/>
  <c r="B10684" i="1"/>
  <c r="C10684" i="1" s="1"/>
  <c r="B10685" i="1"/>
  <c r="C10685" i="1" s="1"/>
  <c r="B10686" i="1"/>
  <c r="C10686" i="1" s="1"/>
  <c r="B10687" i="1"/>
  <c r="C10687" i="1" s="1"/>
  <c r="B10688" i="1"/>
  <c r="C10688" i="1" s="1"/>
  <c r="B10689" i="1"/>
  <c r="C10689" i="1" s="1"/>
  <c r="B10690" i="1"/>
  <c r="C10690" i="1" s="1"/>
  <c r="B10691" i="1"/>
  <c r="C10691" i="1" s="1"/>
  <c r="B10692" i="1"/>
  <c r="C10692" i="1" s="1"/>
  <c r="B10693" i="1"/>
  <c r="C10693" i="1" s="1"/>
  <c r="B10694" i="1"/>
  <c r="C10694" i="1" s="1"/>
  <c r="B10695" i="1"/>
  <c r="C10695" i="1" s="1"/>
  <c r="B10696" i="1"/>
  <c r="C10696" i="1" s="1"/>
  <c r="B10697" i="1"/>
  <c r="C10697" i="1" s="1"/>
  <c r="B10698" i="1"/>
  <c r="C10698" i="1" s="1"/>
  <c r="B10699" i="1"/>
  <c r="C10699" i="1" s="1"/>
  <c r="B10700" i="1"/>
  <c r="C10700" i="1" s="1"/>
  <c r="B10701" i="1"/>
  <c r="C10701" i="1" s="1"/>
  <c r="B10702" i="1"/>
  <c r="C10702" i="1" s="1"/>
  <c r="B10703" i="1"/>
  <c r="C10703" i="1" s="1"/>
  <c r="B10704" i="1"/>
  <c r="C10704" i="1" s="1"/>
  <c r="B10705" i="1"/>
  <c r="C10705" i="1" s="1"/>
  <c r="B10706" i="1"/>
  <c r="C10706" i="1" s="1"/>
  <c r="B10707" i="1"/>
  <c r="C10707" i="1" s="1"/>
  <c r="B10708" i="1"/>
  <c r="C10708" i="1" s="1"/>
  <c r="B10709" i="1"/>
  <c r="C10709" i="1" s="1"/>
  <c r="B10710" i="1"/>
  <c r="C10710" i="1" s="1"/>
  <c r="B10711" i="1"/>
  <c r="C10711" i="1" s="1"/>
  <c r="B10712" i="1"/>
  <c r="C10712" i="1" s="1"/>
  <c r="B10713" i="1"/>
  <c r="C10713" i="1" s="1"/>
  <c r="B10714" i="1"/>
  <c r="C10714" i="1" s="1"/>
  <c r="B10715" i="1"/>
  <c r="C10715" i="1" s="1"/>
  <c r="B10716" i="1"/>
  <c r="C10716" i="1" s="1"/>
  <c r="B10717" i="1"/>
  <c r="C10717" i="1" s="1"/>
  <c r="B10718" i="1"/>
  <c r="C10718" i="1" s="1"/>
  <c r="B10719" i="1"/>
  <c r="C10719" i="1" s="1"/>
  <c r="B10720" i="1"/>
  <c r="C10720" i="1" s="1"/>
  <c r="B10721" i="1"/>
  <c r="C10721" i="1" s="1"/>
  <c r="B10722" i="1"/>
  <c r="C10722" i="1" s="1"/>
  <c r="B10723" i="1"/>
  <c r="C10723" i="1" s="1"/>
  <c r="B10724" i="1"/>
  <c r="C10724" i="1" s="1"/>
  <c r="B10725" i="1"/>
  <c r="C10725" i="1" s="1"/>
  <c r="B10726" i="1"/>
  <c r="C10726" i="1" s="1"/>
  <c r="B10727" i="1"/>
  <c r="C10727" i="1" s="1"/>
  <c r="B10728" i="1"/>
  <c r="C10728" i="1" s="1"/>
  <c r="B10729" i="1"/>
  <c r="C10729" i="1" s="1"/>
  <c r="B10730" i="1"/>
  <c r="C10730" i="1" s="1"/>
  <c r="B10731" i="1"/>
  <c r="C10731" i="1" s="1"/>
  <c r="B10732" i="1"/>
  <c r="C10732" i="1" s="1"/>
  <c r="B10733" i="1"/>
  <c r="C10733" i="1" s="1"/>
  <c r="B10734" i="1"/>
  <c r="C10734" i="1" s="1"/>
  <c r="B10735" i="1"/>
  <c r="C10735" i="1" s="1"/>
  <c r="B10736" i="1"/>
  <c r="C10736" i="1" s="1"/>
  <c r="B10737" i="1"/>
  <c r="C10737" i="1" s="1"/>
  <c r="B10738" i="1"/>
  <c r="C10738" i="1" s="1"/>
  <c r="B10739" i="1"/>
  <c r="C10739" i="1" s="1"/>
  <c r="B10740" i="1"/>
  <c r="C10740" i="1" s="1"/>
  <c r="B10741" i="1"/>
  <c r="C10741" i="1" s="1"/>
  <c r="B10742" i="1"/>
  <c r="C10742" i="1" s="1"/>
  <c r="B10743" i="1"/>
  <c r="C10743" i="1" s="1"/>
  <c r="B10744" i="1"/>
  <c r="C10744" i="1" s="1"/>
  <c r="B10745" i="1"/>
  <c r="C10745" i="1" s="1"/>
  <c r="B10746" i="1"/>
  <c r="C10746" i="1" s="1"/>
  <c r="B10747" i="1"/>
  <c r="C10747" i="1" s="1"/>
  <c r="B10748" i="1"/>
  <c r="C10748" i="1" s="1"/>
  <c r="B10749" i="1"/>
  <c r="C10749" i="1" s="1"/>
  <c r="B10750" i="1"/>
  <c r="C10750" i="1" s="1"/>
  <c r="B10751" i="1"/>
  <c r="C10751" i="1" s="1"/>
  <c r="B10752" i="1"/>
  <c r="C10752" i="1" s="1"/>
  <c r="B10753" i="1"/>
  <c r="C10753" i="1" s="1"/>
  <c r="B10754" i="1"/>
  <c r="C10754" i="1" s="1"/>
  <c r="B10755" i="1"/>
  <c r="C10755" i="1" s="1"/>
  <c r="B10756" i="1"/>
  <c r="C10756" i="1" s="1"/>
  <c r="B10757" i="1"/>
  <c r="C10757" i="1" s="1"/>
  <c r="B10758" i="1"/>
  <c r="C10758" i="1" s="1"/>
  <c r="B10759" i="1"/>
  <c r="C10759" i="1" s="1"/>
  <c r="B10760" i="1"/>
  <c r="C10760" i="1" s="1"/>
  <c r="B10761" i="1"/>
  <c r="C10761" i="1" s="1"/>
  <c r="B10762" i="1"/>
  <c r="C10762" i="1" s="1"/>
  <c r="B10763" i="1"/>
  <c r="C10763" i="1" s="1"/>
  <c r="B10764" i="1"/>
  <c r="C10764" i="1" s="1"/>
  <c r="B10765" i="1"/>
  <c r="C10765" i="1" s="1"/>
  <c r="B10766" i="1"/>
  <c r="C10766" i="1" s="1"/>
  <c r="B10767" i="1"/>
  <c r="C10767" i="1" s="1"/>
  <c r="B10768" i="1"/>
  <c r="C10768" i="1" s="1"/>
  <c r="B10769" i="1"/>
  <c r="C10769" i="1" s="1"/>
  <c r="B10770" i="1"/>
  <c r="C10770" i="1" s="1"/>
  <c r="B10771" i="1"/>
  <c r="C10771" i="1" s="1"/>
  <c r="B10772" i="1"/>
  <c r="C10772" i="1" s="1"/>
  <c r="B10773" i="1"/>
  <c r="C10773" i="1" s="1"/>
  <c r="B10774" i="1"/>
  <c r="C10774" i="1" s="1"/>
  <c r="B10775" i="1"/>
  <c r="C10775" i="1" s="1"/>
  <c r="B10776" i="1"/>
  <c r="C10776" i="1" s="1"/>
  <c r="B10777" i="1"/>
  <c r="C10777" i="1" s="1"/>
  <c r="B10778" i="1"/>
  <c r="C10778" i="1" s="1"/>
  <c r="B10779" i="1"/>
  <c r="C10779" i="1" s="1"/>
  <c r="B10780" i="1"/>
  <c r="C10780" i="1" s="1"/>
  <c r="B10781" i="1"/>
  <c r="C10781" i="1" s="1"/>
  <c r="B10782" i="1"/>
  <c r="C10782" i="1" s="1"/>
  <c r="B10783" i="1"/>
  <c r="C10783" i="1" s="1"/>
  <c r="B10784" i="1"/>
  <c r="C10784" i="1" s="1"/>
  <c r="B10785" i="1"/>
  <c r="C10785" i="1" s="1"/>
  <c r="B10786" i="1"/>
  <c r="C10786" i="1" s="1"/>
  <c r="B10787" i="1"/>
  <c r="C10787" i="1" s="1"/>
  <c r="B10788" i="1"/>
  <c r="C10788" i="1" s="1"/>
  <c r="B10789" i="1"/>
  <c r="C10789" i="1" s="1"/>
  <c r="B10790" i="1"/>
  <c r="C10790" i="1" s="1"/>
  <c r="B10791" i="1"/>
  <c r="C10791" i="1" s="1"/>
  <c r="B10792" i="1"/>
  <c r="C10792" i="1" s="1"/>
  <c r="B10793" i="1"/>
  <c r="C10793" i="1" s="1"/>
  <c r="B10794" i="1"/>
  <c r="C10794" i="1" s="1"/>
  <c r="B10795" i="1"/>
  <c r="C10795" i="1" s="1"/>
  <c r="B10796" i="1"/>
  <c r="C10796" i="1" s="1"/>
  <c r="B10797" i="1"/>
  <c r="C10797" i="1" s="1"/>
  <c r="B10798" i="1"/>
  <c r="C10798" i="1" s="1"/>
  <c r="B10799" i="1"/>
  <c r="C10799" i="1" s="1"/>
  <c r="B10800" i="1"/>
  <c r="C10800" i="1" s="1"/>
  <c r="B10801" i="1"/>
  <c r="C10801" i="1" s="1"/>
  <c r="B10802" i="1"/>
  <c r="C10802" i="1" s="1"/>
  <c r="B10803" i="1"/>
  <c r="C10803" i="1" s="1"/>
  <c r="B10804" i="1"/>
  <c r="C10804" i="1" s="1"/>
  <c r="B10805" i="1"/>
  <c r="C10805" i="1" s="1"/>
  <c r="B10806" i="1"/>
  <c r="C10806" i="1" s="1"/>
  <c r="B10807" i="1"/>
  <c r="C10807" i="1" s="1"/>
  <c r="B10808" i="1"/>
  <c r="C10808" i="1" s="1"/>
  <c r="B10809" i="1"/>
  <c r="C10809" i="1" s="1"/>
  <c r="B10810" i="1"/>
  <c r="C10810" i="1" s="1"/>
  <c r="B10811" i="1"/>
  <c r="C10811" i="1" s="1"/>
  <c r="B10812" i="1"/>
  <c r="C10812" i="1" s="1"/>
  <c r="B10813" i="1"/>
  <c r="C10813" i="1" s="1"/>
  <c r="B10814" i="1"/>
  <c r="C10814" i="1" s="1"/>
  <c r="B10815" i="1"/>
  <c r="C10815" i="1" s="1"/>
  <c r="B10816" i="1"/>
  <c r="C10816" i="1" s="1"/>
  <c r="B10817" i="1"/>
  <c r="C10817" i="1" s="1"/>
  <c r="B10818" i="1"/>
  <c r="C10818" i="1" s="1"/>
  <c r="B10819" i="1"/>
  <c r="C10819" i="1" s="1"/>
  <c r="B10820" i="1"/>
  <c r="C10820" i="1" s="1"/>
  <c r="B10821" i="1"/>
  <c r="C10821" i="1" s="1"/>
  <c r="B10822" i="1"/>
  <c r="C10822" i="1" s="1"/>
  <c r="B10823" i="1"/>
  <c r="C10823" i="1" s="1"/>
  <c r="B10824" i="1"/>
  <c r="C10824" i="1" s="1"/>
  <c r="B10825" i="1"/>
  <c r="C10825" i="1" s="1"/>
  <c r="B10826" i="1"/>
  <c r="C10826" i="1" s="1"/>
  <c r="B10827" i="1"/>
  <c r="C10827" i="1" s="1"/>
  <c r="B10828" i="1"/>
  <c r="C10828" i="1" s="1"/>
  <c r="B10829" i="1"/>
  <c r="C10829" i="1" s="1"/>
  <c r="B10830" i="1"/>
  <c r="C10830" i="1" s="1"/>
  <c r="B10831" i="1"/>
  <c r="C10831" i="1" s="1"/>
  <c r="B10832" i="1"/>
  <c r="C10832" i="1" s="1"/>
  <c r="B10833" i="1"/>
  <c r="C10833" i="1" s="1"/>
  <c r="B10834" i="1"/>
  <c r="C10834" i="1" s="1"/>
  <c r="B10835" i="1"/>
  <c r="C10835" i="1" s="1"/>
  <c r="B10836" i="1"/>
  <c r="C10836" i="1" s="1"/>
  <c r="B10837" i="1"/>
  <c r="C10837" i="1" s="1"/>
  <c r="B10838" i="1"/>
  <c r="C10838" i="1" s="1"/>
  <c r="B10839" i="1"/>
  <c r="C10839" i="1" s="1"/>
  <c r="B10840" i="1"/>
  <c r="C10840" i="1" s="1"/>
  <c r="B10841" i="1"/>
  <c r="C10841" i="1" s="1"/>
  <c r="B10842" i="1"/>
  <c r="C10842" i="1" s="1"/>
  <c r="B10843" i="1"/>
  <c r="C10843" i="1" s="1"/>
  <c r="B10844" i="1"/>
  <c r="C10844" i="1" s="1"/>
  <c r="B10845" i="1"/>
  <c r="C10845" i="1" s="1"/>
  <c r="B10846" i="1"/>
  <c r="C10846" i="1" s="1"/>
  <c r="B10847" i="1"/>
  <c r="C10847" i="1" s="1"/>
  <c r="B10848" i="1"/>
  <c r="C10848" i="1" s="1"/>
  <c r="B10849" i="1"/>
  <c r="C10849" i="1" s="1"/>
  <c r="B10850" i="1"/>
  <c r="C10850" i="1" s="1"/>
  <c r="B10851" i="1"/>
  <c r="C10851" i="1" s="1"/>
  <c r="B10852" i="1"/>
  <c r="C10852" i="1" s="1"/>
  <c r="B10853" i="1"/>
  <c r="C10853" i="1" s="1"/>
  <c r="B10854" i="1"/>
  <c r="C10854" i="1" s="1"/>
  <c r="B10855" i="1"/>
  <c r="C10855" i="1" s="1"/>
  <c r="B10856" i="1"/>
  <c r="C10856" i="1" s="1"/>
  <c r="B10857" i="1"/>
  <c r="C10857" i="1" s="1"/>
  <c r="B10858" i="1"/>
  <c r="C10858" i="1" s="1"/>
  <c r="B10859" i="1"/>
  <c r="C10859" i="1" s="1"/>
  <c r="B10860" i="1"/>
  <c r="C10860" i="1" s="1"/>
  <c r="B10861" i="1"/>
  <c r="C10861" i="1" s="1"/>
  <c r="B10862" i="1"/>
  <c r="C10862" i="1" s="1"/>
  <c r="B10863" i="1"/>
  <c r="C10863" i="1" s="1"/>
  <c r="B10864" i="1"/>
  <c r="C10864" i="1" s="1"/>
  <c r="B10865" i="1"/>
  <c r="C10865" i="1" s="1"/>
  <c r="B10866" i="1"/>
  <c r="C10866" i="1" s="1"/>
  <c r="B10867" i="1"/>
  <c r="C10867" i="1" s="1"/>
  <c r="B10868" i="1"/>
  <c r="C10868" i="1" s="1"/>
  <c r="B10869" i="1"/>
  <c r="C10869" i="1" s="1"/>
  <c r="B10870" i="1"/>
  <c r="C10870" i="1" s="1"/>
  <c r="B10871" i="1"/>
  <c r="C10871" i="1" s="1"/>
  <c r="B10872" i="1"/>
  <c r="C10872" i="1" s="1"/>
  <c r="B10873" i="1"/>
  <c r="C10873" i="1" s="1"/>
  <c r="B10874" i="1"/>
  <c r="C10874" i="1" s="1"/>
  <c r="B10875" i="1"/>
  <c r="C10875" i="1" s="1"/>
  <c r="B10876" i="1"/>
  <c r="C10876" i="1" s="1"/>
  <c r="B10877" i="1"/>
  <c r="C10877" i="1" s="1"/>
  <c r="B10878" i="1"/>
  <c r="C10878" i="1" s="1"/>
  <c r="B10879" i="1"/>
  <c r="C10879" i="1" s="1"/>
  <c r="B10880" i="1"/>
  <c r="C10880" i="1" s="1"/>
  <c r="B10881" i="1"/>
  <c r="C10881" i="1" s="1"/>
  <c r="B10882" i="1"/>
  <c r="C10882" i="1" s="1"/>
  <c r="B10883" i="1"/>
  <c r="C10883" i="1" s="1"/>
  <c r="B10884" i="1"/>
  <c r="C10884" i="1" s="1"/>
  <c r="B10885" i="1"/>
  <c r="C10885" i="1" s="1"/>
  <c r="B10886" i="1"/>
  <c r="C10886" i="1" s="1"/>
  <c r="B10887" i="1"/>
  <c r="C10887" i="1" s="1"/>
  <c r="B10888" i="1"/>
  <c r="C10888" i="1" s="1"/>
  <c r="B10889" i="1"/>
  <c r="C10889" i="1" s="1"/>
  <c r="B10890" i="1"/>
  <c r="C10890" i="1" s="1"/>
  <c r="B10891" i="1"/>
  <c r="C10891" i="1" s="1"/>
  <c r="B10892" i="1"/>
  <c r="C10892" i="1" s="1"/>
  <c r="B10893" i="1"/>
  <c r="C10893" i="1" s="1"/>
  <c r="B10894" i="1"/>
  <c r="C10894" i="1" s="1"/>
  <c r="B10895" i="1"/>
  <c r="C10895" i="1" s="1"/>
  <c r="B10896" i="1"/>
  <c r="C10896" i="1" s="1"/>
  <c r="B10897" i="1"/>
  <c r="C10897" i="1" s="1"/>
  <c r="B10898" i="1"/>
  <c r="C10898" i="1" s="1"/>
  <c r="B10899" i="1"/>
  <c r="C10899" i="1" s="1"/>
  <c r="B10900" i="1"/>
  <c r="C10900" i="1" s="1"/>
  <c r="B10901" i="1"/>
  <c r="C10901" i="1" s="1"/>
  <c r="B10902" i="1"/>
  <c r="C10902" i="1" s="1"/>
  <c r="B10903" i="1"/>
  <c r="C10903" i="1" s="1"/>
  <c r="B10904" i="1"/>
  <c r="C10904" i="1" s="1"/>
  <c r="B10905" i="1"/>
  <c r="C10905" i="1" s="1"/>
  <c r="B10906" i="1"/>
  <c r="C10906" i="1" s="1"/>
  <c r="B10907" i="1"/>
  <c r="C10907" i="1" s="1"/>
  <c r="B10908" i="1"/>
  <c r="C10908" i="1" s="1"/>
  <c r="B10909" i="1"/>
  <c r="C10909" i="1" s="1"/>
  <c r="B10910" i="1"/>
  <c r="C10910" i="1" s="1"/>
  <c r="B10911" i="1"/>
  <c r="C10911" i="1" s="1"/>
  <c r="B10912" i="1"/>
  <c r="C10912" i="1" s="1"/>
  <c r="B10913" i="1"/>
  <c r="C10913" i="1" s="1"/>
  <c r="B10914" i="1"/>
  <c r="C10914" i="1" s="1"/>
  <c r="B10915" i="1"/>
  <c r="C10915" i="1" s="1"/>
  <c r="B10916" i="1"/>
  <c r="C10916" i="1" s="1"/>
  <c r="B10917" i="1"/>
  <c r="C10917" i="1" s="1"/>
  <c r="B10918" i="1"/>
  <c r="C10918" i="1" s="1"/>
  <c r="B10919" i="1"/>
  <c r="C10919" i="1" s="1"/>
  <c r="B10920" i="1"/>
  <c r="C10920" i="1" s="1"/>
  <c r="B10921" i="1"/>
  <c r="C10921" i="1" s="1"/>
  <c r="B10922" i="1"/>
  <c r="C10922" i="1" s="1"/>
  <c r="B10923" i="1"/>
  <c r="C10923" i="1" s="1"/>
  <c r="B10924" i="1"/>
  <c r="C10924" i="1" s="1"/>
  <c r="B10925" i="1"/>
  <c r="C10925" i="1" s="1"/>
  <c r="B10926" i="1"/>
  <c r="C10926" i="1" s="1"/>
  <c r="B10927" i="1"/>
  <c r="C10927" i="1" s="1"/>
  <c r="B10928" i="1"/>
  <c r="C10928" i="1" s="1"/>
  <c r="B10929" i="1"/>
  <c r="C10929" i="1" s="1"/>
  <c r="B10930" i="1"/>
  <c r="C10930" i="1" s="1"/>
  <c r="B10931" i="1"/>
  <c r="C10931" i="1" s="1"/>
  <c r="B10932" i="1"/>
  <c r="C10932" i="1" s="1"/>
  <c r="B10933" i="1"/>
  <c r="C10933" i="1" s="1"/>
  <c r="B10934" i="1"/>
  <c r="C10934" i="1" s="1"/>
  <c r="B10935" i="1"/>
  <c r="C10935" i="1" s="1"/>
  <c r="B10936" i="1"/>
  <c r="C10936" i="1" s="1"/>
  <c r="B10937" i="1"/>
  <c r="C10937" i="1" s="1"/>
  <c r="B10938" i="1"/>
  <c r="C10938" i="1" s="1"/>
  <c r="B10939" i="1"/>
  <c r="C10939" i="1" s="1"/>
  <c r="B10940" i="1"/>
  <c r="C10940" i="1" s="1"/>
  <c r="B10941" i="1"/>
  <c r="C10941" i="1" s="1"/>
  <c r="B10942" i="1"/>
  <c r="C10942" i="1" s="1"/>
  <c r="B10943" i="1"/>
  <c r="C10943" i="1" s="1"/>
  <c r="B10944" i="1"/>
  <c r="C10944" i="1" s="1"/>
  <c r="B10945" i="1"/>
  <c r="C10945" i="1" s="1"/>
  <c r="B10946" i="1"/>
  <c r="C10946" i="1" s="1"/>
  <c r="B10947" i="1"/>
  <c r="C10947" i="1" s="1"/>
  <c r="B10948" i="1"/>
  <c r="C10948" i="1" s="1"/>
  <c r="B10949" i="1"/>
  <c r="C10949" i="1" s="1"/>
  <c r="B10950" i="1"/>
  <c r="C10950" i="1" s="1"/>
  <c r="B10951" i="1"/>
  <c r="C10951" i="1" s="1"/>
  <c r="B10952" i="1"/>
  <c r="C10952" i="1" s="1"/>
  <c r="B10953" i="1"/>
  <c r="C10953" i="1" s="1"/>
  <c r="B10954" i="1"/>
  <c r="C10954" i="1" s="1"/>
  <c r="B10955" i="1"/>
  <c r="C10955" i="1" s="1"/>
  <c r="B10956" i="1"/>
  <c r="C10956" i="1" s="1"/>
  <c r="B10957" i="1"/>
  <c r="C10957" i="1" s="1"/>
  <c r="B10958" i="1"/>
  <c r="C10958" i="1" s="1"/>
  <c r="B10959" i="1"/>
  <c r="C10959" i="1" s="1"/>
  <c r="B10960" i="1"/>
  <c r="C10960" i="1" s="1"/>
  <c r="B10961" i="1"/>
  <c r="C10961" i="1" s="1"/>
  <c r="B10962" i="1"/>
  <c r="C10962" i="1" s="1"/>
  <c r="B10963" i="1"/>
  <c r="C10963" i="1" s="1"/>
  <c r="B10964" i="1"/>
  <c r="C10964" i="1" s="1"/>
  <c r="B10965" i="1"/>
  <c r="C10965" i="1" s="1"/>
  <c r="B10966" i="1"/>
  <c r="C10966" i="1" s="1"/>
  <c r="B10967" i="1"/>
  <c r="C10967" i="1" s="1"/>
  <c r="B10968" i="1"/>
  <c r="C10968" i="1" s="1"/>
  <c r="B10969" i="1"/>
  <c r="C10969" i="1" s="1"/>
  <c r="B10970" i="1"/>
  <c r="C10970" i="1" s="1"/>
  <c r="B10971" i="1"/>
  <c r="C10971" i="1" s="1"/>
  <c r="B10972" i="1"/>
  <c r="C10972" i="1" s="1"/>
  <c r="B10973" i="1"/>
  <c r="C10973" i="1" s="1"/>
  <c r="B10974" i="1"/>
  <c r="C10974" i="1" s="1"/>
  <c r="B10975" i="1"/>
  <c r="C10975" i="1" s="1"/>
  <c r="B10976" i="1"/>
  <c r="C10976" i="1" s="1"/>
  <c r="B10977" i="1"/>
  <c r="C10977" i="1" s="1"/>
  <c r="B10978" i="1"/>
  <c r="C10978" i="1" s="1"/>
  <c r="B10979" i="1"/>
  <c r="C10979" i="1" s="1"/>
  <c r="B10980" i="1"/>
  <c r="C10980" i="1" s="1"/>
  <c r="B10981" i="1"/>
  <c r="C10981" i="1" s="1"/>
  <c r="B10982" i="1"/>
  <c r="C10982" i="1" s="1"/>
  <c r="B10983" i="1"/>
  <c r="C10983" i="1" s="1"/>
  <c r="B10984" i="1"/>
  <c r="C10984" i="1" s="1"/>
  <c r="B10985" i="1"/>
  <c r="C10985" i="1" s="1"/>
  <c r="B10986" i="1"/>
  <c r="C10986" i="1" s="1"/>
  <c r="B10987" i="1"/>
  <c r="C10987" i="1" s="1"/>
  <c r="B10988" i="1"/>
  <c r="C10988" i="1" s="1"/>
  <c r="B10989" i="1"/>
  <c r="C10989" i="1" s="1"/>
  <c r="B10990" i="1"/>
  <c r="C10990" i="1" s="1"/>
  <c r="B10991" i="1"/>
  <c r="C10991" i="1" s="1"/>
  <c r="B10992" i="1"/>
  <c r="C10992" i="1" s="1"/>
  <c r="B10993" i="1"/>
  <c r="C10993" i="1" s="1"/>
  <c r="B10994" i="1"/>
  <c r="C10994" i="1" s="1"/>
  <c r="B10995" i="1"/>
  <c r="C10995" i="1" s="1"/>
  <c r="B10996" i="1"/>
  <c r="C10996" i="1" s="1"/>
  <c r="B10997" i="1"/>
  <c r="C10997" i="1" s="1"/>
  <c r="B10998" i="1"/>
  <c r="C10998" i="1" s="1"/>
  <c r="B10999" i="1"/>
  <c r="C10999" i="1" s="1"/>
  <c r="B11000" i="1"/>
  <c r="C11000" i="1" s="1"/>
  <c r="B11001" i="1"/>
  <c r="C11001" i="1" s="1"/>
  <c r="B11002" i="1"/>
  <c r="C11002" i="1" s="1"/>
  <c r="B11003" i="1"/>
  <c r="C11003" i="1" s="1"/>
  <c r="B11004" i="1"/>
  <c r="C11004" i="1" s="1"/>
  <c r="B11005" i="1"/>
  <c r="C11005" i="1" s="1"/>
  <c r="B11006" i="1"/>
  <c r="C11006" i="1" s="1"/>
  <c r="B11007" i="1"/>
  <c r="C11007" i="1" s="1"/>
  <c r="B11008" i="1"/>
  <c r="C11008" i="1" s="1"/>
  <c r="B11009" i="1"/>
  <c r="C11009" i="1" s="1"/>
  <c r="B11010" i="1"/>
  <c r="C11010" i="1" s="1"/>
  <c r="B11011" i="1"/>
  <c r="C11011" i="1" s="1"/>
  <c r="B11012" i="1"/>
  <c r="C11012" i="1" s="1"/>
  <c r="B11013" i="1"/>
  <c r="C11013" i="1" s="1"/>
  <c r="B11014" i="1"/>
  <c r="C11014" i="1" s="1"/>
  <c r="B11015" i="1"/>
  <c r="C11015" i="1" s="1"/>
  <c r="B11016" i="1"/>
  <c r="C11016" i="1" s="1"/>
  <c r="B11017" i="1"/>
  <c r="C11017" i="1" s="1"/>
  <c r="B11018" i="1"/>
  <c r="C11018" i="1" s="1"/>
  <c r="B11019" i="1"/>
  <c r="C11019" i="1" s="1"/>
  <c r="B11020" i="1"/>
  <c r="C11020" i="1" s="1"/>
  <c r="B11021" i="1"/>
  <c r="C11021" i="1" s="1"/>
  <c r="B11022" i="1"/>
  <c r="C11022" i="1" s="1"/>
  <c r="B11023" i="1"/>
  <c r="C11023" i="1" s="1"/>
  <c r="B11024" i="1"/>
  <c r="C11024" i="1" s="1"/>
  <c r="B11025" i="1"/>
  <c r="C11025" i="1" s="1"/>
  <c r="B11026" i="1"/>
  <c r="C11026" i="1" s="1"/>
  <c r="B11027" i="1"/>
  <c r="C11027" i="1" s="1"/>
  <c r="B11028" i="1"/>
  <c r="C11028" i="1" s="1"/>
  <c r="B11029" i="1"/>
  <c r="C11029" i="1" s="1"/>
  <c r="B11030" i="1"/>
  <c r="C11030" i="1" s="1"/>
  <c r="B11031" i="1"/>
  <c r="C11031" i="1" s="1"/>
  <c r="B11032" i="1"/>
  <c r="C11032" i="1" s="1"/>
  <c r="B11033" i="1"/>
  <c r="C11033" i="1" s="1"/>
  <c r="B11034" i="1"/>
  <c r="C11034" i="1" s="1"/>
  <c r="B11035" i="1"/>
  <c r="C11035" i="1" s="1"/>
  <c r="B11036" i="1"/>
  <c r="C11036" i="1" s="1"/>
  <c r="B11037" i="1"/>
  <c r="C11037" i="1" s="1"/>
  <c r="B11038" i="1"/>
  <c r="C11038" i="1" s="1"/>
  <c r="B11039" i="1"/>
  <c r="C11039" i="1" s="1"/>
  <c r="B11040" i="1"/>
  <c r="C11040" i="1" s="1"/>
  <c r="B11041" i="1"/>
  <c r="C11041" i="1" s="1"/>
  <c r="B11042" i="1"/>
  <c r="C11042" i="1" s="1"/>
  <c r="B11043" i="1"/>
  <c r="C11043" i="1" s="1"/>
  <c r="B11044" i="1"/>
  <c r="C11044" i="1" s="1"/>
  <c r="B11045" i="1"/>
  <c r="C11045" i="1" s="1"/>
  <c r="B11046" i="1"/>
  <c r="C11046" i="1" s="1"/>
  <c r="B11047" i="1"/>
  <c r="C11047" i="1" s="1"/>
  <c r="B11048" i="1"/>
  <c r="C11048" i="1" s="1"/>
  <c r="B11049" i="1"/>
  <c r="C11049" i="1" s="1"/>
  <c r="B11050" i="1"/>
  <c r="C11050" i="1" s="1"/>
  <c r="B11051" i="1"/>
  <c r="C11051" i="1" s="1"/>
  <c r="B11052" i="1"/>
  <c r="C11052" i="1" s="1"/>
  <c r="B11053" i="1"/>
  <c r="C11053" i="1" s="1"/>
  <c r="B11054" i="1"/>
  <c r="C11054" i="1" s="1"/>
  <c r="B11055" i="1"/>
  <c r="C11055" i="1" s="1"/>
  <c r="B11056" i="1"/>
  <c r="C11056" i="1" s="1"/>
  <c r="B11057" i="1"/>
  <c r="C11057" i="1" s="1"/>
  <c r="B11058" i="1"/>
  <c r="C11058" i="1" s="1"/>
  <c r="B11059" i="1"/>
  <c r="C11059" i="1" s="1"/>
  <c r="B11060" i="1"/>
  <c r="C11060" i="1" s="1"/>
  <c r="B11061" i="1"/>
  <c r="C11061" i="1" s="1"/>
  <c r="B11062" i="1"/>
  <c r="C11062" i="1" s="1"/>
  <c r="B11063" i="1"/>
  <c r="C11063" i="1" s="1"/>
  <c r="B11064" i="1"/>
  <c r="C11064" i="1" s="1"/>
  <c r="B11065" i="1"/>
  <c r="C11065" i="1" s="1"/>
  <c r="B11066" i="1"/>
  <c r="C11066" i="1" s="1"/>
  <c r="B11067" i="1"/>
  <c r="C11067" i="1" s="1"/>
  <c r="B11068" i="1"/>
  <c r="C11068" i="1" s="1"/>
  <c r="B11069" i="1"/>
  <c r="C11069" i="1" s="1"/>
  <c r="B11070" i="1"/>
  <c r="C11070" i="1" s="1"/>
  <c r="B11071" i="1"/>
  <c r="C11071" i="1" s="1"/>
  <c r="B11072" i="1"/>
  <c r="C11072" i="1" s="1"/>
  <c r="B11073" i="1"/>
  <c r="C11073" i="1" s="1"/>
  <c r="B11074" i="1"/>
  <c r="C11074" i="1" s="1"/>
  <c r="B11075" i="1"/>
  <c r="C11075" i="1" s="1"/>
  <c r="B11076" i="1"/>
  <c r="C11076" i="1" s="1"/>
  <c r="B11077" i="1"/>
  <c r="C11077" i="1" s="1"/>
  <c r="B11078" i="1"/>
  <c r="C11078" i="1" s="1"/>
  <c r="B11079" i="1"/>
  <c r="C11079" i="1" s="1"/>
  <c r="B11080" i="1"/>
  <c r="C11080" i="1" s="1"/>
  <c r="B11081" i="1"/>
  <c r="C11081" i="1" s="1"/>
  <c r="B11082" i="1"/>
  <c r="C11082" i="1" s="1"/>
  <c r="B11083" i="1"/>
  <c r="C11083" i="1" s="1"/>
  <c r="B11084" i="1"/>
  <c r="C11084" i="1" s="1"/>
  <c r="B11085" i="1"/>
  <c r="C11085" i="1" s="1"/>
  <c r="B11086" i="1"/>
  <c r="C11086" i="1" s="1"/>
  <c r="B11087" i="1"/>
  <c r="C11087" i="1" s="1"/>
  <c r="B11088" i="1"/>
  <c r="C11088" i="1" s="1"/>
  <c r="B11089" i="1"/>
  <c r="C11089" i="1" s="1"/>
  <c r="B11090" i="1"/>
  <c r="C11090" i="1" s="1"/>
  <c r="B11091" i="1"/>
  <c r="C11091" i="1" s="1"/>
  <c r="B11092" i="1"/>
  <c r="C11092" i="1" s="1"/>
  <c r="B11093" i="1"/>
  <c r="C11093" i="1" s="1"/>
  <c r="B11094" i="1"/>
  <c r="C11094" i="1" s="1"/>
  <c r="B11095" i="1"/>
  <c r="C11095" i="1" s="1"/>
  <c r="B11096" i="1"/>
  <c r="C11096" i="1" s="1"/>
  <c r="B11097" i="1"/>
  <c r="C11097" i="1" s="1"/>
  <c r="B11098" i="1"/>
  <c r="C11098" i="1" s="1"/>
  <c r="B11099" i="1"/>
  <c r="C11099" i="1" s="1"/>
  <c r="B11100" i="1"/>
  <c r="C11100" i="1" s="1"/>
  <c r="B11101" i="1"/>
  <c r="C11101" i="1" s="1"/>
  <c r="B11102" i="1"/>
  <c r="C11102" i="1" s="1"/>
  <c r="B11103" i="1"/>
  <c r="C11103" i="1" s="1"/>
  <c r="B11104" i="1"/>
  <c r="C11104" i="1" s="1"/>
  <c r="B11105" i="1"/>
  <c r="C11105" i="1" s="1"/>
  <c r="B11106" i="1"/>
  <c r="C11106" i="1" s="1"/>
  <c r="B11107" i="1"/>
  <c r="C11107" i="1" s="1"/>
  <c r="B11108" i="1"/>
  <c r="C11108" i="1" s="1"/>
  <c r="B11109" i="1"/>
  <c r="C11109" i="1" s="1"/>
  <c r="B11110" i="1"/>
  <c r="C11110" i="1" s="1"/>
  <c r="B11111" i="1"/>
  <c r="C11111" i="1" s="1"/>
  <c r="B11112" i="1"/>
  <c r="C11112" i="1" s="1"/>
  <c r="B11113" i="1"/>
  <c r="C11113" i="1" s="1"/>
  <c r="B11114" i="1"/>
  <c r="C11114" i="1" s="1"/>
  <c r="B11115" i="1"/>
  <c r="C11115" i="1" s="1"/>
  <c r="B11116" i="1"/>
  <c r="C11116" i="1" s="1"/>
  <c r="B11117" i="1"/>
  <c r="C11117" i="1" s="1"/>
  <c r="B11118" i="1"/>
  <c r="C11118" i="1" s="1"/>
  <c r="B11119" i="1"/>
  <c r="C11119" i="1" s="1"/>
  <c r="B11120" i="1"/>
  <c r="C11120" i="1" s="1"/>
  <c r="B11121" i="1"/>
  <c r="C11121" i="1" s="1"/>
  <c r="B11122" i="1"/>
  <c r="C11122" i="1" s="1"/>
  <c r="B11123" i="1"/>
  <c r="C11123" i="1" s="1"/>
  <c r="B11124" i="1"/>
  <c r="C11124" i="1" s="1"/>
  <c r="B11125" i="1"/>
  <c r="C11125" i="1" s="1"/>
  <c r="B11126" i="1"/>
  <c r="C11126" i="1" s="1"/>
  <c r="B11127" i="1"/>
  <c r="C11127" i="1" s="1"/>
  <c r="B11128" i="1"/>
  <c r="C11128" i="1" s="1"/>
  <c r="B11129" i="1"/>
  <c r="C11129" i="1" s="1"/>
  <c r="B11130" i="1"/>
  <c r="C11130" i="1" s="1"/>
  <c r="B11131" i="1"/>
  <c r="C11131" i="1" s="1"/>
  <c r="B11132" i="1"/>
  <c r="C11132" i="1" s="1"/>
  <c r="B11133" i="1"/>
  <c r="C11133" i="1" s="1"/>
  <c r="B11134" i="1"/>
  <c r="C11134" i="1" s="1"/>
  <c r="B11135" i="1"/>
  <c r="C11135" i="1" s="1"/>
  <c r="B11136" i="1"/>
  <c r="C11136" i="1" s="1"/>
  <c r="B11137" i="1"/>
  <c r="C11137" i="1" s="1"/>
  <c r="B11138" i="1"/>
  <c r="C11138" i="1" s="1"/>
  <c r="B11139" i="1"/>
  <c r="C11139" i="1" s="1"/>
  <c r="B11140" i="1"/>
  <c r="C11140" i="1" s="1"/>
  <c r="B11141" i="1"/>
  <c r="C11141" i="1" s="1"/>
  <c r="B11142" i="1"/>
  <c r="C11142" i="1" s="1"/>
  <c r="B11143" i="1"/>
  <c r="C11143" i="1" s="1"/>
  <c r="B11144" i="1"/>
  <c r="C11144" i="1" s="1"/>
  <c r="B11145" i="1"/>
  <c r="C11145" i="1" s="1"/>
  <c r="B11146" i="1"/>
  <c r="C11146" i="1" s="1"/>
  <c r="B11147" i="1"/>
  <c r="C11147" i="1" s="1"/>
  <c r="B11148" i="1"/>
  <c r="C11148" i="1" s="1"/>
  <c r="B11149" i="1"/>
  <c r="C11149" i="1" s="1"/>
  <c r="B11150" i="1"/>
  <c r="C11150" i="1" s="1"/>
  <c r="B11151" i="1"/>
  <c r="C11151" i="1" s="1"/>
  <c r="B11152" i="1"/>
  <c r="C11152" i="1" s="1"/>
  <c r="B11153" i="1"/>
  <c r="C11153" i="1" s="1"/>
  <c r="B11154" i="1"/>
  <c r="C11154" i="1" s="1"/>
  <c r="B11155" i="1"/>
  <c r="C11155" i="1" s="1"/>
  <c r="B11156" i="1"/>
  <c r="C11156" i="1" s="1"/>
  <c r="B11157" i="1"/>
  <c r="C11157" i="1" s="1"/>
  <c r="B11158" i="1"/>
  <c r="C11158" i="1" s="1"/>
  <c r="B11159" i="1"/>
  <c r="C11159" i="1" s="1"/>
  <c r="B11160" i="1"/>
  <c r="C11160" i="1" s="1"/>
  <c r="B11161" i="1"/>
  <c r="C11161" i="1" s="1"/>
  <c r="B11162" i="1"/>
  <c r="C11162" i="1" s="1"/>
  <c r="B11163" i="1"/>
  <c r="C11163" i="1" s="1"/>
  <c r="B11164" i="1"/>
  <c r="C11164" i="1" s="1"/>
  <c r="B11165" i="1"/>
  <c r="C11165" i="1" s="1"/>
  <c r="B11166" i="1"/>
  <c r="C11166" i="1" s="1"/>
  <c r="B11167" i="1"/>
  <c r="C11167" i="1" s="1"/>
  <c r="B11168" i="1"/>
  <c r="C11168" i="1" s="1"/>
  <c r="B11169" i="1"/>
  <c r="C11169" i="1" s="1"/>
  <c r="B11170" i="1"/>
  <c r="C11170" i="1" s="1"/>
  <c r="B11171" i="1"/>
  <c r="C11171" i="1" s="1"/>
  <c r="B11172" i="1"/>
  <c r="C11172" i="1" s="1"/>
  <c r="B11173" i="1"/>
  <c r="C11173" i="1" s="1"/>
  <c r="B11174" i="1"/>
  <c r="C11174" i="1" s="1"/>
  <c r="B11175" i="1"/>
  <c r="C11175" i="1" s="1"/>
  <c r="B11176" i="1"/>
  <c r="C11176" i="1" s="1"/>
  <c r="B11177" i="1"/>
  <c r="C11177" i="1" s="1"/>
  <c r="B11178" i="1"/>
  <c r="C11178" i="1" s="1"/>
  <c r="B11179" i="1"/>
  <c r="C11179" i="1" s="1"/>
  <c r="B11180" i="1"/>
  <c r="C11180" i="1" s="1"/>
  <c r="B11181" i="1"/>
  <c r="C11181" i="1" s="1"/>
  <c r="B11182" i="1"/>
  <c r="C11182" i="1" s="1"/>
  <c r="B11183" i="1"/>
  <c r="C11183" i="1" s="1"/>
  <c r="B11184" i="1"/>
  <c r="C11184" i="1" s="1"/>
  <c r="B11185" i="1"/>
  <c r="C11185" i="1" s="1"/>
  <c r="B11186" i="1"/>
  <c r="C11186" i="1" s="1"/>
  <c r="B11187" i="1"/>
  <c r="C11187" i="1" s="1"/>
  <c r="B11188" i="1"/>
  <c r="C11188" i="1" s="1"/>
  <c r="B11189" i="1"/>
  <c r="C11189" i="1" s="1"/>
  <c r="B11190" i="1"/>
  <c r="C11190" i="1" s="1"/>
  <c r="B11191" i="1"/>
  <c r="C11191" i="1" s="1"/>
  <c r="B11192" i="1"/>
  <c r="C11192" i="1" s="1"/>
  <c r="B11193" i="1"/>
  <c r="C11193" i="1" s="1"/>
  <c r="B11194" i="1"/>
  <c r="C11194" i="1" s="1"/>
  <c r="B11195" i="1"/>
  <c r="C11195" i="1" s="1"/>
  <c r="B11196" i="1"/>
  <c r="C11196" i="1" s="1"/>
  <c r="B11197" i="1"/>
  <c r="C11197" i="1" s="1"/>
  <c r="B11198" i="1"/>
  <c r="C11198" i="1" s="1"/>
  <c r="B11199" i="1"/>
  <c r="C11199" i="1" s="1"/>
  <c r="B11200" i="1"/>
  <c r="C11200" i="1" s="1"/>
  <c r="B11201" i="1"/>
  <c r="C11201" i="1" s="1"/>
  <c r="B11202" i="1"/>
  <c r="C11202" i="1" s="1"/>
  <c r="B11203" i="1"/>
  <c r="C11203" i="1" s="1"/>
  <c r="B11204" i="1"/>
  <c r="C11204" i="1" s="1"/>
  <c r="B11205" i="1"/>
  <c r="C11205" i="1" s="1"/>
  <c r="B11206" i="1"/>
  <c r="C11206" i="1" s="1"/>
  <c r="B11207" i="1"/>
  <c r="C11207" i="1" s="1"/>
  <c r="B11208" i="1"/>
  <c r="C11208" i="1" s="1"/>
  <c r="B11209" i="1"/>
  <c r="C11209" i="1" s="1"/>
  <c r="B11210" i="1"/>
  <c r="C11210" i="1" s="1"/>
  <c r="B11211" i="1"/>
  <c r="C11211" i="1" s="1"/>
  <c r="B11212" i="1"/>
  <c r="C11212" i="1" s="1"/>
  <c r="B11213" i="1"/>
  <c r="C11213" i="1" s="1"/>
  <c r="B11214" i="1"/>
  <c r="C11214" i="1" s="1"/>
  <c r="B11215" i="1"/>
  <c r="C11215" i="1" s="1"/>
  <c r="B11216" i="1"/>
  <c r="C11216" i="1" s="1"/>
  <c r="B11217" i="1"/>
  <c r="C11217" i="1" s="1"/>
  <c r="B11218" i="1"/>
  <c r="C11218" i="1" s="1"/>
  <c r="B11219" i="1"/>
  <c r="C11219" i="1" s="1"/>
  <c r="B11220" i="1"/>
  <c r="C11220" i="1" s="1"/>
  <c r="B11221" i="1"/>
  <c r="C11221" i="1" s="1"/>
  <c r="B11222" i="1"/>
  <c r="C11222" i="1" s="1"/>
  <c r="B11223" i="1"/>
  <c r="C11223" i="1" s="1"/>
  <c r="B11224" i="1"/>
  <c r="C11224" i="1" s="1"/>
  <c r="B11225" i="1"/>
  <c r="C11225" i="1" s="1"/>
  <c r="B11226" i="1"/>
  <c r="C11226" i="1" s="1"/>
  <c r="B11227" i="1"/>
  <c r="C11227" i="1" s="1"/>
  <c r="B11228" i="1"/>
  <c r="C11228" i="1" s="1"/>
  <c r="B11229" i="1"/>
  <c r="C11229" i="1" s="1"/>
  <c r="B11230" i="1"/>
  <c r="C11230" i="1" s="1"/>
  <c r="B11231" i="1"/>
  <c r="C11231" i="1" s="1"/>
  <c r="B11232" i="1"/>
  <c r="C11232" i="1" s="1"/>
  <c r="B11233" i="1"/>
  <c r="C11233" i="1" s="1"/>
  <c r="B11234" i="1"/>
  <c r="C11234" i="1" s="1"/>
  <c r="B11235" i="1"/>
  <c r="C11235" i="1" s="1"/>
  <c r="B11236" i="1"/>
  <c r="C11236" i="1" s="1"/>
  <c r="B11237" i="1"/>
  <c r="C11237" i="1" s="1"/>
  <c r="B11238" i="1"/>
  <c r="C11238" i="1" s="1"/>
  <c r="B11239" i="1"/>
  <c r="C11239" i="1" s="1"/>
  <c r="B11240" i="1"/>
  <c r="C11240" i="1" s="1"/>
  <c r="B11241" i="1"/>
  <c r="C11241" i="1" s="1"/>
  <c r="B11242" i="1"/>
  <c r="C11242" i="1" s="1"/>
  <c r="B11243" i="1"/>
  <c r="C11243" i="1" s="1"/>
  <c r="B11244" i="1"/>
  <c r="C11244" i="1" s="1"/>
  <c r="B11245" i="1"/>
  <c r="C11245" i="1" s="1"/>
  <c r="B11246" i="1"/>
  <c r="C11246" i="1" s="1"/>
  <c r="B11247" i="1"/>
  <c r="C11247" i="1" s="1"/>
  <c r="B11248" i="1"/>
  <c r="C11248" i="1" s="1"/>
  <c r="B11249" i="1"/>
  <c r="C11249" i="1" s="1"/>
  <c r="B11250" i="1"/>
  <c r="C11250" i="1" s="1"/>
  <c r="B11251" i="1"/>
  <c r="C11251" i="1" s="1"/>
  <c r="B11252" i="1"/>
  <c r="C11252" i="1" s="1"/>
  <c r="B11253" i="1"/>
  <c r="C11253" i="1" s="1"/>
  <c r="B11254" i="1"/>
  <c r="C11254" i="1" s="1"/>
  <c r="B11255" i="1"/>
  <c r="C11255" i="1" s="1"/>
  <c r="B11256" i="1"/>
  <c r="C11256" i="1" s="1"/>
  <c r="B11257" i="1"/>
  <c r="C11257" i="1" s="1"/>
  <c r="B11258" i="1"/>
  <c r="C11258" i="1" s="1"/>
  <c r="B11259" i="1"/>
  <c r="C11259" i="1" s="1"/>
  <c r="B11260" i="1"/>
  <c r="C11260" i="1" s="1"/>
  <c r="B11261" i="1"/>
  <c r="C11261" i="1" s="1"/>
  <c r="B11262" i="1"/>
  <c r="C11262" i="1" s="1"/>
  <c r="B11263" i="1"/>
  <c r="C11263" i="1" s="1"/>
  <c r="B11264" i="1"/>
  <c r="C11264" i="1" s="1"/>
  <c r="B11265" i="1"/>
  <c r="C11265" i="1" s="1"/>
  <c r="B11266" i="1"/>
  <c r="C11266" i="1" s="1"/>
  <c r="B11267" i="1"/>
  <c r="C11267" i="1" s="1"/>
  <c r="B11268" i="1"/>
  <c r="C11268" i="1" s="1"/>
  <c r="B11269" i="1"/>
  <c r="C11269" i="1" s="1"/>
  <c r="B11270" i="1"/>
  <c r="C11270" i="1" s="1"/>
  <c r="B11271" i="1"/>
  <c r="C11271" i="1" s="1"/>
  <c r="B11272" i="1"/>
  <c r="C11272" i="1" s="1"/>
  <c r="B11273" i="1"/>
  <c r="C11273" i="1" s="1"/>
  <c r="B11274" i="1"/>
  <c r="C11274" i="1" s="1"/>
  <c r="B11275" i="1"/>
  <c r="C11275" i="1" s="1"/>
  <c r="B11276" i="1"/>
  <c r="C11276" i="1" s="1"/>
  <c r="B11277" i="1"/>
  <c r="C11277" i="1" s="1"/>
  <c r="B11278" i="1"/>
  <c r="C11278" i="1" s="1"/>
  <c r="B11279" i="1"/>
  <c r="C11279" i="1" s="1"/>
  <c r="B11280" i="1"/>
  <c r="C11280" i="1" s="1"/>
  <c r="B11281" i="1"/>
  <c r="C11281" i="1" s="1"/>
  <c r="B11282" i="1"/>
  <c r="C11282" i="1" s="1"/>
  <c r="B11283" i="1"/>
  <c r="C11283" i="1" s="1"/>
  <c r="B11284" i="1"/>
  <c r="C11284" i="1" s="1"/>
  <c r="B11285" i="1"/>
  <c r="C11285" i="1" s="1"/>
  <c r="B11286" i="1"/>
  <c r="C11286" i="1" s="1"/>
  <c r="B11287" i="1"/>
  <c r="C11287" i="1" s="1"/>
  <c r="B11288" i="1"/>
  <c r="C11288" i="1" s="1"/>
  <c r="B11289" i="1"/>
  <c r="C11289" i="1" s="1"/>
  <c r="B11290" i="1"/>
  <c r="C11290" i="1" s="1"/>
  <c r="B11291" i="1"/>
  <c r="C11291" i="1" s="1"/>
  <c r="B11292" i="1"/>
  <c r="C11292" i="1" s="1"/>
  <c r="B11293" i="1"/>
  <c r="C11293" i="1" s="1"/>
  <c r="B11294" i="1"/>
  <c r="C11294" i="1" s="1"/>
  <c r="B11295" i="1"/>
  <c r="C11295" i="1" s="1"/>
  <c r="B11296" i="1"/>
  <c r="C11296" i="1" s="1"/>
  <c r="B11297" i="1"/>
  <c r="C11297" i="1" s="1"/>
  <c r="B11298" i="1"/>
  <c r="C11298" i="1" s="1"/>
  <c r="B11299" i="1"/>
  <c r="C11299" i="1" s="1"/>
  <c r="B11300" i="1"/>
  <c r="C11300" i="1" s="1"/>
  <c r="B11301" i="1"/>
  <c r="C11301" i="1" s="1"/>
  <c r="B11302" i="1"/>
  <c r="C11302" i="1" s="1"/>
  <c r="B11303" i="1"/>
  <c r="C11303" i="1" s="1"/>
  <c r="B11304" i="1"/>
  <c r="C11304" i="1" s="1"/>
  <c r="B11305" i="1"/>
  <c r="C11305" i="1" s="1"/>
  <c r="B11306" i="1"/>
  <c r="C11306" i="1" s="1"/>
  <c r="B11307" i="1"/>
  <c r="C11307" i="1" s="1"/>
  <c r="B11308" i="1"/>
  <c r="C11308" i="1" s="1"/>
  <c r="B11309" i="1"/>
  <c r="C11309" i="1" s="1"/>
  <c r="B11310" i="1"/>
  <c r="C11310" i="1" s="1"/>
  <c r="B11311" i="1"/>
  <c r="C11311" i="1" s="1"/>
  <c r="B11312" i="1"/>
  <c r="C11312" i="1" s="1"/>
  <c r="B11313" i="1"/>
  <c r="C11313" i="1" s="1"/>
  <c r="B11314" i="1"/>
  <c r="C11314" i="1" s="1"/>
  <c r="B11315" i="1"/>
  <c r="C11315" i="1" s="1"/>
  <c r="B11316" i="1"/>
  <c r="C11316" i="1" s="1"/>
  <c r="B11317" i="1"/>
  <c r="C11317" i="1" s="1"/>
  <c r="B11318" i="1"/>
  <c r="C11318" i="1" s="1"/>
  <c r="B11319" i="1"/>
  <c r="C11319" i="1" s="1"/>
  <c r="B11320" i="1"/>
  <c r="C11320" i="1" s="1"/>
  <c r="B11321" i="1"/>
  <c r="C11321" i="1" s="1"/>
  <c r="B11322" i="1"/>
  <c r="C11322" i="1" s="1"/>
  <c r="B11323" i="1"/>
  <c r="C11323" i="1" s="1"/>
  <c r="B11324" i="1"/>
  <c r="C11324" i="1" s="1"/>
  <c r="B11325" i="1"/>
  <c r="C11325" i="1" s="1"/>
  <c r="B11326" i="1"/>
  <c r="C11326" i="1" s="1"/>
  <c r="B11327" i="1"/>
  <c r="C11327" i="1" s="1"/>
  <c r="B11328" i="1"/>
  <c r="C11328" i="1" s="1"/>
  <c r="B11329" i="1"/>
  <c r="C11329" i="1" s="1"/>
  <c r="B11330" i="1"/>
  <c r="C11330" i="1" s="1"/>
  <c r="B11331" i="1"/>
  <c r="C11331" i="1" s="1"/>
  <c r="B11332" i="1"/>
  <c r="C11332" i="1" s="1"/>
  <c r="B11333" i="1"/>
  <c r="C11333" i="1" s="1"/>
  <c r="B11334" i="1"/>
  <c r="C11334" i="1" s="1"/>
  <c r="B11335" i="1"/>
  <c r="C11335" i="1" s="1"/>
  <c r="B11336" i="1"/>
  <c r="C11336" i="1" s="1"/>
  <c r="B11337" i="1"/>
  <c r="C11337" i="1" s="1"/>
  <c r="B11338" i="1"/>
  <c r="C11338" i="1" s="1"/>
  <c r="B11339" i="1"/>
  <c r="C11339" i="1" s="1"/>
  <c r="B11340" i="1"/>
  <c r="C11340" i="1" s="1"/>
  <c r="B11341" i="1"/>
  <c r="C11341" i="1" s="1"/>
  <c r="B11342" i="1"/>
  <c r="C11342" i="1" s="1"/>
  <c r="B11343" i="1"/>
  <c r="C11343" i="1" s="1"/>
  <c r="B11344" i="1"/>
  <c r="C11344" i="1" s="1"/>
  <c r="B11345" i="1"/>
  <c r="C11345" i="1" s="1"/>
  <c r="B11346" i="1"/>
  <c r="C11346" i="1" s="1"/>
  <c r="B11347" i="1"/>
  <c r="C11347" i="1" s="1"/>
  <c r="B11348" i="1"/>
  <c r="C11348" i="1" s="1"/>
  <c r="B11349" i="1"/>
  <c r="C11349" i="1" s="1"/>
  <c r="B11350" i="1"/>
  <c r="C11350" i="1" s="1"/>
  <c r="B11351" i="1"/>
  <c r="C11351" i="1" s="1"/>
  <c r="B11352" i="1"/>
  <c r="C11352" i="1" s="1"/>
  <c r="B11353" i="1"/>
  <c r="C11353" i="1" s="1"/>
  <c r="B11354" i="1"/>
  <c r="C11354" i="1" s="1"/>
  <c r="B11355" i="1"/>
  <c r="C11355" i="1" s="1"/>
  <c r="B11356" i="1"/>
  <c r="C11356" i="1" s="1"/>
  <c r="B11357" i="1"/>
  <c r="C11357" i="1" s="1"/>
  <c r="B11358" i="1"/>
  <c r="C11358" i="1" s="1"/>
  <c r="B11359" i="1"/>
  <c r="C11359" i="1" s="1"/>
  <c r="B11360" i="1"/>
  <c r="C11360" i="1" s="1"/>
  <c r="B11361" i="1"/>
  <c r="C11361" i="1" s="1"/>
  <c r="B11362" i="1"/>
  <c r="C11362" i="1" s="1"/>
  <c r="B11363" i="1"/>
  <c r="C11363" i="1" s="1"/>
  <c r="B11364" i="1"/>
  <c r="C11364" i="1" s="1"/>
  <c r="B11365" i="1"/>
  <c r="C11365" i="1" s="1"/>
  <c r="B11366" i="1"/>
  <c r="C11366" i="1" s="1"/>
  <c r="B11367" i="1"/>
  <c r="C11367" i="1" s="1"/>
  <c r="B11368" i="1"/>
  <c r="C11368" i="1" s="1"/>
  <c r="B11369" i="1"/>
  <c r="C11369" i="1" s="1"/>
  <c r="B11370" i="1"/>
  <c r="C11370" i="1" s="1"/>
  <c r="B11371" i="1"/>
  <c r="C11371" i="1" s="1"/>
  <c r="B11372" i="1"/>
  <c r="C11372" i="1" s="1"/>
  <c r="B11373" i="1"/>
  <c r="C11373" i="1" s="1"/>
  <c r="B11374" i="1"/>
  <c r="C11374" i="1" s="1"/>
  <c r="B11375" i="1"/>
  <c r="C11375" i="1" s="1"/>
  <c r="B11376" i="1"/>
  <c r="C11376" i="1" s="1"/>
  <c r="B11377" i="1"/>
  <c r="C11377" i="1" s="1"/>
  <c r="B11378" i="1"/>
  <c r="C11378" i="1" s="1"/>
  <c r="B11379" i="1"/>
  <c r="C11379" i="1" s="1"/>
  <c r="B11380" i="1"/>
  <c r="C11380" i="1" s="1"/>
  <c r="B11381" i="1"/>
  <c r="C11381" i="1" s="1"/>
  <c r="B11382" i="1"/>
  <c r="C11382" i="1" s="1"/>
  <c r="B11383" i="1"/>
  <c r="C11383" i="1" s="1"/>
  <c r="B11384" i="1"/>
  <c r="C11384" i="1" s="1"/>
  <c r="B11385" i="1"/>
  <c r="C11385" i="1" s="1"/>
  <c r="B11386" i="1"/>
  <c r="C11386" i="1" s="1"/>
  <c r="B11387" i="1"/>
  <c r="C11387" i="1" s="1"/>
  <c r="B11388" i="1"/>
  <c r="C11388" i="1" s="1"/>
  <c r="B11389" i="1"/>
  <c r="C11389" i="1" s="1"/>
  <c r="B11390" i="1"/>
  <c r="C11390" i="1" s="1"/>
  <c r="B11391" i="1"/>
  <c r="C11391" i="1" s="1"/>
  <c r="B11392" i="1"/>
  <c r="C11392" i="1" s="1"/>
  <c r="B11393" i="1"/>
  <c r="C11393" i="1" s="1"/>
  <c r="B11394" i="1"/>
  <c r="C11394" i="1" s="1"/>
  <c r="B11395" i="1"/>
  <c r="C11395" i="1" s="1"/>
  <c r="B11396" i="1"/>
  <c r="C11396" i="1" s="1"/>
  <c r="B11397" i="1"/>
  <c r="C11397" i="1" s="1"/>
  <c r="B11398" i="1"/>
  <c r="C11398" i="1" s="1"/>
  <c r="B11399" i="1"/>
  <c r="C11399" i="1" s="1"/>
  <c r="B11400" i="1"/>
  <c r="C11400" i="1" s="1"/>
  <c r="B11401" i="1"/>
  <c r="C11401" i="1" s="1"/>
  <c r="B11402" i="1"/>
  <c r="C11402" i="1" s="1"/>
  <c r="B11403" i="1"/>
  <c r="C11403" i="1" s="1"/>
  <c r="B11404" i="1"/>
  <c r="C11404" i="1" s="1"/>
  <c r="B11405" i="1"/>
  <c r="C11405" i="1" s="1"/>
  <c r="B11406" i="1"/>
  <c r="C11406" i="1" s="1"/>
  <c r="B11407" i="1"/>
  <c r="C11407" i="1" s="1"/>
  <c r="B11408" i="1"/>
  <c r="C11408" i="1" s="1"/>
  <c r="B11409" i="1"/>
  <c r="C11409" i="1" s="1"/>
  <c r="B11410" i="1"/>
  <c r="C11410" i="1" s="1"/>
  <c r="B11411" i="1"/>
  <c r="C11411" i="1" s="1"/>
  <c r="B11412" i="1"/>
  <c r="C11412" i="1" s="1"/>
  <c r="B11413" i="1"/>
  <c r="C11413" i="1" s="1"/>
  <c r="B11414" i="1"/>
  <c r="C11414" i="1" s="1"/>
  <c r="B11415" i="1"/>
  <c r="C11415" i="1" s="1"/>
  <c r="B11416" i="1"/>
  <c r="C11416" i="1" s="1"/>
  <c r="B11417" i="1"/>
  <c r="C11417" i="1" s="1"/>
  <c r="B11418" i="1"/>
  <c r="C11418" i="1" s="1"/>
  <c r="B11419" i="1"/>
  <c r="C11419" i="1" s="1"/>
  <c r="B11420" i="1"/>
  <c r="C11420" i="1" s="1"/>
  <c r="B11421" i="1"/>
  <c r="C11421" i="1" s="1"/>
  <c r="B11422" i="1"/>
  <c r="C11422" i="1" s="1"/>
  <c r="B11423" i="1"/>
  <c r="C11423" i="1" s="1"/>
  <c r="B11424" i="1"/>
  <c r="C11424" i="1" s="1"/>
  <c r="B11425" i="1"/>
  <c r="C11425" i="1" s="1"/>
  <c r="B11426" i="1"/>
  <c r="C11426" i="1" s="1"/>
  <c r="B11427" i="1"/>
  <c r="C11427" i="1" s="1"/>
  <c r="B11428" i="1"/>
  <c r="C11428" i="1" s="1"/>
  <c r="B11429" i="1"/>
  <c r="C11429" i="1" s="1"/>
  <c r="B11430" i="1"/>
  <c r="C11430" i="1" s="1"/>
  <c r="B11431" i="1"/>
  <c r="C11431" i="1" s="1"/>
  <c r="B11432" i="1"/>
  <c r="C11432" i="1" s="1"/>
  <c r="B11433" i="1"/>
  <c r="C11433" i="1" s="1"/>
  <c r="B11434" i="1"/>
  <c r="C11434" i="1" s="1"/>
  <c r="B11435" i="1"/>
  <c r="C11435" i="1" s="1"/>
  <c r="B11436" i="1"/>
  <c r="C11436" i="1" s="1"/>
  <c r="B11437" i="1"/>
  <c r="C11437" i="1" s="1"/>
  <c r="B11438" i="1"/>
  <c r="C11438" i="1" s="1"/>
  <c r="B11439" i="1"/>
  <c r="C11439" i="1" s="1"/>
  <c r="B11440" i="1"/>
  <c r="C11440" i="1" s="1"/>
  <c r="B11441" i="1"/>
  <c r="C11441" i="1" s="1"/>
  <c r="B11442" i="1"/>
  <c r="C11442" i="1" s="1"/>
  <c r="B11443" i="1"/>
  <c r="C11443" i="1" s="1"/>
  <c r="B11444" i="1"/>
  <c r="C11444" i="1" s="1"/>
  <c r="B11445" i="1"/>
  <c r="C11445" i="1" s="1"/>
  <c r="B11446" i="1"/>
  <c r="C11446" i="1" s="1"/>
  <c r="B11447" i="1"/>
  <c r="C11447" i="1" s="1"/>
  <c r="B11448" i="1"/>
  <c r="C11448" i="1" s="1"/>
  <c r="B11449" i="1"/>
  <c r="C11449" i="1" s="1"/>
  <c r="B11450" i="1"/>
  <c r="C11450" i="1" s="1"/>
  <c r="B11451" i="1"/>
  <c r="C11451" i="1" s="1"/>
  <c r="B11452" i="1"/>
  <c r="C11452" i="1" s="1"/>
  <c r="B11453" i="1"/>
  <c r="C11453" i="1" s="1"/>
  <c r="B11454" i="1"/>
  <c r="C11454" i="1" s="1"/>
  <c r="B11455" i="1"/>
  <c r="C11455" i="1" s="1"/>
  <c r="B11456" i="1"/>
  <c r="C11456" i="1" s="1"/>
  <c r="B11457" i="1"/>
  <c r="C11457" i="1" s="1"/>
  <c r="B11458" i="1"/>
  <c r="C11458" i="1" s="1"/>
  <c r="B11459" i="1"/>
  <c r="C11459" i="1" s="1"/>
  <c r="B11460" i="1"/>
  <c r="C11460" i="1" s="1"/>
  <c r="B11461" i="1"/>
  <c r="C11461" i="1" s="1"/>
  <c r="B11462" i="1"/>
  <c r="C11462" i="1" s="1"/>
  <c r="B11463" i="1"/>
  <c r="C11463" i="1" s="1"/>
  <c r="B11464" i="1"/>
  <c r="C11464" i="1" s="1"/>
  <c r="B11465" i="1"/>
  <c r="C11465" i="1" s="1"/>
  <c r="B11466" i="1"/>
  <c r="C11466" i="1" s="1"/>
  <c r="B11467" i="1"/>
  <c r="C11467" i="1" s="1"/>
  <c r="B11468" i="1"/>
  <c r="C11468" i="1" s="1"/>
  <c r="B11469" i="1"/>
  <c r="C11469" i="1" s="1"/>
  <c r="B11470" i="1"/>
  <c r="C11470" i="1" s="1"/>
  <c r="B11471" i="1"/>
  <c r="C11471" i="1" s="1"/>
  <c r="B11472" i="1"/>
  <c r="C11472" i="1" s="1"/>
  <c r="B11473" i="1"/>
  <c r="C11473" i="1" s="1"/>
  <c r="B11474" i="1"/>
  <c r="C11474" i="1" s="1"/>
  <c r="B11475" i="1"/>
  <c r="C11475" i="1" s="1"/>
  <c r="B11476" i="1"/>
  <c r="C11476" i="1" s="1"/>
  <c r="B11477" i="1"/>
  <c r="C11477" i="1" s="1"/>
  <c r="B11478" i="1"/>
  <c r="C11478" i="1" s="1"/>
  <c r="B11479" i="1"/>
  <c r="C11479" i="1" s="1"/>
  <c r="B11480" i="1"/>
  <c r="C11480" i="1" s="1"/>
  <c r="B11481" i="1"/>
  <c r="C11481" i="1" s="1"/>
  <c r="B11482" i="1"/>
  <c r="C11482" i="1" s="1"/>
  <c r="B11483" i="1"/>
  <c r="C11483" i="1" s="1"/>
  <c r="B11484" i="1"/>
  <c r="C11484" i="1" s="1"/>
  <c r="B11485" i="1"/>
  <c r="C11485" i="1" s="1"/>
  <c r="B11486" i="1"/>
  <c r="C11486" i="1" s="1"/>
  <c r="B11487" i="1"/>
  <c r="C11487" i="1" s="1"/>
  <c r="B11488" i="1"/>
  <c r="C11488" i="1" s="1"/>
  <c r="B11489" i="1"/>
  <c r="C11489" i="1" s="1"/>
  <c r="B11490" i="1"/>
  <c r="C11490" i="1" s="1"/>
  <c r="B11491" i="1"/>
  <c r="C11491" i="1" s="1"/>
  <c r="B11492" i="1"/>
  <c r="C11492" i="1" s="1"/>
  <c r="B11493" i="1"/>
  <c r="C11493" i="1" s="1"/>
  <c r="B11494" i="1"/>
  <c r="C11494" i="1" s="1"/>
  <c r="B11495" i="1"/>
  <c r="C11495" i="1" s="1"/>
  <c r="B11496" i="1"/>
  <c r="C11496" i="1" s="1"/>
  <c r="B11497" i="1"/>
  <c r="C11497" i="1" s="1"/>
  <c r="B11498" i="1"/>
  <c r="C11498" i="1" s="1"/>
  <c r="B11499" i="1"/>
  <c r="C11499" i="1" s="1"/>
  <c r="B11500" i="1"/>
  <c r="C11500" i="1" s="1"/>
  <c r="B11501" i="1"/>
  <c r="C11501" i="1" s="1"/>
  <c r="B11502" i="1"/>
  <c r="C11502" i="1" s="1"/>
  <c r="B11503" i="1"/>
  <c r="C11503" i="1" s="1"/>
  <c r="B11504" i="1"/>
  <c r="C11504" i="1" s="1"/>
  <c r="B11505" i="1"/>
  <c r="C11505" i="1" s="1"/>
  <c r="B11506" i="1"/>
  <c r="C11506" i="1" s="1"/>
  <c r="B11507" i="1"/>
  <c r="C11507" i="1" s="1"/>
  <c r="B11508" i="1"/>
  <c r="C11508" i="1" s="1"/>
  <c r="B11509" i="1"/>
  <c r="C11509" i="1" s="1"/>
  <c r="B11510" i="1"/>
  <c r="C11510" i="1" s="1"/>
  <c r="B11511" i="1"/>
  <c r="C11511" i="1" s="1"/>
  <c r="B11512" i="1"/>
  <c r="C11512" i="1" s="1"/>
  <c r="B11513" i="1"/>
  <c r="C11513" i="1" s="1"/>
  <c r="B11514" i="1"/>
  <c r="C11514" i="1" s="1"/>
  <c r="B11515" i="1"/>
  <c r="C11515" i="1" s="1"/>
  <c r="B11516" i="1"/>
  <c r="C11516" i="1" s="1"/>
  <c r="B11517" i="1"/>
  <c r="C11517" i="1" s="1"/>
  <c r="B11518" i="1"/>
  <c r="C11518" i="1" s="1"/>
  <c r="B11519" i="1"/>
  <c r="C11519" i="1" s="1"/>
  <c r="B11520" i="1"/>
  <c r="C11520" i="1" s="1"/>
  <c r="B11521" i="1"/>
  <c r="C11521" i="1" s="1"/>
  <c r="B11522" i="1"/>
  <c r="C11522" i="1" s="1"/>
  <c r="B11523" i="1"/>
  <c r="C11523" i="1" s="1"/>
  <c r="B11524" i="1"/>
  <c r="C11524" i="1" s="1"/>
  <c r="B11525" i="1"/>
  <c r="C11525" i="1" s="1"/>
  <c r="B11526" i="1"/>
  <c r="C11526" i="1" s="1"/>
  <c r="B11527" i="1"/>
  <c r="C11527" i="1" s="1"/>
  <c r="B11528" i="1"/>
  <c r="C11528" i="1" s="1"/>
  <c r="B11529" i="1"/>
  <c r="C11529" i="1" s="1"/>
  <c r="B11530" i="1"/>
  <c r="C11530" i="1" s="1"/>
  <c r="B11531" i="1"/>
  <c r="C11531" i="1" s="1"/>
  <c r="B11532" i="1"/>
  <c r="C11532" i="1" s="1"/>
  <c r="B11533" i="1"/>
  <c r="C11533" i="1" s="1"/>
  <c r="B11534" i="1"/>
  <c r="C11534" i="1" s="1"/>
  <c r="B11535" i="1"/>
  <c r="C11535" i="1" s="1"/>
  <c r="B11536" i="1"/>
  <c r="C11536" i="1" s="1"/>
  <c r="B11537" i="1"/>
  <c r="C11537" i="1" s="1"/>
  <c r="B11538" i="1"/>
  <c r="C11538" i="1" s="1"/>
  <c r="B11539" i="1"/>
  <c r="C11539" i="1" s="1"/>
  <c r="B11540" i="1"/>
  <c r="C11540" i="1" s="1"/>
  <c r="B11541" i="1"/>
  <c r="C11541" i="1" s="1"/>
  <c r="B11542" i="1"/>
  <c r="C11542" i="1" s="1"/>
  <c r="B11543" i="1"/>
  <c r="C11543" i="1" s="1"/>
  <c r="B11544" i="1"/>
  <c r="C11544" i="1" s="1"/>
  <c r="B11545" i="1"/>
  <c r="C11545" i="1" s="1"/>
  <c r="B11546" i="1"/>
  <c r="C11546" i="1" s="1"/>
  <c r="B11547" i="1"/>
  <c r="C11547" i="1" s="1"/>
  <c r="B11548" i="1"/>
  <c r="C11548" i="1" s="1"/>
  <c r="B11549" i="1"/>
  <c r="C11549" i="1" s="1"/>
  <c r="B11550" i="1"/>
  <c r="C11550" i="1" s="1"/>
  <c r="B11551" i="1"/>
  <c r="C11551" i="1" s="1"/>
  <c r="B11552" i="1"/>
  <c r="C11552" i="1" s="1"/>
  <c r="B11553" i="1"/>
  <c r="C11553" i="1" s="1"/>
  <c r="B11554" i="1"/>
  <c r="C11554" i="1" s="1"/>
  <c r="B11555" i="1"/>
  <c r="C11555" i="1" s="1"/>
  <c r="B11556" i="1"/>
  <c r="C11556" i="1" s="1"/>
  <c r="B11557" i="1"/>
  <c r="C11557" i="1" s="1"/>
  <c r="B11558" i="1"/>
  <c r="C11558" i="1" s="1"/>
  <c r="B11559" i="1"/>
  <c r="C11559" i="1" s="1"/>
  <c r="B11560" i="1"/>
  <c r="C11560" i="1" s="1"/>
  <c r="B11561" i="1"/>
  <c r="C11561" i="1" s="1"/>
  <c r="B11562" i="1"/>
  <c r="C11562" i="1" s="1"/>
  <c r="B11563" i="1"/>
  <c r="C11563" i="1" s="1"/>
  <c r="B11564" i="1"/>
  <c r="C11564" i="1" s="1"/>
  <c r="B11565" i="1"/>
  <c r="C11565" i="1" s="1"/>
  <c r="B11566" i="1"/>
  <c r="C11566" i="1" s="1"/>
  <c r="B11567" i="1"/>
  <c r="C11567" i="1" s="1"/>
  <c r="B11568" i="1"/>
  <c r="C11568" i="1" s="1"/>
  <c r="B11569" i="1"/>
  <c r="C11569" i="1" s="1"/>
  <c r="B11570" i="1"/>
  <c r="C11570" i="1" s="1"/>
  <c r="B11571" i="1"/>
  <c r="C11571" i="1" s="1"/>
  <c r="B11572" i="1"/>
  <c r="C11572" i="1" s="1"/>
  <c r="B11573" i="1"/>
  <c r="C11573" i="1" s="1"/>
  <c r="B11574" i="1"/>
  <c r="C11574" i="1" s="1"/>
  <c r="B11575" i="1"/>
  <c r="C11575" i="1" s="1"/>
  <c r="B11576" i="1"/>
  <c r="C11576" i="1" s="1"/>
  <c r="B11577" i="1"/>
  <c r="C11577" i="1" s="1"/>
  <c r="B11578" i="1"/>
  <c r="C11578" i="1" s="1"/>
  <c r="B11579" i="1"/>
  <c r="C11579" i="1" s="1"/>
  <c r="B11580" i="1"/>
  <c r="C11580" i="1" s="1"/>
  <c r="B11581" i="1"/>
  <c r="C11581" i="1" s="1"/>
  <c r="B11582" i="1"/>
  <c r="C11582" i="1" s="1"/>
  <c r="B11583" i="1"/>
  <c r="C11583" i="1" s="1"/>
  <c r="B11584" i="1"/>
  <c r="C11584" i="1" s="1"/>
  <c r="B11585" i="1"/>
  <c r="C11585" i="1" s="1"/>
  <c r="B11586" i="1"/>
  <c r="C11586" i="1" s="1"/>
  <c r="B11587" i="1"/>
  <c r="C11587" i="1" s="1"/>
  <c r="B11588" i="1"/>
  <c r="C11588" i="1" s="1"/>
  <c r="B11589" i="1"/>
  <c r="C11589" i="1" s="1"/>
  <c r="B11590" i="1"/>
  <c r="C11590" i="1" s="1"/>
  <c r="B11591" i="1"/>
  <c r="C11591" i="1" s="1"/>
  <c r="B11592" i="1"/>
  <c r="C11592" i="1" s="1"/>
  <c r="B11593" i="1"/>
  <c r="C11593" i="1" s="1"/>
  <c r="B11594" i="1"/>
  <c r="C11594" i="1" s="1"/>
  <c r="B11595" i="1"/>
  <c r="C11595" i="1" s="1"/>
  <c r="B11596" i="1"/>
  <c r="C11596" i="1" s="1"/>
  <c r="B11597" i="1"/>
  <c r="C11597" i="1" s="1"/>
  <c r="B11598" i="1"/>
  <c r="C11598" i="1" s="1"/>
  <c r="B11599" i="1"/>
  <c r="C11599" i="1" s="1"/>
  <c r="B11600" i="1"/>
  <c r="C11600" i="1" s="1"/>
  <c r="B11601" i="1"/>
  <c r="C11601" i="1" s="1"/>
  <c r="B11602" i="1"/>
  <c r="C11602" i="1" s="1"/>
  <c r="B11603" i="1"/>
  <c r="C11603" i="1" s="1"/>
  <c r="B11604" i="1"/>
  <c r="C11604" i="1" s="1"/>
  <c r="B11605" i="1"/>
  <c r="C11605" i="1" s="1"/>
  <c r="B11606" i="1"/>
  <c r="C11606" i="1" s="1"/>
  <c r="B11607" i="1"/>
  <c r="C11607" i="1" s="1"/>
  <c r="B11608" i="1"/>
  <c r="C11608" i="1" s="1"/>
  <c r="B11609" i="1"/>
  <c r="C11609" i="1" s="1"/>
  <c r="B11610" i="1"/>
  <c r="C11610" i="1" s="1"/>
  <c r="B11611" i="1"/>
  <c r="C11611" i="1" s="1"/>
  <c r="B11612" i="1"/>
  <c r="C11612" i="1" s="1"/>
  <c r="B11613" i="1"/>
  <c r="C11613" i="1" s="1"/>
  <c r="B11614" i="1"/>
  <c r="C11614" i="1" s="1"/>
  <c r="B11615" i="1"/>
  <c r="C11615" i="1" s="1"/>
  <c r="B11616" i="1"/>
  <c r="C11616" i="1" s="1"/>
  <c r="B11617" i="1"/>
  <c r="C11617" i="1" s="1"/>
  <c r="B11618" i="1"/>
  <c r="C11618" i="1" s="1"/>
  <c r="B11619" i="1"/>
  <c r="C11619" i="1" s="1"/>
  <c r="B11620" i="1"/>
  <c r="C11620" i="1" s="1"/>
  <c r="B11621" i="1"/>
  <c r="C11621" i="1" s="1"/>
  <c r="B11622" i="1"/>
  <c r="C11622" i="1" s="1"/>
  <c r="B11623" i="1"/>
  <c r="C11623" i="1" s="1"/>
  <c r="B11624" i="1"/>
  <c r="C11624" i="1" s="1"/>
  <c r="B11625" i="1"/>
  <c r="C11625" i="1" s="1"/>
  <c r="B11626" i="1"/>
  <c r="C11626" i="1" s="1"/>
  <c r="B11627" i="1"/>
  <c r="C11627" i="1" s="1"/>
  <c r="B11628" i="1"/>
  <c r="C11628" i="1" s="1"/>
  <c r="B11629" i="1"/>
  <c r="C11629" i="1" s="1"/>
  <c r="B11630" i="1"/>
  <c r="C11630" i="1" s="1"/>
  <c r="B11631" i="1"/>
  <c r="C11631" i="1" s="1"/>
  <c r="B11632" i="1"/>
  <c r="C11632" i="1" s="1"/>
  <c r="B11633" i="1"/>
  <c r="C11633" i="1" s="1"/>
  <c r="B11634" i="1"/>
  <c r="C11634" i="1" s="1"/>
  <c r="B11635" i="1"/>
  <c r="C11635" i="1" s="1"/>
  <c r="B11636" i="1"/>
  <c r="C11636" i="1" s="1"/>
  <c r="B11637" i="1"/>
  <c r="C11637" i="1" s="1"/>
  <c r="B11638" i="1"/>
  <c r="C11638" i="1" s="1"/>
  <c r="B11639" i="1"/>
  <c r="C11639" i="1" s="1"/>
  <c r="B11640" i="1"/>
  <c r="C11640" i="1" s="1"/>
  <c r="B11641" i="1"/>
  <c r="C11641" i="1" s="1"/>
  <c r="B11642" i="1"/>
  <c r="C11642" i="1" s="1"/>
  <c r="B11643" i="1"/>
  <c r="C11643" i="1" s="1"/>
  <c r="B11644" i="1"/>
  <c r="C11644" i="1" s="1"/>
  <c r="B11645" i="1"/>
  <c r="C11645" i="1" s="1"/>
  <c r="B11646" i="1"/>
  <c r="C11646" i="1" s="1"/>
  <c r="B11647" i="1"/>
  <c r="C11647" i="1" s="1"/>
  <c r="B11648" i="1"/>
  <c r="C11648" i="1" s="1"/>
  <c r="B11649" i="1"/>
  <c r="C11649" i="1" s="1"/>
  <c r="B11650" i="1"/>
  <c r="C11650" i="1" s="1"/>
  <c r="B11651" i="1"/>
  <c r="C11651" i="1" s="1"/>
  <c r="B11652" i="1"/>
  <c r="C11652" i="1" s="1"/>
  <c r="B11653" i="1"/>
  <c r="C11653" i="1" s="1"/>
  <c r="B11654" i="1"/>
  <c r="C11654" i="1" s="1"/>
  <c r="B11655" i="1"/>
  <c r="C11655" i="1" s="1"/>
  <c r="B11656" i="1"/>
  <c r="C11656" i="1" s="1"/>
  <c r="B11657" i="1"/>
  <c r="C11657" i="1" s="1"/>
  <c r="B11658" i="1"/>
  <c r="C11658" i="1" s="1"/>
  <c r="B11659" i="1"/>
  <c r="C11659" i="1" s="1"/>
  <c r="B11660" i="1"/>
  <c r="C11660" i="1" s="1"/>
  <c r="B11661" i="1"/>
  <c r="C11661" i="1" s="1"/>
  <c r="B11662" i="1"/>
  <c r="C11662" i="1" s="1"/>
  <c r="B11663" i="1"/>
  <c r="C11663" i="1" s="1"/>
  <c r="B11664" i="1"/>
  <c r="C11664" i="1" s="1"/>
  <c r="B11665" i="1"/>
  <c r="C11665" i="1" s="1"/>
  <c r="B11666" i="1"/>
  <c r="C11666" i="1" s="1"/>
  <c r="B11667" i="1"/>
  <c r="C11667" i="1" s="1"/>
  <c r="B11668" i="1"/>
  <c r="C11668" i="1" s="1"/>
  <c r="B11669" i="1"/>
  <c r="C11669" i="1" s="1"/>
  <c r="B11670" i="1"/>
  <c r="C11670" i="1" s="1"/>
  <c r="B11671" i="1"/>
  <c r="C11671" i="1" s="1"/>
  <c r="B11672" i="1"/>
  <c r="C11672" i="1" s="1"/>
  <c r="B11673" i="1"/>
  <c r="C11673" i="1" s="1"/>
  <c r="B11674" i="1"/>
  <c r="C11674" i="1" s="1"/>
  <c r="B11675" i="1"/>
  <c r="C11675" i="1" s="1"/>
  <c r="B11676" i="1"/>
  <c r="C11676" i="1" s="1"/>
  <c r="B11677" i="1"/>
  <c r="C11677" i="1" s="1"/>
  <c r="B11678" i="1"/>
  <c r="C11678" i="1" s="1"/>
  <c r="B11679" i="1"/>
  <c r="C11679" i="1" s="1"/>
  <c r="B11680" i="1"/>
  <c r="C11680" i="1" s="1"/>
  <c r="B11681" i="1"/>
  <c r="C11681" i="1" s="1"/>
  <c r="B11682" i="1"/>
  <c r="C11682" i="1" s="1"/>
  <c r="B11683" i="1"/>
  <c r="C11683" i="1" s="1"/>
  <c r="B11684" i="1"/>
  <c r="C11684" i="1" s="1"/>
  <c r="B11685" i="1"/>
  <c r="C11685" i="1" s="1"/>
  <c r="B11686" i="1"/>
  <c r="C11686" i="1" s="1"/>
  <c r="B11687" i="1"/>
  <c r="C11687" i="1" s="1"/>
  <c r="B11688" i="1"/>
  <c r="C11688" i="1" s="1"/>
  <c r="B11689" i="1"/>
  <c r="C11689" i="1" s="1"/>
  <c r="B11690" i="1"/>
  <c r="C11690" i="1" s="1"/>
  <c r="B11691" i="1"/>
  <c r="C11691" i="1" s="1"/>
  <c r="B11692" i="1"/>
  <c r="C11692" i="1" s="1"/>
  <c r="B11693" i="1"/>
  <c r="C11693" i="1" s="1"/>
  <c r="B11694" i="1"/>
  <c r="C11694" i="1" s="1"/>
  <c r="B11695" i="1"/>
  <c r="C11695" i="1" s="1"/>
  <c r="B11696" i="1"/>
  <c r="C11696" i="1" s="1"/>
  <c r="B11697" i="1"/>
  <c r="C11697" i="1" s="1"/>
  <c r="B11698" i="1"/>
  <c r="C11698" i="1" s="1"/>
  <c r="B11699" i="1"/>
  <c r="C11699" i="1" s="1"/>
  <c r="B11700" i="1"/>
  <c r="C11700" i="1" s="1"/>
  <c r="B11701" i="1"/>
  <c r="C11701" i="1" s="1"/>
  <c r="B11702" i="1"/>
  <c r="C11702" i="1" s="1"/>
  <c r="B11703" i="1"/>
  <c r="C11703" i="1" s="1"/>
  <c r="B11704" i="1"/>
  <c r="C11704" i="1" s="1"/>
  <c r="B11705" i="1"/>
  <c r="C11705" i="1" s="1"/>
  <c r="B11706" i="1"/>
  <c r="C11706" i="1" s="1"/>
  <c r="B11707" i="1"/>
  <c r="C11707" i="1" s="1"/>
  <c r="B11708" i="1"/>
  <c r="C11708" i="1" s="1"/>
  <c r="B11709" i="1"/>
  <c r="C11709" i="1" s="1"/>
  <c r="B11710" i="1"/>
  <c r="C11710" i="1" s="1"/>
  <c r="B11711" i="1"/>
  <c r="C11711" i="1" s="1"/>
  <c r="B11712" i="1"/>
  <c r="C11712" i="1" s="1"/>
  <c r="B11713" i="1"/>
  <c r="C11713" i="1" s="1"/>
  <c r="B11714" i="1"/>
  <c r="C11714" i="1" s="1"/>
  <c r="B11715" i="1"/>
  <c r="C11715" i="1" s="1"/>
  <c r="B11716" i="1"/>
  <c r="C11716" i="1" s="1"/>
  <c r="B11717" i="1"/>
  <c r="C11717" i="1" s="1"/>
  <c r="B11718" i="1"/>
  <c r="C11718" i="1" s="1"/>
  <c r="B11719" i="1"/>
  <c r="C11719" i="1" s="1"/>
  <c r="B11720" i="1"/>
  <c r="C11720" i="1" s="1"/>
  <c r="B11721" i="1"/>
  <c r="C11721" i="1" s="1"/>
  <c r="B11722" i="1"/>
  <c r="C11722" i="1" s="1"/>
  <c r="B11723" i="1"/>
  <c r="C11723" i="1" s="1"/>
  <c r="B11724" i="1"/>
  <c r="C11724" i="1" s="1"/>
  <c r="B11725" i="1"/>
  <c r="C11725" i="1" s="1"/>
  <c r="B11726" i="1"/>
  <c r="C11726" i="1" s="1"/>
  <c r="B11727" i="1"/>
  <c r="C11727" i="1" s="1"/>
  <c r="B11728" i="1"/>
  <c r="C11728" i="1" s="1"/>
  <c r="B11729" i="1"/>
  <c r="C11729" i="1" s="1"/>
  <c r="B11730" i="1"/>
  <c r="C11730" i="1" s="1"/>
  <c r="B11731" i="1"/>
  <c r="C11731" i="1" s="1"/>
  <c r="B11732" i="1"/>
  <c r="C11732" i="1" s="1"/>
  <c r="B11733" i="1"/>
  <c r="C11733" i="1" s="1"/>
  <c r="B11734" i="1"/>
  <c r="C11734" i="1" s="1"/>
  <c r="B11735" i="1"/>
  <c r="C11735" i="1" s="1"/>
  <c r="B11736" i="1"/>
  <c r="C11736" i="1" s="1"/>
  <c r="B11737" i="1"/>
  <c r="C11737" i="1" s="1"/>
  <c r="B11738" i="1"/>
  <c r="C11738" i="1" s="1"/>
  <c r="B11739" i="1"/>
  <c r="C11739" i="1" s="1"/>
  <c r="B11740" i="1"/>
  <c r="C11740" i="1" s="1"/>
  <c r="B11741" i="1"/>
  <c r="C11741" i="1" s="1"/>
  <c r="B11742" i="1"/>
  <c r="C11742" i="1" s="1"/>
  <c r="B11743" i="1"/>
  <c r="C11743" i="1" s="1"/>
  <c r="B11744" i="1"/>
  <c r="C11744" i="1" s="1"/>
  <c r="B11745" i="1"/>
  <c r="C11745" i="1" s="1"/>
  <c r="B11746" i="1"/>
  <c r="C11746" i="1" s="1"/>
  <c r="B11747" i="1"/>
  <c r="C11747" i="1" s="1"/>
  <c r="B11748" i="1"/>
  <c r="C11748" i="1" s="1"/>
  <c r="B11749" i="1"/>
  <c r="C11749" i="1" s="1"/>
  <c r="B11750" i="1"/>
  <c r="C11750" i="1" s="1"/>
  <c r="B11751" i="1"/>
  <c r="C11751" i="1" s="1"/>
  <c r="B11752" i="1"/>
  <c r="C11752" i="1" s="1"/>
  <c r="B11753" i="1"/>
  <c r="C11753" i="1" s="1"/>
  <c r="B11754" i="1"/>
  <c r="C11754" i="1" s="1"/>
  <c r="B11755" i="1"/>
  <c r="C11755" i="1" s="1"/>
  <c r="B11756" i="1"/>
  <c r="C11756" i="1" s="1"/>
  <c r="B11757" i="1"/>
  <c r="C11757" i="1" s="1"/>
  <c r="B11758" i="1"/>
  <c r="C11758" i="1" s="1"/>
  <c r="B11759" i="1"/>
  <c r="C11759" i="1" s="1"/>
  <c r="B11760" i="1"/>
  <c r="C11760" i="1" s="1"/>
  <c r="B11761" i="1"/>
  <c r="C11761" i="1" s="1"/>
  <c r="B11762" i="1"/>
  <c r="C11762" i="1" s="1"/>
  <c r="B11763" i="1"/>
  <c r="C11763" i="1" s="1"/>
  <c r="B11764" i="1"/>
  <c r="C11764" i="1" s="1"/>
  <c r="B11765" i="1"/>
  <c r="C11765" i="1" s="1"/>
  <c r="B11766" i="1"/>
  <c r="C11766" i="1" s="1"/>
  <c r="B11767" i="1"/>
  <c r="C11767" i="1" s="1"/>
  <c r="B11768" i="1"/>
  <c r="C11768" i="1" s="1"/>
  <c r="B11769" i="1"/>
  <c r="C11769" i="1" s="1"/>
  <c r="B11770" i="1"/>
  <c r="C11770" i="1" s="1"/>
  <c r="B11771" i="1"/>
  <c r="C11771" i="1" s="1"/>
  <c r="B11772" i="1"/>
  <c r="C11772" i="1" s="1"/>
  <c r="B11773" i="1"/>
  <c r="C11773" i="1" s="1"/>
  <c r="B11774" i="1"/>
  <c r="C11774" i="1" s="1"/>
  <c r="B11775" i="1"/>
  <c r="C11775" i="1" s="1"/>
  <c r="B11776" i="1"/>
  <c r="C11776" i="1" s="1"/>
  <c r="B11777" i="1"/>
  <c r="C11777" i="1" s="1"/>
  <c r="B11778" i="1"/>
  <c r="C11778" i="1" s="1"/>
  <c r="B11779" i="1"/>
  <c r="C11779" i="1" s="1"/>
  <c r="B11780" i="1"/>
  <c r="C11780" i="1" s="1"/>
  <c r="B11781" i="1"/>
  <c r="C11781" i="1" s="1"/>
  <c r="B11782" i="1"/>
  <c r="C11782" i="1" s="1"/>
  <c r="B11783" i="1"/>
  <c r="C11783" i="1" s="1"/>
  <c r="B11784" i="1"/>
  <c r="C11784" i="1" s="1"/>
  <c r="B11785" i="1"/>
  <c r="C11785" i="1" s="1"/>
  <c r="B11786" i="1"/>
  <c r="C11786" i="1" s="1"/>
  <c r="B11787" i="1"/>
  <c r="C11787" i="1" s="1"/>
  <c r="B11788" i="1"/>
  <c r="C11788" i="1" s="1"/>
  <c r="B11789" i="1"/>
  <c r="C11789" i="1" s="1"/>
  <c r="B11790" i="1"/>
  <c r="C11790" i="1" s="1"/>
  <c r="B11791" i="1"/>
  <c r="C11791" i="1" s="1"/>
  <c r="B11792" i="1"/>
  <c r="C11792" i="1" s="1"/>
  <c r="B11793" i="1"/>
  <c r="C11793" i="1" s="1"/>
  <c r="B11794" i="1"/>
  <c r="C11794" i="1" s="1"/>
  <c r="B11795" i="1"/>
  <c r="C11795" i="1" s="1"/>
  <c r="B11796" i="1"/>
  <c r="C11796" i="1" s="1"/>
  <c r="B11797" i="1"/>
  <c r="C11797" i="1" s="1"/>
  <c r="B11798" i="1"/>
  <c r="C11798" i="1" s="1"/>
  <c r="B11799" i="1"/>
  <c r="C11799" i="1" s="1"/>
  <c r="B11800" i="1"/>
  <c r="C11800" i="1" s="1"/>
  <c r="B11801" i="1"/>
  <c r="C11801" i="1" s="1"/>
  <c r="B11802" i="1"/>
  <c r="C11802" i="1" s="1"/>
  <c r="B11803" i="1"/>
  <c r="C11803" i="1" s="1"/>
  <c r="B11804" i="1"/>
  <c r="C11804" i="1" s="1"/>
  <c r="B11805" i="1"/>
  <c r="C11805" i="1" s="1"/>
  <c r="B11806" i="1"/>
  <c r="C11806" i="1" s="1"/>
  <c r="B11807" i="1"/>
  <c r="C11807" i="1" s="1"/>
  <c r="B11808" i="1"/>
  <c r="C11808" i="1" s="1"/>
  <c r="B11809" i="1"/>
  <c r="C11809" i="1" s="1"/>
  <c r="B11810" i="1"/>
  <c r="C11810" i="1" s="1"/>
  <c r="B11811" i="1"/>
  <c r="C11811" i="1" s="1"/>
  <c r="B11812" i="1"/>
  <c r="C11812" i="1" s="1"/>
  <c r="B11813" i="1"/>
  <c r="C11813" i="1" s="1"/>
  <c r="B11814" i="1"/>
  <c r="C11814" i="1" s="1"/>
  <c r="B11815" i="1"/>
  <c r="C11815" i="1" s="1"/>
  <c r="B11816" i="1"/>
  <c r="C11816" i="1" s="1"/>
  <c r="B11817" i="1"/>
  <c r="C11817" i="1" s="1"/>
  <c r="B11818" i="1"/>
  <c r="C11818" i="1" s="1"/>
  <c r="B11819" i="1"/>
  <c r="C11819" i="1" s="1"/>
  <c r="B11820" i="1"/>
  <c r="C11820" i="1" s="1"/>
  <c r="B11821" i="1"/>
  <c r="C11821" i="1" s="1"/>
  <c r="B11822" i="1"/>
  <c r="C11822" i="1" s="1"/>
  <c r="B11823" i="1"/>
  <c r="C11823" i="1" s="1"/>
  <c r="B11824" i="1"/>
  <c r="C11824" i="1" s="1"/>
  <c r="B11825" i="1"/>
  <c r="C11825" i="1" s="1"/>
  <c r="B11826" i="1"/>
  <c r="C11826" i="1" s="1"/>
  <c r="B11827" i="1"/>
  <c r="C11827" i="1" s="1"/>
  <c r="B11828" i="1"/>
  <c r="C11828" i="1" s="1"/>
  <c r="B11829" i="1"/>
  <c r="C11829" i="1" s="1"/>
  <c r="B11830" i="1"/>
  <c r="C11830" i="1" s="1"/>
  <c r="B11831" i="1"/>
  <c r="C11831" i="1" s="1"/>
  <c r="B11832" i="1"/>
  <c r="C11832" i="1" s="1"/>
  <c r="B11833" i="1"/>
  <c r="C11833" i="1" s="1"/>
  <c r="B11834" i="1"/>
  <c r="C11834" i="1" s="1"/>
  <c r="B11835" i="1"/>
  <c r="C11835" i="1" s="1"/>
  <c r="B11836" i="1"/>
  <c r="C11836" i="1" s="1"/>
  <c r="B11837" i="1"/>
  <c r="C11837" i="1" s="1"/>
  <c r="B11838" i="1"/>
  <c r="C11838" i="1" s="1"/>
  <c r="B11839" i="1"/>
  <c r="C11839" i="1" s="1"/>
  <c r="B11840" i="1"/>
  <c r="C11840" i="1" s="1"/>
  <c r="B11841" i="1"/>
  <c r="C11841" i="1" s="1"/>
  <c r="B11842" i="1"/>
  <c r="C11842" i="1" s="1"/>
  <c r="B11843" i="1"/>
  <c r="C11843" i="1" s="1"/>
  <c r="B11844" i="1"/>
  <c r="C11844" i="1" s="1"/>
  <c r="B11845" i="1"/>
  <c r="C11845" i="1" s="1"/>
  <c r="B11846" i="1"/>
  <c r="C11846" i="1" s="1"/>
  <c r="B11847" i="1"/>
  <c r="C11847" i="1" s="1"/>
  <c r="B11848" i="1"/>
  <c r="C11848" i="1" s="1"/>
  <c r="B11849" i="1"/>
  <c r="C11849" i="1" s="1"/>
  <c r="B11850" i="1"/>
  <c r="C11850" i="1" s="1"/>
  <c r="B11851" i="1"/>
  <c r="C11851" i="1" s="1"/>
  <c r="B11852" i="1"/>
  <c r="C11852" i="1" s="1"/>
  <c r="B11853" i="1"/>
  <c r="C11853" i="1" s="1"/>
  <c r="B11854" i="1"/>
  <c r="C11854" i="1" s="1"/>
  <c r="B11855" i="1"/>
  <c r="C11855" i="1" s="1"/>
  <c r="B11856" i="1"/>
  <c r="C11856" i="1" s="1"/>
  <c r="B11857" i="1"/>
  <c r="C11857" i="1" s="1"/>
  <c r="B11858" i="1"/>
  <c r="C11858" i="1" s="1"/>
  <c r="B11859" i="1"/>
  <c r="C11859" i="1" s="1"/>
  <c r="B11860" i="1"/>
  <c r="C11860" i="1" s="1"/>
  <c r="B11861" i="1"/>
  <c r="C11861" i="1" s="1"/>
  <c r="B11862" i="1"/>
  <c r="C11862" i="1" s="1"/>
  <c r="B11863" i="1"/>
  <c r="C11863" i="1" s="1"/>
  <c r="B11864" i="1"/>
  <c r="C11864" i="1" s="1"/>
  <c r="B11865" i="1"/>
  <c r="C11865" i="1" s="1"/>
  <c r="B11866" i="1"/>
  <c r="C11866" i="1" s="1"/>
  <c r="B11867" i="1"/>
  <c r="C11867" i="1" s="1"/>
  <c r="B11868" i="1"/>
  <c r="C11868" i="1" s="1"/>
  <c r="B11869" i="1"/>
  <c r="C11869" i="1" s="1"/>
  <c r="B11870" i="1"/>
  <c r="C11870" i="1" s="1"/>
  <c r="B11871" i="1"/>
  <c r="C11871" i="1" s="1"/>
  <c r="B11872" i="1"/>
  <c r="C11872" i="1" s="1"/>
  <c r="B11873" i="1"/>
  <c r="C11873" i="1" s="1"/>
  <c r="B11874" i="1"/>
  <c r="C11874" i="1" s="1"/>
  <c r="B11875" i="1"/>
  <c r="C11875" i="1" s="1"/>
  <c r="B11876" i="1"/>
  <c r="C11876" i="1" s="1"/>
  <c r="B11877" i="1"/>
  <c r="C11877" i="1" s="1"/>
  <c r="B11878" i="1"/>
  <c r="C11878" i="1" s="1"/>
  <c r="B11879" i="1"/>
  <c r="C11879" i="1" s="1"/>
  <c r="B11880" i="1"/>
  <c r="C11880" i="1" s="1"/>
  <c r="B11881" i="1"/>
  <c r="C11881" i="1" s="1"/>
  <c r="B11882" i="1"/>
  <c r="C11882" i="1" s="1"/>
  <c r="B11883" i="1"/>
  <c r="C11883" i="1" s="1"/>
  <c r="B11884" i="1"/>
  <c r="C11884" i="1" s="1"/>
  <c r="B11885" i="1"/>
  <c r="C11885" i="1" s="1"/>
  <c r="B11886" i="1"/>
  <c r="C11886" i="1" s="1"/>
  <c r="B11887" i="1"/>
  <c r="C11887" i="1" s="1"/>
  <c r="B11888" i="1"/>
  <c r="C11888" i="1" s="1"/>
  <c r="B11889" i="1"/>
  <c r="C11889" i="1" s="1"/>
  <c r="B11890" i="1"/>
  <c r="C11890" i="1" s="1"/>
  <c r="B11891" i="1"/>
  <c r="C11891" i="1" s="1"/>
  <c r="B11892" i="1"/>
  <c r="C11892" i="1" s="1"/>
  <c r="B11893" i="1"/>
  <c r="C11893" i="1" s="1"/>
  <c r="B11894" i="1"/>
  <c r="C11894" i="1" s="1"/>
  <c r="B11895" i="1"/>
  <c r="C11895" i="1" s="1"/>
  <c r="B11896" i="1"/>
  <c r="C11896" i="1" s="1"/>
  <c r="B11897" i="1"/>
  <c r="C11897" i="1" s="1"/>
  <c r="B11898" i="1"/>
  <c r="C11898" i="1" s="1"/>
  <c r="B11899" i="1"/>
  <c r="C11899" i="1" s="1"/>
  <c r="B11900" i="1"/>
  <c r="C11900" i="1" s="1"/>
  <c r="B11901" i="1"/>
  <c r="C11901" i="1" s="1"/>
  <c r="B11902" i="1"/>
  <c r="C11902" i="1" s="1"/>
  <c r="B11903" i="1"/>
  <c r="C11903" i="1" s="1"/>
  <c r="B11904" i="1"/>
  <c r="C11904" i="1" s="1"/>
  <c r="B11905" i="1"/>
  <c r="C11905" i="1" s="1"/>
  <c r="B11906" i="1"/>
  <c r="C11906" i="1" s="1"/>
  <c r="B11907" i="1"/>
  <c r="C11907" i="1" s="1"/>
  <c r="B11908" i="1"/>
  <c r="C11908" i="1" s="1"/>
  <c r="B11909" i="1"/>
  <c r="C11909" i="1" s="1"/>
  <c r="B11910" i="1"/>
  <c r="C11910" i="1" s="1"/>
  <c r="B11911" i="1"/>
  <c r="C11911" i="1" s="1"/>
  <c r="B11912" i="1"/>
  <c r="C11912" i="1" s="1"/>
  <c r="B11913" i="1"/>
  <c r="C11913" i="1" s="1"/>
  <c r="B11914" i="1"/>
  <c r="C11914" i="1" s="1"/>
  <c r="B11915" i="1"/>
  <c r="C11915" i="1" s="1"/>
  <c r="B11916" i="1"/>
  <c r="C11916" i="1" s="1"/>
  <c r="B11917" i="1"/>
  <c r="C11917" i="1" s="1"/>
  <c r="B11918" i="1"/>
  <c r="C11918" i="1" s="1"/>
  <c r="B11919" i="1"/>
  <c r="C11919" i="1" s="1"/>
  <c r="B11920" i="1"/>
  <c r="C11920" i="1" s="1"/>
  <c r="B11921" i="1"/>
  <c r="C11921" i="1" s="1"/>
  <c r="B11922" i="1"/>
  <c r="C11922" i="1" s="1"/>
  <c r="B11923" i="1"/>
  <c r="C11923" i="1" s="1"/>
  <c r="B11924" i="1"/>
  <c r="C11924" i="1" s="1"/>
  <c r="B11925" i="1"/>
  <c r="C11925" i="1" s="1"/>
  <c r="B11926" i="1"/>
  <c r="C11926" i="1" s="1"/>
  <c r="B11927" i="1"/>
  <c r="C11927" i="1" s="1"/>
  <c r="B11928" i="1"/>
  <c r="C11928" i="1" s="1"/>
  <c r="B11929" i="1"/>
  <c r="C11929" i="1" s="1"/>
  <c r="B11930" i="1"/>
  <c r="C11930" i="1" s="1"/>
  <c r="B11931" i="1"/>
  <c r="C11931" i="1" s="1"/>
  <c r="B11932" i="1"/>
  <c r="C11932" i="1" s="1"/>
  <c r="B11933" i="1"/>
  <c r="C11933" i="1" s="1"/>
  <c r="B11934" i="1"/>
  <c r="C11934" i="1" s="1"/>
  <c r="B11935" i="1"/>
  <c r="C11935" i="1" s="1"/>
  <c r="B11936" i="1"/>
  <c r="C11936" i="1" s="1"/>
  <c r="B11937" i="1"/>
  <c r="C11937" i="1" s="1"/>
  <c r="B11938" i="1"/>
  <c r="C11938" i="1" s="1"/>
  <c r="B11939" i="1"/>
  <c r="C11939" i="1" s="1"/>
  <c r="B11940" i="1"/>
  <c r="C11940" i="1" s="1"/>
  <c r="B11941" i="1"/>
  <c r="C11941" i="1" s="1"/>
  <c r="B11942" i="1"/>
  <c r="C11942" i="1" s="1"/>
  <c r="B11943" i="1"/>
  <c r="C11943" i="1" s="1"/>
  <c r="B11944" i="1"/>
  <c r="C11944" i="1" s="1"/>
  <c r="B11945" i="1"/>
  <c r="C11945" i="1" s="1"/>
  <c r="B11946" i="1"/>
  <c r="C11946" i="1" s="1"/>
  <c r="B11947" i="1"/>
  <c r="C11947" i="1" s="1"/>
  <c r="B11948" i="1"/>
  <c r="C11948" i="1" s="1"/>
  <c r="B11949" i="1"/>
  <c r="C11949" i="1" s="1"/>
  <c r="B11950" i="1"/>
  <c r="C11950" i="1" s="1"/>
  <c r="B11951" i="1"/>
  <c r="C11951" i="1" s="1"/>
  <c r="B11952" i="1"/>
  <c r="C11952" i="1" s="1"/>
  <c r="B11953" i="1"/>
  <c r="C11953" i="1" s="1"/>
  <c r="B11954" i="1"/>
  <c r="C11954" i="1" s="1"/>
  <c r="B11955" i="1"/>
  <c r="C11955" i="1" s="1"/>
  <c r="B11956" i="1"/>
  <c r="C11956" i="1" s="1"/>
  <c r="B11957" i="1"/>
  <c r="C11957" i="1" s="1"/>
  <c r="B11958" i="1"/>
  <c r="C11958" i="1" s="1"/>
  <c r="B11959" i="1"/>
  <c r="C11959" i="1" s="1"/>
  <c r="B11960" i="1"/>
  <c r="C11960" i="1" s="1"/>
  <c r="B11961" i="1"/>
  <c r="C11961" i="1" s="1"/>
  <c r="B11962" i="1"/>
  <c r="C11962" i="1" s="1"/>
  <c r="B11963" i="1"/>
  <c r="C11963" i="1" s="1"/>
  <c r="B11964" i="1"/>
  <c r="C11964" i="1" s="1"/>
  <c r="B11965" i="1"/>
  <c r="C11965" i="1" s="1"/>
  <c r="B11966" i="1"/>
  <c r="C11966" i="1" s="1"/>
  <c r="B11967" i="1"/>
  <c r="C11967" i="1" s="1"/>
  <c r="B11968" i="1"/>
  <c r="C11968" i="1" s="1"/>
  <c r="B11969" i="1"/>
  <c r="C11969" i="1" s="1"/>
  <c r="B11970" i="1"/>
  <c r="C11970" i="1" s="1"/>
  <c r="B11971" i="1"/>
  <c r="C11971" i="1" s="1"/>
  <c r="B11972" i="1"/>
  <c r="C11972" i="1" s="1"/>
  <c r="B11973" i="1"/>
  <c r="C11973" i="1" s="1"/>
  <c r="B11974" i="1"/>
  <c r="C11974" i="1" s="1"/>
  <c r="B11975" i="1"/>
  <c r="C11975" i="1" s="1"/>
  <c r="B11976" i="1"/>
  <c r="C11976" i="1" s="1"/>
  <c r="B11977" i="1"/>
  <c r="C11977" i="1" s="1"/>
  <c r="B11978" i="1"/>
  <c r="C11978" i="1" s="1"/>
  <c r="B11979" i="1"/>
  <c r="C11979" i="1" s="1"/>
  <c r="B11980" i="1"/>
  <c r="C11980" i="1" s="1"/>
  <c r="B11981" i="1"/>
  <c r="C11981" i="1" s="1"/>
  <c r="B11982" i="1"/>
  <c r="C11982" i="1" s="1"/>
  <c r="B11983" i="1"/>
  <c r="C11983" i="1" s="1"/>
  <c r="B11984" i="1"/>
  <c r="C11984" i="1" s="1"/>
  <c r="B11985" i="1"/>
  <c r="C11985" i="1" s="1"/>
  <c r="B11986" i="1"/>
  <c r="C11986" i="1" s="1"/>
  <c r="B11987" i="1"/>
  <c r="C11987" i="1" s="1"/>
  <c r="B11988" i="1"/>
  <c r="C11988" i="1" s="1"/>
  <c r="B11989" i="1"/>
  <c r="C11989" i="1" s="1"/>
  <c r="B11990" i="1"/>
  <c r="C11990" i="1" s="1"/>
  <c r="B11991" i="1"/>
  <c r="C11991" i="1" s="1"/>
  <c r="B11992" i="1"/>
  <c r="C11992" i="1" s="1"/>
  <c r="B11993" i="1"/>
  <c r="C11993" i="1" s="1"/>
  <c r="B11994" i="1"/>
  <c r="C11994" i="1" s="1"/>
  <c r="B11995" i="1"/>
  <c r="C11995" i="1" s="1"/>
  <c r="B11996" i="1"/>
  <c r="C11996" i="1" s="1"/>
  <c r="B11997" i="1"/>
  <c r="C11997" i="1" s="1"/>
  <c r="B11998" i="1"/>
  <c r="C11998" i="1" s="1"/>
  <c r="B11999" i="1"/>
  <c r="C11999" i="1" s="1"/>
  <c r="B12000" i="1"/>
  <c r="C12000" i="1" s="1"/>
  <c r="B12001" i="1"/>
  <c r="C12001" i="1" s="1"/>
  <c r="B12002" i="1"/>
  <c r="C12002" i="1" s="1"/>
  <c r="B12003" i="1"/>
  <c r="C12003" i="1" s="1"/>
  <c r="B12004" i="1"/>
  <c r="C12004" i="1" s="1"/>
  <c r="B12005" i="1"/>
  <c r="C12005" i="1" s="1"/>
  <c r="B12006" i="1"/>
  <c r="C12006" i="1" s="1"/>
  <c r="B12007" i="1"/>
  <c r="C12007" i="1" s="1"/>
  <c r="B12008" i="1"/>
  <c r="C12008" i="1" s="1"/>
  <c r="B12009" i="1"/>
  <c r="C12009" i="1" s="1"/>
  <c r="B12010" i="1"/>
  <c r="C12010" i="1" s="1"/>
  <c r="B12011" i="1"/>
  <c r="C12011" i="1" s="1"/>
  <c r="B12012" i="1"/>
  <c r="C12012" i="1" s="1"/>
  <c r="B12013" i="1"/>
  <c r="C12013" i="1" s="1"/>
  <c r="B12014" i="1"/>
  <c r="C12014" i="1" s="1"/>
  <c r="B12015" i="1"/>
  <c r="C12015" i="1" s="1"/>
  <c r="B12016" i="1"/>
  <c r="C12016" i="1" s="1"/>
  <c r="B12017" i="1"/>
  <c r="C12017" i="1" s="1"/>
  <c r="B12018" i="1"/>
  <c r="C12018" i="1" s="1"/>
  <c r="B12019" i="1"/>
  <c r="C12019" i="1" s="1"/>
  <c r="B12020" i="1"/>
  <c r="C12020" i="1" s="1"/>
  <c r="B12021" i="1"/>
  <c r="C12021" i="1" s="1"/>
  <c r="B12022" i="1"/>
  <c r="C12022" i="1" s="1"/>
  <c r="B12023" i="1"/>
  <c r="C12023" i="1" s="1"/>
  <c r="B12024" i="1"/>
  <c r="C12024" i="1" s="1"/>
  <c r="B12025" i="1"/>
  <c r="C12025" i="1" s="1"/>
  <c r="B12026" i="1"/>
  <c r="C12026" i="1" s="1"/>
  <c r="B12027" i="1"/>
  <c r="C12027" i="1" s="1"/>
  <c r="B12028" i="1"/>
  <c r="C12028" i="1" s="1"/>
  <c r="B12029" i="1"/>
  <c r="C12029" i="1" s="1"/>
  <c r="B12030" i="1"/>
  <c r="C12030" i="1" s="1"/>
  <c r="B12031" i="1"/>
  <c r="C12031" i="1" s="1"/>
  <c r="B12032" i="1"/>
  <c r="C12032" i="1" s="1"/>
  <c r="B12033" i="1"/>
  <c r="C12033" i="1" s="1"/>
  <c r="B12034" i="1"/>
  <c r="C12034" i="1" s="1"/>
  <c r="B12035" i="1"/>
  <c r="C12035" i="1" s="1"/>
  <c r="B12036" i="1"/>
  <c r="C12036" i="1" s="1"/>
  <c r="B12037" i="1"/>
  <c r="C12037" i="1" s="1"/>
  <c r="B12038" i="1"/>
  <c r="C12038" i="1" s="1"/>
  <c r="B12039" i="1"/>
  <c r="C12039" i="1" s="1"/>
  <c r="B12040" i="1"/>
  <c r="C12040" i="1" s="1"/>
  <c r="B12041" i="1"/>
  <c r="C12041" i="1" s="1"/>
  <c r="B12042" i="1"/>
  <c r="C12042" i="1" s="1"/>
  <c r="B12043" i="1"/>
  <c r="C12043" i="1" s="1"/>
  <c r="B12044" i="1"/>
  <c r="C12044" i="1" s="1"/>
  <c r="B12045" i="1"/>
  <c r="C12045" i="1" s="1"/>
  <c r="B12046" i="1"/>
  <c r="C12046" i="1" s="1"/>
  <c r="B12047" i="1"/>
  <c r="C12047" i="1" s="1"/>
  <c r="B12048" i="1"/>
  <c r="C12048" i="1" s="1"/>
  <c r="B12049" i="1"/>
  <c r="C12049" i="1" s="1"/>
  <c r="B12050" i="1"/>
  <c r="C12050" i="1" s="1"/>
  <c r="B12051" i="1"/>
  <c r="C12051" i="1" s="1"/>
  <c r="B12052" i="1"/>
  <c r="C12052" i="1" s="1"/>
  <c r="B12053" i="1"/>
  <c r="C12053" i="1" s="1"/>
  <c r="B12054" i="1"/>
  <c r="C12054" i="1" s="1"/>
  <c r="B12055" i="1"/>
  <c r="C12055" i="1" s="1"/>
  <c r="B12056" i="1"/>
  <c r="C12056" i="1" s="1"/>
  <c r="B12057" i="1"/>
  <c r="C12057" i="1" s="1"/>
  <c r="B12058" i="1"/>
  <c r="C12058" i="1" s="1"/>
  <c r="B12059" i="1"/>
  <c r="C12059" i="1" s="1"/>
  <c r="B12060" i="1"/>
  <c r="C12060" i="1" s="1"/>
  <c r="B12061" i="1"/>
  <c r="C12061" i="1" s="1"/>
  <c r="B12062" i="1"/>
  <c r="C12062" i="1" s="1"/>
  <c r="B12063" i="1"/>
  <c r="C12063" i="1" s="1"/>
  <c r="B12064" i="1"/>
  <c r="C12064" i="1" s="1"/>
  <c r="B12065" i="1"/>
  <c r="C12065" i="1" s="1"/>
  <c r="B12066" i="1"/>
  <c r="C12066" i="1" s="1"/>
  <c r="B12067" i="1"/>
  <c r="C12067" i="1" s="1"/>
  <c r="B12068" i="1"/>
  <c r="C12068" i="1" s="1"/>
  <c r="B12069" i="1"/>
  <c r="C12069" i="1" s="1"/>
  <c r="B12070" i="1"/>
  <c r="C12070" i="1" s="1"/>
  <c r="B12071" i="1"/>
  <c r="C12071" i="1" s="1"/>
  <c r="B12072" i="1"/>
  <c r="C12072" i="1" s="1"/>
  <c r="B12073" i="1"/>
  <c r="C12073" i="1" s="1"/>
  <c r="B12074" i="1"/>
  <c r="C12074" i="1" s="1"/>
  <c r="B12075" i="1"/>
  <c r="C12075" i="1" s="1"/>
  <c r="B12076" i="1"/>
  <c r="C12076" i="1" s="1"/>
  <c r="B12077" i="1"/>
  <c r="C12077" i="1" s="1"/>
  <c r="B12078" i="1"/>
  <c r="C12078" i="1" s="1"/>
  <c r="B12079" i="1"/>
  <c r="C12079" i="1" s="1"/>
  <c r="B12080" i="1"/>
  <c r="C12080" i="1" s="1"/>
  <c r="B12081" i="1"/>
  <c r="C12081" i="1" s="1"/>
  <c r="B12082" i="1"/>
  <c r="C12082" i="1" s="1"/>
  <c r="B12083" i="1"/>
  <c r="C12083" i="1" s="1"/>
  <c r="B12084" i="1"/>
  <c r="C12084" i="1" s="1"/>
  <c r="B12085" i="1"/>
  <c r="C12085" i="1" s="1"/>
  <c r="B12086" i="1"/>
  <c r="C12086" i="1" s="1"/>
  <c r="B12087" i="1"/>
  <c r="C12087" i="1" s="1"/>
  <c r="B12088" i="1"/>
  <c r="C12088" i="1" s="1"/>
  <c r="B12089" i="1"/>
  <c r="C12089" i="1" s="1"/>
  <c r="B12090" i="1"/>
  <c r="C12090" i="1" s="1"/>
  <c r="B12091" i="1"/>
  <c r="C12091" i="1" s="1"/>
  <c r="B12092" i="1"/>
  <c r="C12092" i="1" s="1"/>
  <c r="B12093" i="1"/>
  <c r="C12093" i="1" s="1"/>
  <c r="B12094" i="1"/>
  <c r="C12094" i="1" s="1"/>
  <c r="B12095" i="1"/>
  <c r="C12095" i="1" s="1"/>
  <c r="B12096" i="1"/>
  <c r="C12096" i="1" s="1"/>
  <c r="B12097" i="1"/>
  <c r="C12097" i="1" s="1"/>
  <c r="B12098" i="1"/>
  <c r="C12098" i="1" s="1"/>
  <c r="B12099" i="1"/>
  <c r="C12099" i="1" s="1"/>
  <c r="B12100" i="1"/>
  <c r="C12100" i="1" s="1"/>
  <c r="B12101" i="1"/>
  <c r="C12101" i="1" s="1"/>
  <c r="B12102" i="1"/>
  <c r="C12102" i="1" s="1"/>
  <c r="B12103" i="1"/>
  <c r="C12103" i="1" s="1"/>
  <c r="B12104" i="1"/>
  <c r="C12104" i="1" s="1"/>
  <c r="B12105" i="1"/>
  <c r="C12105" i="1" s="1"/>
  <c r="B12106" i="1"/>
  <c r="C12106" i="1" s="1"/>
  <c r="B12107" i="1"/>
  <c r="C12107" i="1" s="1"/>
  <c r="B12108" i="1"/>
  <c r="C12108" i="1" s="1"/>
  <c r="B12109" i="1"/>
  <c r="C12109" i="1" s="1"/>
  <c r="B12110" i="1"/>
  <c r="C12110" i="1" s="1"/>
  <c r="B12111" i="1"/>
  <c r="C12111" i="1" s="1"/>
  <c r="B12112" i="1"/>
  <c r="C12112" i="1" s="1"/>
  <c r="B12113" i="1"/>
  <c r="C12113" i="1" s="1"/>
  <c r="B12114" i="1"/>
  <c r="C12114" i="1" s="1"/>
  <c r="B12115" i="1"/>
  <c r="C12115" i="1" s="1"/>
  <c r="B12116" i="1"/>
  <c r="C12116" i="1" s="1"/>
  <c r="B12117" i="1"/>
  <c r="C12117" i="1" s="1"/>
  <c r="B12118" i="1"/>
  <c r="C12118" i="1" s="1"/>
  <c r="B12119" i="1"/>
  <c r="C12119" i="1" s="1"/>
  <c r="B12120" i="1"/>
  <c r="C12120" i="1" s="1"/>
  <c r="B12121" i="1"/>
  <c r="C12121" i="1" s="1"/>
  <c r="B12122" i="1"/>
  <c r="C12122" i="1" s="1"/>
  <c r="B12123" i="1"/>
  <c r="C12123" i="1" s="1"/>
  <c r="B12124" i="1"/>
  <c r="C12124" i="1" s="1"/>
  <c r="B12125" i="1"/>
  <c r="C12125" i="1" s="1"/>
  <c r="B12126" i="1"/>
  <c r="C12126" i="1" s="1"/>
  <c r="B12127" i="1"/>
  <c r="C12127" i="1" s="1"/>
  <c r="B12128" i="1"/>
  <c r="C12128" i="1" s="1"/>
  <c r="B12129" i="1"/>
  <c r="C12129" i="1" s="1"/>
  <c r="B12130" i="1"/>
  <c r="C12130" i="1" s="1"/>
  <c r="B12131" i="1"/>
  <c r="C12131" i="1" s="1"/>
  <c r="B12132" i="1"/>
  <c r="C12132" i="1" s="1"/>
  <c r="B12133" i="1"/>
  <c r="C12133" i="1" s="1"/>
  <c r="B12134" i="1"/>
  <c r="C12134" i="1" s="1"/>
  <c r="B12135" i="1"/>
  <c r="C12135" i="1" s="1"/>
  <c r="B12136" i="1"/>
  <c r="C12136" i="1" s="1"/>
  <c r="B12137" i="1"/>
  <c r="C12137" i="1" s="1"/>
  <c r="B12138" i="1"/>
  <c r="C12138" i="1" s="1"/>
  <c r="B12139" i="1"/>
  <c r="C12139" i="1" s="1"/>
  <c r="B12140" i="1"/>
  <c r="C12140" i="1" s="1"/>
  <c r="B12141" i="1"/>
  <c r="C12141" i="1" s="1"/>
  <c r="B12142" i="1"/>
  <c r="C12142" i="1" s="1"/>
  <c r="B12143" i="1"/>
  <c r="C12143" i="1" s="1"/>
  <c r="B12144" i="1"/>
  <c r="C12144" i="1" s="1"/>
  <c r="B12145" i="1"/>
  <c r="C12145" i="1" s="1"/>
  <c r="B12146" i="1"/>
  <c r="C12146" i="1" s="1"/>
  <c r="B12147" i="1"/>
  <c r="C12147" i="1" s="1"/>
  <c r="B12148" i="1"/>
  <c r="C12148" i="1" s="1"/>
  <c r="B12149" i="1"/>
  <c r="C12149" i="1" s="1"/>
  <c r="B12150" i="1"/>
  <c r="C12150" i="1" s="1"/>
  <c r="B12151" i="1"/>
  <c r="C12151" i="1" s="1"/>
  <c r="B12152" i="1"/>
  <c r="C12152" i="1" s="1"/>
  <c r="B12153" i="1"/>
  <c r="C12153" i="1" s="1"/>
  <c r="B12154" i="1"/>
  <c r="C12154" i="1" s="1"/>
  <c r="B12155" i="1"/>
  <c r="C12155" i="1" s="1"/>
  <c r="B12156" i="1"/>
  <c r="C12156" i="1" s="1"/>
  <c r="B12157" i="1"/>
  <c r="C12157" i="1" s="1"/>
  <c r="B12158" i="1"/>
  <c r="C12158" i="1" s="1"/>
  <c r="B12159" i="1"/>
  <c r="C12159" i="1" s="1"/>
  <c r="B12160" i="1"/>
  <c r="C12160" i="1" s="1"/>
  <c r="B12161" i="1"/>
  <c r="C12161" i="1" s="1"/>
  <c r="B12162" i="1"/>
  <c r="C12162" i="1" s="1"/>
  <c r="B12163" i="1"/>
  <c r="C12163" i="1" s="1"/>
  <c r="B12164" i="1"/>
  <c r="C12164" i="1" s="1"/>
  <c r="B12165" i="1"/>
  <c r="C12165" i="1" s="1"/>
  <c r="B12166" i="1"/>
  <c r="C12166" i="1" s="1"/>
  <c r="B12167" i="1"/>
  <c r="C12167" i="1" s="1"/>
  <c r="B12168" i="1"/>
  <c r="C12168" i="1" s="1"/>
  <c r="B12169" i="1"/>
  <c r="C12169" i="1" s="1"/>
  <c r="B12170" i="1"/>
  <c r="C12170" i="1" s="1"/>
  <c r="B12171" i="1"/>
  <c r="C12171" i="1" s="1"/>
  <c r="B12172" i="1"/>
  <c r="C12172" i="1" s="1"/>
  <c r="B12173" i="1"/>
  <c r="C12173" i="1" s="1"/>
  <c r="B12174" i="1"/>
  <c r="C12174" i="1" s="1"/>
  <c r="B12175" i="1"/>
  <c r="C12175" i="1" s="1"/>
  <c r="B12176" i="1"/>
  <c r="C12176" i="1" s="1"/>
  <c r="B12177" i="1"/>
  <c r="C12177" i="1" s="1"/>
  <c r="B12178" i="1"/>
  <c r="C12178" i="1" s="1"/>
  <c r="B12179" i="1"/>
  <c r="C12179" i="1" s="1"/>
  <c r="B12180" i="1"/>
  <c r="C12180" i="1" s="1"/>
  <c r="B12181" i="1"/>
  <c r="C12181" i="1" s="1"/>
  <c r="B12182" i="1"/>
  <c r="C12182" i="1" s="1"/>
  <c r="B12183" i="1"/>
  <c r="C12183" i="1" s="1"/>
  <c r="B12184" i="1"/>
  <c r="C12184" i="1" s="1"/>
  <c r="B12185" i="1"/>
  <c r="C12185" i="1" s="1"/>
  <c r="B12186" i="1"/>
  <c r="C12186" i="1" s="1"/>
  <c r="B12187" i="1"/>
  <c r="C12187" i="1" s="1"/>
  <c r="B12188" i="1"/>
  <c r="C12188" i="1" s="1"/>
  <c r="B12189" i="1"/>
  <c r="C12189" i="1" s="1"/>
  <c r="B12190" i="1"/>
  <c r="C12190" i="1" s="1"/>
  <c r="B12191" i="1"/>
  <c r="C12191" i="1" s="1"/>
  <c r="B12192" i="1"/>
  <c r="C12192" i="1" s="1"/>
  <c r="B12193" i="1"/>
  <c r="C12193" i="1" s="1"/>
  <c r="B12194" i="1"/>
  <c r="C12194" i="1" s="1"/>
  <c r="B12195" i="1"/>
  <c r="C12195" i="1" s="1"/>
  <c r="B12196" i="1"/>
  <c r="C12196" i="1" s="1"/>
  <c r="B12197" i="1"/>
  <c r="C12197" i="1" s="1"/>
  <c r="B12198" i="1"/>
  <c r="C12198" i="1" s="1"/>
  <c r="B12199" i="1"/>
  <c r="C12199" i="1" s="1"/>
  <c r="B12200" i="1"/>
  <c r="C12200" i="1" s="1"/>
  <c r="B12201" i="1"/>
  <c r="C12201" i="1" s="1"/>
  <c r="B12202" i="1"/>
  <c r="C12202" i="1" s="1"/>
  <c r="B12203" i="1"/>
  <c r="C12203" i="1" s="1"/>
  <c r="B12204" i="1"/>
  <c r="C12204" i="1" s="1"/>
  <c r="B12205" i="1"/>
  <c r="C12205" i="1" s="1"/>
  <c r="B12206" i="1"/>
  <c r="C12206" i="1" s="1"/>
  <c r="B12207" i="1"/>
  <c r="C12207" i="1" s="1"/>
  <c r="B12208" i="1"/>
  <c r="C12208" i="1" s="1"/>
  <c r="B12209" i="1"/>
  <c r="C12209" i="1" s="1"/>
  <c r="B12210" i="1"/>
  <c r="C12210" i="1" s="1"/>
  <c r="B12211" i="1"/>
  <c r="C12211" i="1" s="1"/>
  <c r="B12212" i="1"/>
  <c r="C12212" i="1" s="1"/>
  <c r="B12213" i="1"/>
  <c r="C12213" i="1" s="1"/>
  <c r="B12214" i="1"/>
  <c r="C12214" i="1" s="1"/>
  <c r="B12215" i="1"/>
  <c r="C12215" i="1" s="1"/>
  <c r="B12216" i="1"/>
  <c r="C12216" i="1" s="1"/>
  <c r="B12217" i="1"/>
  <c r="C12217" i="1" s="1"/>
  <c r="B12218" i="1"/>
  <c r="C12218" i="1" s="1"/>
  <c r="B12219" i="1"/>
  <c r="C12219" i="1" s="1"/>
  <c r="B12220" i="1"/>
  <c r="C12220" i="1" s="1"/>
  <c r="B12221" i="1"/>
  <c r="C12221" i="1" s="1"/>
  <c r="B12222" i="1"/>
  <c r="C12222" i="1" s="1"/>
  <c r="B12223" i="1"/>
  <c r="C12223" i="1" s="1"/>
  <c r="B12224" i="1"/>
  <c r="C12224" i="1" s="1"/>
  <c r="B12225" i="1"/>
  <c r="C12225" i="1" s="1"/>
  <c r="B12226" i="1"/>
  <c r="C12226" i="1" s="1"/>
  <c r="B12227" i="1"/>
  <c r="C12227" i="1" s="1"/>
  <c r="B12228" i="1"/>
  <c r="C12228" i="1" s="1"/>
  <c r="B12229" i="1"/>
  <c r="C12229" i="1" s="1"/>
  <c r="B12230" i="1"/>
  <c r="C12230" i="1" s="1"/>
  <c r="B12231" i="1"/>
  <c r="C12231" i="1" s="1"/>
  <c r="B12232" i="1"/>
  <c r="C12232" i="1" s="1"/>
  <c r="B12233" i="1"/>
  <c r="C12233" i="1" s="1"/>
  <c r="B12234" i="1"/>
  <c r="C12234" i="1" s="1"/>
  <c r="B12235" i="1"/>
  <c r="C12235" i="1" s="1"/>
  <c r="B12236" i="1"/>
  <c r="C12236" i="1" s="1"/>
  <c r="B12237" i="1"/>
  <c r="C12237" i="1" s="1"/>
  <c r="B12238" i="1"/>
  <c r="C12238" i="1" s="1"/>
  <c r="B12239" i="1"/>
  <c r="C12239" i="1" s="1"/>
  <c r="B12240" i="1"/>
  <c r="C12240" i="1" s="1"/>
  <c r="B12241" i="1"/>
  <c r="C12241" i="1" s="1"/>
  <c r="B12242" i="1"/>
  <c r="C12242" i="1" s="1"/>
  <c r="B12243" i="1"/>
  <c r="C12243" i="1" s="1"/>
  <c r="B12244" i="1"/>
  <c r="C12244" i="1" s="1"/>
  <c r="B12245" i="1"/>
  <c r="C12245" i="1" s="1"/>
  <c r="B12246" i="1"/>
  <c r="C12246" i="1" s="1"/>
  <c r="B12247" i="1"/>
  <c r="C12247" i="1" s="1"/>
  <c r="B12248" i="1"/>
  <c r="C12248" i="1" s="1"/>
  <c r="B12249" i="1"/>
  <c r="C12249" i="1" s="1"/>
  <c r="B12250" i="1"/>
  <c r="C12250" i="1" s="1"/>
  <c r="B12251" i="1"/>
  <c r="C12251" i="1" s="1"/>
  <c r="B12252" i="1"/>
  <c r="C12252" i="1" s="1"/>
  <c r="B12253" i="1"/>
  <c r="C12253" i="1" s="1"/>
  <c r="B12254" i="1"/>
  <c r="C12254" i="1" s="1"/>
  <c r="B12255" i="1"/>
  <c r="C12255" i="1" s="1"/>
  <c r="B12256" i="1"/>
  <c r="C12256" i="1" s="1"/>
  <c r="B12257" i="1"/>
  <c r="C12257" i="1" s="1"/>
  <c r="B12258" i="1"/>
  <c r="C12258" i="1" s="1"/>
  <c r="B12259" i="1"/>
  <c r="C12259" i="1" s="1"/>
  <c r="B12260" i="1"/>
  <c r="C12260" i="1" s="1"/>
  <c r="B12261" i="1"/>
  <c r="C12261" i="1" s="1"/>
  <c r="B12262" i="1"/>
  <c r="C12262" i="1" s="1"/>
  <c r="B12263" i="1"/>
  <c r="C12263" i="1" s="1"/>
  <c r="B12264" i="1"/>
  <c r="C12264" i="1" s="1"/>
  <c r="B12265" i="1"/>
  <c r="C12265" i="1" s="1"/>
  <c r="B12266" i="1"/>
  <c r="C12266" i="1" s="1"/>
  <c r="B12267" i="1"/>
  <c r="C12267" i="1" s="1"/>
  <c r="B12268" i="1"/>
  <c r="C12268" i="1" s="1"/>
  <c r="B12269" i="1"/>
  <c r="C12269" i="1" s="1"/>
  <c r="B12270" i="1"/>
  <c r="C12270" i="1" s="1"/>
  <c r="B12271" i="1"/>
  <c r="C12271" i="1" s="1"/>
  <c r="B12272" i="1"/>
  <c r="C12272" i="1" s="1"/>
  <c r="B12273" i="1"/>
  <c r="C12273" i="1" s="1"/>
  <c r="B12274" i="1"/>
  <c r="C12274" i="1" s="1"/>
  <c r="B12275" i="1"/>
  <c r="C12275" i="1" s="1"/>
  <c r="B12276" i="1"/>
  <c r="C12276" i="1" s="1"/>
  <c r="B12277" i="1"/>
  <c r="C12277" i="1" s="1"/>
  <c r="B12278" i="1"/>
  <c r="C12278" i="1" s="1"/>
  <c r="B12279" i="1"/>
  <c r="C12279" i="1" s="1"/>
  <c r="B12280" i="1"/>
  <c r="C12280" i="1" s="1"/>
  <c r="B12281" i="1"/>
  <c r="C12281" i="1" s="1"/>
  <c r="B12282" i="1"/>
  <c r="C12282" i="1" s="1"/>
  <c r="B12283" i="1"/>
  <c r="C12283" i="1" s="1"/>
  <c r="B12284" i="1"/>
  <c r="C12284" i="1" s="1"/>
  <c r="B12285" i="1"/>
  <c r="C12285" i="1" s="1"/>
  <c r="B12286" i="1"/>
  <c r="C12286" i="1" s="1"/>
  <c r="B12287" i="1"/>
  <c r="C12287" i="1" s="1"/>
  <c r="B12288" i="1"/>
  <c r="C12288" i="1" s="1"/>
  <c r="B12289" i="1"/>
  <c r="C12289" i="1" s="1"/>
  <c r="B12290" i="1"/>
  <c r="C12290" i="1" s="1"/>
  <c r="B12291" i="1"/>
  <c r="C12291" i="1" s="1"/>
  <c r="B12292" i="1"/>
  <c r="C12292" i="1" s="1"/>
  <c r="B12293" i="1"/>
  <c r="C12293" i="1" s="1"/>
  <c r="B12294" i="1"/>
  <c r="C12294" i="1" s="1"/>
  <c r="B12295" i="1"/>
  <c r="C12295" i="1" s="1"/>
  <c r="B12296" i="1"/>
  <c r="C12296" i="1" s="1"/>
  <c r="B12297" i="1"/>
  <c r="C12297" i="1" s="1"/>
  <c r="B12298" i="1"/>
  <c r="C12298" i="1" s="1"/>
  <c r="B12299" i="1"/>
  <c r="C12299" i="1" s="1"/>
  <c r="B12300" i="1"/>
  <c r="C12300" i="1" s="1"/>
  <c r="B12301" i="1"/>
  <c r="C12301" i="1" s="1"/>
  <c r="B12302" i="1"/>
  <c r="C12302" i="1" s="1"/>
  <c r="B12303" i="1"/>
  <c r="C12303" i="1" s="1"/>
  <c r="B12304" i="1"/>
  <c r="C12304" i="1" s="1"/>
  <c r="B12305" i="1"/>
  <c r="C12305" i="1" s="1"/>
  <c r="B12306" i="1"/>
  <c r="C12306" i="1" s="1"/>
  <c r="B12307" i="1"/>
  <c r="C12307" i="1" s="1"/>
  <c r="B12308" i="1"/>
  <c r="C12308" i="1" s="1"/>
  <c r="B12309" i="1"/>
  <c r="C12309" i="1" s="1"/>
  <c r="B12310" i="1"/>
  <c r="C12310" i="1" s="1"/>
  <c r="B12311" i="1"/>
  <c r="C12311" i="1" s="1"/>
  <c r="B12312" i="1"/>
  <c r="C12312" i="1" s="1"/>
  <c r="B12313" i="1"/>
  <c r="C12313" i="1" s="1"/>
  <c r="B12314" i="1"/>
  <c r="C12314" i="1" s="1"/>
  <c r="B12315" i="1"/>
  <c r="C12315" i="1" s="1"/>
  <c r="B12316" i="1"/>
  <c r="C12316" i="1" s="1"/>
  <c r="B12317" i="1"/>
  <c r="C12317" i="1" s="1"/>
  <c r="B12318" i="1"/>
  <c r="C12318" i="1" s="1"/>
  <c r="B12319" i="1"/>
  <c r="C12319" i="1" s="1"/>
  <c r="B12320" i="1"/>
  <c r="C12320" i="1" s="1"/>
  <c r="B12321" i="1"/>
  <c r="C12321" i="1" s="1"/>
  <c r="B12322" i="1"/>
  <c r="C12322" i="1" s="1"/>
  <c r="B12323" i="1"/>
  <c r="C12323" i="1" s="1"/>
  <c r="B12324" i="1"/>
  <c r="C12324" i="1" s="1"/>
  <c r="B12325" i="1"/>
  <c r="C12325" i="1" s="1"/>
  <c r="B12326" i="1"/>
  <c r="C12326" i="1" s="1"/>
  <c r="B12327" i="1"/>
  <c r="C12327" i="1" s="1"/>
  <c r="B12328" i="1"/>
  <c r="C12328" i="1" s="1"/>
  <c r="B12329" i="1"/>
  <c r="C12329" i="1" s="1"/>
  <c r="B12330" i="1"/>
  <c r="C12330" i="1" s="1"/>
  <c r="B12331" i="1"/>
  <c r="C12331" i="1" s="1"/>
  <c r="B12332" i="1"/>
  <c r="C12332" i="1" s="1"/>
  <c r="B12333" i="1"/>
  <c r="C12333" i="1" s="1"/>
  <c r="B12334" i="1"/>
  <c r="C12334" i="1" s="1"/>
  <c r="B12335" i="1"/>
  <c r="C12335" i="1" s="1"/>
  <c r="B12336" i="1"/>
  <c r="C12336" i="1" s="1"/>
  <c r="B12337" i="1"/>
  <c r="C12337" i="1" s="1"/>
  <c r="B12338" i="1"/>
  <c r="C12338" i="1" s="1"/>
  <c r="B12339" i="1"/>
  <c r="C12339" i="1" s="1"/>
  <c r="B12340" i="1"/>
  <c r="C12340" i="1" s="1"/>
  <c r="B12341" i="1"/>
  <c r="C12341" i="1" s="1"/>
  <c r="B12342" i="1"/>
  <c r="C12342" i="1" s="1"/>
  <c r="B12343" i="1"/>
  <c r="C12343" i="1" s="1"/>
  <c r="B12344" i="1"/>
  <c r="C12344" i="1" s="1"/>
  <c r="B12345" i="1"/>
  <c r="C12345" i="1" s="1"/>
  <c r="B12346" i="1"/>
  <c r="C12346" i="1" s="1"/>
  <c r="B12347" i="1"/>
  <c r="C12347" i="1" s="1"/>
  <c r="B12348" i="1"/>
  <c r="C12348" i="1" s="1"/>
  <c r="B12349" i="1"/>
  <c r="C12349" i="1" s="1"/>
  <c r="B12350" i="1"/>
  <c r="C12350" i="1" s="1"/>
  <c r="B12351" i="1"/>
  <c r="C12351" i="1" s="1"/>
  <c r="B12352" i="1"/>
  <c r="C12352" i="1" s="1"/>
  <c r="B12353" i="1"/>
  <c r="C12353" i="1" s="1"/>
  <c r="B12354" i="1"/>
  <c r="C12354" i="1" s="1"/>
  <c r="B12355" i="1"/>
  <c r="C12355" i="1" s="1"/>
  <c r="B12356" i="1"/>
  <c r="C12356" i="1" s="1"/>
  <c r="B12357" i="1"/>
  <c r="C12357" i="1" s="1"/>
  <c r="B12358" i="1"/>
  <c r="C12358" i="1" s="1"/>
  <c r="B12359" i="1"/>
  <c r="C12359" i="1" s="1"/>
  <c r="B12360" i="1"/>
  <c r="C12360" i="1" s="1"/>
  <c r="B12361" i="1"/>
  <c r="C12361" i="1" s="1"/>
  <c r="B12362" i="1"/>
  <c r="C12362" i="1" s="1"/>
  <c r="B12363" i="1"/>
  <c r="C12363" i="1" s="1"/>
  <c r="B12364" i="1"/>
  <c r="C12364" i="1" s="1"/>
  <c r="B12365" i="1"/>
  <c r="C12365" i="1" s="1"/>
  <c r="B12366" i="1"/>
  <c r="C12366" i="1" s="1"/>
  <c r="B12367" i="1"/>
  <c r="C12367" i="1" s="1"/>
  <c r="B12368" i="1"/>
  <c r="C12368" i="1" s="1"/>
  <c r="B12369" i="1"/>
  <c r="C12369" i="1" s="1"/>
  <c r="B12370" i="1"/>
  <c r="C12370" i="1" s="1"/>
  <c r="B12371" i="1"/>
  <c r="C12371" i="1" s="1"/>
  <c r="B12372" i="1"/>
  <c r="C12372" i="1" s="1"/>
  <c r="B12373" i="1"/>
  <c r="C12373" i="1" s="1"/>
  <c r="B12374" i="1"/>
  <c r="C12374" i="1" s="1"/>
  <c r="B12375" i="1"/>
  <c r="C12375" i="1" s="1"/>
  <c r="B12376" i="1"/>
  <c r="C12376" i="1" s="1"/>
  <c r="B12377" i="1"/>
  <c r="C12377" i="1" s="1"/>
  <c r="B12378" i="1"/>
  <c r="C12378" i="1" s="1"/>
  <c r="B12379" i="1"/>
  <c r="C12379" i="1" s="1"/>
  <c r="B12380" i="1"/>
  <c r="C12380" i="1" s="1"/>
  <c r="B12381" i="1"/>
  <c r="C12381" i="1" s="1"/>
  <c r="B12382" i="1"/>
  <c r="C12382" i="1" s="1"/>
  <c r="B12383" i="1"/>
  <c r="C12383" i="1" s="1"/>
  <c r="B12384" i="1"/>
  <c r="C12384" i="1" s="1"/>
  <c r="B12385" i="1"/>
  <c r="C12385" i="1" s="1"/>
  <c r="B12386" i="1"/>
  <c r="C12386" i="1" s="1"/>
  <c r="B12387" i="1"/>
  <c r="C12387" i="1" s="1"/>
  <c r="B12388" i="1"/>
  <c r="C12388" i="1" s="1"/>
  <c r="B12389" i="1"/>
  <c r="C12389" i="1" s="1"/>
  <c r="B12390" i="1"/>
  <c r="C12390" i="1" s="1"/>
  <c r="B12391" i="1"/>
  <c r="C12391" i="1" s="1"/>
  <c r="B12392" i="1"/>
  <c r="C12392" i="1" s="1"/>
  <c r="B12393" i="1"/>
  <c r="C12393" i="1" s="1"/>
  <c r="B12394" i="1"/>
  <c r="C12394" i="1" s="1"/>
  <c r="B12395" i="1"/>
  <c r="C12395" i="1" s="1"/>
  <c r="B12396" i="1"/>
  <c r="C12396" i="1" s="1"/>
  <c r="B12397" i="1"/>
  <c r="C12397" i="1" s="1"/>
  <c r="B12398" i="1"/>
  <c r="C12398" i="1" s="1"/>
  <c r="B12399" i="1"/>
  <c r="C12399" i="1" s="1"/>
  <c r="B12400" i="1"/>
  <c r="C12400" i="1" s="1"/>
  <c r="B12401" i="1"/>
  <c r="C12401" i="1" s="1"/>
  <c r="B12402" i="1"/>
  <c r="C12402" i="1" s="1"/>
  <c r="B12403" i="1"/>
  <c r="C12403" i="1" s="1"/>
  <c r="B12404" i="1"/>
  <c r="C12404" i="1" s="1"/>
  <c r="B12405" i="1"/>
  <c r="C12405" i="1" s="1"/>
  <c r="B12406" i="1"/>
  <c r="C12406" i="1" s="1"/>
  <c r="B12407" i="1"/>
  <c r="C12407" i="1" s="1"/>
  <c r="B12408" i="1"/>
  <c r="C12408" i="1" s="1"/>
  <c r="B12409" i="1"/>
  <c r="C12409" i="1" s="1"/>
  <c r="B12410" i="1"/>
  <c r="C12410" i="1" s="1"/>
  <c r="B12411" i="1"/>
  <c r="C12411" i="1" s="1"/>
  <c r="B12412" i="1"/>
  <c r="C12412" i="1" s="1"/>
  <c r="B12413" i="1"/>
  <c r="C12413" i="1" s="1"/>
  <c r="B12414" i="1"/>
  <c r="C12414" i="1" s="1"/>
  <c r="B12415" i="1"/>
  <c r="C12415" i="1" s="1"/>
  <c r="B12416" i="1"/>
  <c r="C12416" i="1" s="1"/>
  <c r="B12417" i="1"/>
  <c r="C12417" i="1" s="1"/>
  <c r="B12418" i="1"/>
  <c r="C12418" i="1" s="1"/>
  <c r="B12419" i="1"/>
  <c r="C12419" i="1" s="1"/>
  <c r="B12420" i="1"/>
  <c r="C12420" i="1" s="1"/>
  <c r="B12421" i="1"/>
  <c r="C12421" i="1" s="1"/>
  <c r="B12422" i="1"/>
  <c r="C12422" i="1" s="1"/>
  <c r="B12423" i="1"/>
  <c r="C12423" i="1" s="1"/>
  <c r="B12424" i="1"/>
  <c r="C12424" i="1" s="1"/>
  <c r="B12425" i="1"/>
  <c r="C12425" i="1" s="1"/>
  <c r="B12426" i="1"/>
  <c r="C12426" i="1" s="1"/>
  <c r="B12427" i="1"/>
  <c r="C12427" i="1" s="1"/>
  <c r="B12428" i="1"/>
  <c r="C12428" i="1" s="1"/>
  <c r="B12429" i="1"/>
  <c r="C12429" i="1" s="1"/>
  <c r="B12430" i="1"/>
  <c r="C12430" i="1" s="1"/>
  <c r="B12431" i="1"/>
  <c r="C12431" i="1" s="1"/>
  <c r="B12432" i="1"/>
  <c r="C12432" i="1" s="1"/>
  <c r="B12433" i="1"/>
  <c r="C12433" i="1" s="1"/>
  <c r="B12434" i="1"/>
  <c r="C12434" i="1" s="1"/>
  <c r="B12435" i="1"/>
  <c r="C12435" i="1" s="1"/>
  <c r="B12436" i="1"/>
  <c r="C12436" i="1" s="1"/>
  <c r="B12437" i="1"/>
  <c r="C12437" i="1" s="1"/>
  <c r="B12438" i="1"/>
  <c r="C12438" i="1" s="1"/>
  <c r="B12439" i="1"/>
  <c r="C12439" i="1" s="1"/>
  <c r="B12440" i="1"/>
  <c r="C12440" i="1" s="1"/>
  <c r="B12441" i="1"/>
  <c r="C12441" i="1" s="1"/>
  <c r="B12442" i="1"/>
  <c r="C12442" i="1" s="1"/>
  <c r="B12443" i="1"/>
  <c r="C12443" i="1" s="1"/>
  <c r="B12444" i="1"/>
  <c r="C12444" i="1" s="1"/>
  <c r="B12445" i="1"/>
  <c r="C12445" i="1" s="1"/>
  <c r="B12446" i="1"/>
  <c r="C12446" i="1" s="1"/>
  <c r="B12447" i="1"/>
  <c r="C12447" i="1" s="1"/>
  <c r="B12448" i="1"/>
  <c r="C12448" i="1" s="1"/>
  <c r="B12449" i="1"/>
  <c r="C12449" i="1" s="1"/>
  <c r="B12450" i="1"/>
  <c r="C12450" i="1" s="1"/>
  <c r="B12451" i="1"/>
  <c r="C12451" i="1" s="1"/>
  <c r="B12452" i="1"/>
  <c r="C12452" i="1" s="1"/>
  <c r="B12453" i="1"/>
  <c r="C12453" i="1" s="1"/>
  <c r="B12454" i="1"/>
  <c r="C12454" i="1" s="1"/>
  <c r="B12455" i="1"/>
  <c r="C12455" i="1" s="1"/>
  <c r="B12456" i="1"/>
  <c r="C12456" i="1" s="1"/>
  <c r="B12457" i="1"/>
  <c r="C12457" i="1" s="1"/>
  <c r="B12458" i="1"/>
  <c r="C12458" i="1" s="1"/>
  <c r="B12459" i="1"/>
  <c r="C12459" i="1" s="1"/>
  <c r="B12460" i="1"/>
  <c r="C12460" i="1" s="1"/>
  <c r="B12461" i="1"/>
  <c r="C12461" i="1" s="1"/>
  <c r="B12462" i="1"/>
  <c r="C12462" i="1" s="1"/>
  <c r="B12463" i="1"/>
  <c r="C12463" i="1" s="1"/>
  <c r="B12464" i="1"/>
  <c r="C12464" i="1" s="1"/>
  <c r="B12465" i="1"/>
  <c r="C12465" i="1" s="1"/>
  <c r="B12466" i="1"/>
  <c r="C12466" i="1" s="1"/>
  <c r="B12467" i="1"/>
  <c r="C12467" i="1" s="1"/>
  <c r="B12468" i="1"/>
  <c r="C12468" i="1" s="1"/>
  <c r="B12469" i="1"/>
  <c r="C12469" i="1" s="1"/>
  <c r="B12470" i="1"/>
  <c r="C12470" i="1" s="1"/>
  <c r="B12471" i="1"/>
  <c r="C12471" i="1" s="1"/>
  <c r="B12472" i="1"/>
  <c r="C12472" i="1" s="1"/>
  <c r="B12473" i="1"/>
  <c r="C12473" i="1" s="1"/>
  <c r="B12474" i="1"/>
  <c r="C12474" i="1" s="1"/>
  <c r="B12475" i="1"/>
  <c r="C12475" i="1" s="1"/>
  <c r="B12476" i="1"/>
  <c r="C12476" i="1" s="1"/>
  <c r="B12477" i="1"/>
  <c r="C12477" i="1" s="1"/>
  <c r="B12478" i="1"/>
  <c r="C12478" i="1" s="1"/>
  <c r="B12479" i="1"/>
  <c r="C12479" i="1" s="1"/>
  <c r="B12480" i="1"/>
  <c r="C12480" i="1" s="1"/>
  <c r="B12481" i="1"/>
  <c r="C12481" i="1" s="1"/>
  <c r="B12482" i="1"/>
  <c r="C12482" i="1" s="1"/>
  <c r="B12483" i="1"/>
  <c r="C12483" i="1" s="1"/>
  <c r="B12484" i="1"/>
  <c r="C12484" i="1" s="1"/>
  <c r="B12485" i="1"/>
  <c r="C12485" i="1" s="1"/>
  <c r="B12486" i="1"/>
  <c r="C12486" i="1" s="1"/>
  <c r="B12487" i="1"/>
  <c r="C12487" i="1" s="1"/>
  <c r="B12488" i="1"/>
  <c r="C12488" i="1" s="1"/>
  <c r="B12489" i="1"/>
  <c r="C12489" i="1" s="1"/>
  <c r="B12490" i="1"/>
  <c r="C12490" i="1" s="1"/>
  <c r="B12491" i="1"/>
  <c r="C12491" i="1" s="1"/>
  <c r="B12492" i="1"/>
  <c r="C12492" i="1" s="1"/>
  <c r="B12493" i="1"/>
  <c r="C12493" i="1" s="1"/>
  <c r="B12494" i="1"/>
  <c r="C12494" i="1" s="1"/>
  <c r="B12495" i="1"/>
  <c r="C12495" i="1" s="1"/>
  <c r="B12496" i="1"/>
  <c r="C12496" i="1" s="1"/>
  <c r="B12497" i="1"/>
  <c r="C12497" i="1" s="1"/>
  <c r="B12498" i="1"/>
  <c r="C12498" i="1" s="1"/>
  <c r="B12499" i="1"/>
  <c r="C12499" i="1" s="1"/>
  <c r="B12500" i="1"/>
  <c r="C12500" i="1" s="1"/>
  <c r="B12501" i="1"/>
  <c r="C12501" i="1" s="1"/>
  <c r="B12502" i="1"/>
  <c r="C12502" i="1" s="1"/>
  <c r="B12503" i="1"/>
  <c r="C12503" i="1" s="1"/>
  <c r="B12504" i="1"/>
  <c r="C12504" i="1" s="1"/>
  <c r="B12505" i="1"/>
  <c r="C12505" i="1" s="1"/>
  <c r="B12506" i="1"/>
  <c r="C12506" i="1" s="1"/>
  <c r="B12507" i="1"/>
  <c r="C12507" i="1" s="1"/>
  <c r="B12508" i="1"/>
  <c r="C12508" i="1" s="1"/>
  <c r="B12509" i="1"/>
  <c r="C12509" i="1" s="1"/>
  <c r="B12510" i="1"/>
  <c r="C12510" i="1" s="1"/>
  <c r="B12511" i="1"/>
  <c r="C12511" i="1" s="1"/>
  <c r="B12512" i="1"/>
  <c r="C12512" i="1" s="1"/>
  <c r="B12513" i="1"/>
  <c r="C12513" i="1" s="1"/>
  <c r="B12514" i="1"/>
  <c r="C12514" i="1" s="1"/>
  <c r="B12515" i="1"/>
  <c r="C12515" i="1" s="1"/>
  <c r="B12516" i="1"/>
  <c r="C12516" i="1" s="1"/>
  <c r="B12517" i="1"/>
  <c r="C12517" i="1" s="1"/>
  <c r="B12518" i="1"/>
  <c r="C12518" i="1" s="1"/>
  <c r="B12519" i="1"/>
  <c r="C12519" i="1" s="1"/>
  <c r="B12520" i="1"/>
  <c r="C12520" i="1" s="1"/>
  <c r="B12521" i="1"/>
  <c r="C12521" i="1" s="1"/>
  <c r="B12522" i="1"/>
  <c r="C12522" i="1" s="1"/>
  <c r="B12523" i="1"/>
  <c r="C12523" i="1" s="1"/>
  <c r="B12524" i="1"/>
  <c r="C12524" i="1" s="1"/>
  <c r="B12525" i="1"/>
  <c r="C12525" i="1" s="1"/>
  <c r="B12526" i="1"/>
  <c r="C12526" i="1" s="1"/>
  <c r="B12527" i="1"/>
  <c r="C12527" i="1" s="1"/>
  <c r="B12528" i="1"/>
  <c r="C12528" i="1" s="1"/>
  <c r="B12529" i="1"/>
  <c r="C12529" i="1" s="1"/>
  <c r="B12530" i="1"/>
  <c r="C12530" i="1" s="1"/>
  <c r="B12531" i="1"/>
  <c r="C12531" i="1" s="1"/>
  <c r="B12532" i="1"/>
  <c r="C12532" i="1" s="1"/>
  <c r="B12533" i="1"/>
  <c r="C12533" i="1" s="1"/>
  <c r="B12534" i="1"/>
  <c r="C12534" i="1" s="1"/>
  <c r="B12535" i="1"/>
  <c r="C12535" i="1" s="1"/>
  <c r="B12536" i="1"/>
  <c r="C12536" i="1" s="1"/>
  <c r="B12537" i="1"/>
  <c r="C12537" i="1" s="1"/>
  <c r="B12538" i="1"/>
  <c r="C12538" i="1" s="1"/>
  <c r="B12539" i="1"/>
  <c r="C12539" i="1" s="1"/>
  <c r="B12540" i="1"/>
  <c r="C12540" i="1" s="1"/>
  <c r="B12541" i="1"/>
  <c r="C12541" i="1" s="1"/>
  <c r="B12542" i="1"/>
  <c r="C12542" i="1" s="1"/>
  <c r="B12543" i="1"/>
  <c r="C12543" i="1" s="1"/>
  <c r="B12544" i="1"/>
  <c r="C12544" i="1" s="1"/>
  <c r="B12545" i="1"/>
  <c r="C12545" i="1" s="1"/>
  <c r="B12546" i="1"/>
  <c r="C12546" i="1" s="1"/>
  <c r="B12547" i="1"/>
  <c r="C12547" i="1" s="1"/>
  <c r="B12548" i="1"/>
  <c r="C12548" i="1" s="1"/>
  <c r="B12549" i="1"/>
  <c r="C12549" i="1" s="1"/>
  <c r="B12550" i="1"/>
  <c r="C12550" i="1" s="1"/>
  <c r="B12551" i="1"/>
  <c r="C12551" i="1" s="1"/>
  <c r="B12552" i="1"/>
  <c r="C12552" i="1" s="1"/>
  <c r="B12553" i="1"/>
  <c r="C12553" i="1" s="1"/>
  <c r="B12554" i="1"/>
  <c r="C12554" i="1" s="1"/>
  <c r="B12555" i="1"/>
  <c r="C12555" i="1" s="1"/>
  <c r="B12556" i="1"/>
  <c r="C12556" i="1" s="1"/>
  <c r="B12557" i="1"/>
  <c r="C12557" i="1" s="1"/>
  <c r="B12558" i="1"/>
  <c r="C12558" i="1" s="1"/>
  <c r="B12559" i="1"/>
  <c r="C12559" i="1" s="1"/>
  <c r="B12560" i="1"/>
  <c r="C12560" i="1" s="1"/>
  <c r="B12561" i="1"/>
  <c r="C12561" i="1" s="1"/>
  <c r="B12562" i="1"/>
  <c r="C12562" i="1" s="1"/>
  <c r="B12563" i="1"/>
  <c r="C12563" i="1" s="1"/>
  <c r="B12564" i="1"/>
  <c r="C12564" i="1" s="1"/>
  <c r="B12565" i="1"/>
  <c r="C12565" i="1" s="1"/>
  <c r="B12566" i="1"/>
  <c r="C12566" i="1" s="1"/>
  <c r="B12567" i="1"/>
  <c r="C12567" i="1" s="1"/>
  <c r="B12568" i="1"/>
  <c r="C12568" i="1" s="1"/>
  <c r="B12569" i="1"/>
  <c r="C12569" i="1" s="1"/>
  <c r="B12570" i="1"/>
  <c r="C12570" i="1" s="1"/>
  <c r="B12571" i="1"/>
  <c r="C12571" i="1" s="1"/>
  <c r="B12572" i="1"/>
  <c r="C12572" i="1" s="1"/>
  <c r="B12573" i="1"/>
  <c r="C12573" i="1" s="1"/>
  <c r="B12574" i="1"/>
  <c r="C12574" i="1" s="1"/>
  <c r="B12575" i="1"/>
  <c r="C12575" i="1" s="1"/>
  <c r="B12576" i="1"/>
  <c r="C12576" i="1" s="1"/>
  <c r="B12577" i="1"/>
  <c r="C12577" i="1" s="1"/>
  <c r="B12578" i="1"/>
  <c r="C12578" i="1" s="1"/>
  <c r="B12579" i="1"/>
  <c r="C12579" i="1" s="1"/>
  <c r="B12580" i="1"/>
  <c r="C12580" i="1" s="1"/>
  <c r="B12581" i="1"/>
  <c r="C12581" i="1" s="1"/>
  <c r="B12582" i="1"/>
  <c r="C12582" i="1" s="1"/>
  <c r="B12583" i="1"/>
  <c r="C12583" i="1" s="1"/>
  <c r="B12584" i="1"/>
  <c r="C12584" i="1" s="1"/>
  <c r="B12585" i="1"/>
  <c r="C12585" i="1" s="1"/>
  <c r="B12586" i="1"/>
  <c r="C12586" i="1" s="1"/>
  <c r="B12587" i="1"/>
  <c r="C12587" i="1" s="1"/>
  <c r="B12588" i="1"/>
  <c r="C12588" i="1" s="1"/>
  <c r="B12589" i="1"/>
  <c r="C12589" i="1" s="1"/>
  <c r="B12590" i="1"/>
  <c r="C12590" i="1" s="1"/>
  <c r="B12591" i="1"/>
  <c r="C12591" i="1" s="1"/>
  <c r="B12592" i="1"/>
  <c r="C12592" i="1" s="1"/>
  <c r="B12593" i="1"/>
  <c r="C12593" i="1" s="1"/>
  <c r="B12594" i="1"/>
  <c r="C12594" i="1" s="1"/>
  <c r="B12595" i="1"/>
  <c r="C12595" i="1" s="1"/>
  <c r="B12596" i="1"/>
  <c r="C12596" i="1" s="1"/>
  <c r="B12597" i="1"/>
  <c r="C12597" i="1" s="1"/>
  <c r="B12598" i="1"/>
  <c r="C12598" i="1" s="1"/>
  <c r="B12599" i="1"/>
  <c r="C12599" i="1" s="1"/>
  <c r="B12600" i="1"/>
  <c r="C12600" i="1" s="1"/>
  <c r="B12601" i="1"/>
  <c r="C12601" i="1" s="1"/>
  <c r="B12602" i="1"/>
  <c r="C12602" i="1" s="1"/>
  <c r="B12603" i="1"/>
  <c r="C12603" i="1" s="1"/>
  <c r="B12604" i="1"/>
  <c r="C12604" i="1" s="1"/>
  <c r="B12605" i="1"/>
  <c r="C12605" i="1" s="1"/>
  <c r="B12606" i="1"/>
  <c r="C12606" i="1" s="1"/>
  <c r="B12607" i="1"/>
  <c r="C12607" i="1" s="1"/>
  <c r="B12608" i="1"/>
  <c r="C12608" i="1" s="1"/>
  <c r="B12609" i="1"/>
  <c r="C12609" i="1" s="1"/>
  <c r="B12610" i="1"/>
  <c r="C12610" i="1" s="1"/>
  <c r="B12611" i="1"/>
  <c r="C12611" i="1" s="1"/>
  <c r="B12612" i="1"/>
  <c r="C12612" i="1" s="1"/>
  <c r="B12613" i="1"/>
  <c r="C12613" i="1" s="1"/>
  <c r="B12614" i="1"/>
  <c r="C12614" i="1" s="1"/>
  <c r="B12615" i="1"/>
  <c r="C12615" i="1" s="1"/>
  <c r="B12616" i="1"/>
  <c r="C12616" i="1" s="1"/>
  <c r="B12617" i="1"/>
  <c r="C12617" i="1" s="1"/>
  <c r="B12618" i="1"/>
  <c r="C12618" i="1" s="1"/>
  <c r="B12619" i="1"/>
  <c r="C12619" i="1" s="1"/>
  <c r="B12620" i="1"/>
  <c r="C12620" i="1" s="1"/>
  <c r="B12621" i="1"/>
  <c r="C12621" i="1" s="1"/>
  <c r="B12622" i="1"/>
  <c r="C12622" i="1" s="1"/>
  <c r="B12623" i="1"/>
  <c r="C12623" i="1" s="1"/>
  <c r="B12624" i="1"/>
  <c r="C12624" i="1" s="1"/>
  <c r="B12625" i="1"/>
  <c r="C12625" i="1" s="1"/>
  <c r="B12626" i="1"/>
  <c r="C12626" i="1" s="1"/>
  <c r="B12627" i="1"/>
  <c r="C12627" i="1" s="1"/>
  <c r="B12628" i="1"/>
  <c r="C12628" i="1" s="1"/>
  <c r="B12629" i="1"/>
  <c r="C12629" i="1" s="1"/>
  <c r="B12630" i="1"/>
  <c r="C12630" i="1" s="1"/>
  <c r="B12631" i="1"/>
  <c r="C12631" i="1" s="1"/>
  <c r="B12632" i="1"/>
  <c r="C12632" i="1" s="1"/>
  <c r="B12633" i="1"/>
  <c r="C12633" i="1" s="1"/>
  <c r="B12634" i="1"/>
  <c r="C12634" i="1" s="1"/>
  <c r="B12635" i="1"/>
  <c r="C12635" i="1" s="1"/>
  <c r="B12636" i="1"/>
  <c r="C12636" i="1" s="1"/>
  <c r="B12637" i="1"/>
  <c r="C12637" i="1" s="1"/>
  <c r="B12638" i="1"/>
  <c r="C12638" i="1" s="1"/>
  <c r="B12639" i="1"/>
  <c r="C12639" i="1" s="1"/>
  <c r="B12640" i="1"/>
  <c r="C12640" i="1" s="1"/>
  <c r="B12641" i="1"/>
  <c r="C12641" i="1" s="1"/>
  <c r="B12642" i="1"/>
  <c r="C12642" i="1" s="1"/>
  <c r="B12643" i="1"/>
  <c r="C12643" i="1" s="1"/>
  <c r="B12644" i="1"/>
  <c r="C12644" i="1" s="1"/>
  <c r="B12645" i="1"/>
  <c r="C12645" i="1" s="1"/>
  <c r="B12646" i="1"/>
  <c r="C12646" i="1" s="1"/>
  <c r="B12647" i="1"/>
  <c r="C12647" i="1" s="1"/>
  <c r="B12648" i="1"/>
  <c r="C12648" i="1" s="1"/>
  <c r="B12649" i="1"/>
  <c r="C12649" i="1" s="1"/>
  <c r="B12650" i="1"/>
  <c r="C12650" i="1" s="1"/>
  <c r="B12651" i="1"/>
  <c r="C12651" i="1" s="1"/>
  <c r="B12652" i="1"/>
  <c r="C12652" i="1" s="1"/>
  <c r="B12653" i="1"/>
  <c r="C12653" i="1" s="1"/>
  <c r="B12654" i="1"/>
  <c r="C12654" i="1" s="1"/>
  <c r="B12655" i="1"/>
  <c r="C12655" i="1" s="1"/>
  <c r="B12656" i="1"/>
  <c r="C12656" i="1" s="1"/>
  <c r="B12657" i="1"/>
  <c r="C12657" i="1" s="1"/>
  <c r="B12658" i="1"/>
  <c r="C12658" i="1" s="1"/>
  <c r="B12659" i="1"/>
  <c r="C12659" i="1" s="1"/>
  <c r="B12660" i="1"/>
  <c r="C12660" i="1" s="1"/>
  <c r="B12661" i="1"/>
  <c r="C12661" i="1" s="1"/>
  <c r="B12662" i="1"/>
  <c r="C12662" i="1" s="1"/>
  <c r="B12663" i="1"/>
  <c r="C12663" i="1" s="1"/>
  <c r="B12664" i="1"/>
  <c r="C12664" i="1" s="1"/>
  <c r="B12665" i="1"/>
  <c r="C12665" i="1" s="1"/>
  <c r="B12666" i="1"/>
  <c r="C12666" i="1" s="1"/>
  <c r="B12667" i="1"/>
  <c r="C12667" i="1" s="1"/>
  <c r="B12668" i="1"/>
  <c r="C12668" i="1" s="1"/>
  <c r="B12669" i="1"/>
  <c r="C12669" i="1" s="1"/>
  <c r="B12670" i="1"/>
  <c r="C12670" i="1" s="1"/>
  <c r="B12671" i="1"/>
  <c r="C12671" i="1" s="1"/>
  <c r="B12672" i="1"/>
  <c r="C12672" i="1" s="1"/>
  <c r="B12673" i="1"/>
  <c r="C12673" i="1" s="1"/>
  <c r="B12674" i="1"/>
  <c r="C12674" i="1" s="1"/>
  <c r="B12675" i="1"/>
  <c r="C12675" i="1" s="1"/>
  <c r="B12676" i="1"/>
  <c r="C12676" i="1" s="1"/>
  <c r="B12677" i="1"/>
  <c r="C12677" i="1" s="1"/>
  <c r="B12678" i="1"/>
  <c r="C12678" i="1" s="1"/>
  <c r="B12679" i="1"/>
  <c r="C12679" i="1" s="1"/>
  <c r="B12680" i="1"/>
  <c r="C12680" i="1" s="1"/>
  <c r="B12681" i="1"/>
  <c r="C12681" i="1" s="1"/>
  <c r="B12682" i="1"/>
  <c r="C12682" i="1" s="1"/>
  <c r="B12683" i="1"/>
  <c r="C12683" i="1" s="1"/>
  <c r="B12684" i="1"/>
  <c r="C12684" i="1" s="1"/>
  <c r="B12685" i="1"/>
  <c r="C12685" i="1" s="1"/>
  <c r="B12686" i="1"/>
  <c r="C12686" i="1" s="1"/>
  <c r="B12687" i="1"/>
  <c r="C12687" i="1" s="1"/>
  <c r="B12688" i="1"/>
  <c r="C12688" i="1" s="1"/>
  <c r="B12689" i="1"/>
  <c r="C12689" i="1" s="1"/>
  <c r="B12690" i="1"/>
  <c r="C12690" i="1" s="1"/>
  <c r="B12691" i="1"/>
  <c r="C12691" i="1" s="1"/>
  <c r="B12692" i="1"/>
  <c r="C12692" i="1" s="1"/>
  <c r="B12693" i="1"/>
  <c r="C12693" i="1" s="1"/>
  <c r="B12694" i="1"/>
  <c r="C12694" i="1" s="1"/>
  <c r="B12695" i="1"/>
  <c r="C12695" i="1" s="1"/>
  <c r="B12696" i="1"/>
  <c r="C12696" i="1" s="1"/>
  <c r="B12697" i="1"/>
  <c r="C12697" i="1" s="1"/>
  <c r="B12698" i="1"/>
  <c r="C12698" i="1" s="1"/>
  <c r="B12699" i="1"/>
  <c r="C12699" i="1" s="1"/>
  <c r="B12700" i="1"/>
  <c r="C12700" i="1" s="1"/>
  <c r="B12701" i="1"/>
  <c r="C12701" i="1" s="1"/>
  <c r="B12702" i="1"/>
  <c r="C12702" i="1" s="1"/>
  <c r="B12703" i="1"/>
  <c r="C12703" i="1" s="1"/>
  <c r="B12704" i="1"/>
  <c r="C12704" i="1" s="1"/>
  <c r="B12705" i="1"/>
  <c r="C12705" i="1" s="1"/>
  <c r="B12706" i="1"/>
  <c r="C12706" i="1" s="1"/>
  <c r="B12707" i="1"/>
  <c r="C12707" i="1" s="1"/>
  <c r="B12708" i="1"/>
  <c r="C12708" i="1" s="1"/>
  <c r="B12709" i="1"/>
  <c r="C12709" i="1" s="1"/>
  <c r="B12710" i="1"/>
  <c r="C12710" i="1" s="1"/>
  <c r="B12711" i="1"/>
  <c r="C12711" i="1" s="1"/>
  <c r="B12712" i="1"/>
  <c r="C12712" i="1" s="1"/>
  <c r="B12713" i="1"/>
  <c r="C12713" i="1" s="1"/>
  <c r="B12714" i="1"/>
  <c r="C12714" i="1" s="1"/>
  <c r="B12715" i="1"/>
  <c r="C12715" i="1" s="1"/>
  <c r="B12716" i="1"/>
  <c r="C12716" i="1" s="1"/>
  <c r="B12717" i="1"/>
  <c r="C12717" i="1" s="1"/>
  <c r="B12718" i="1"/>
  <c r="C12718" i="1" s="1"/>
  <c r="B12719" i="1"/>
  <c r="C12719" i="1" s="1"/>
  <c r="B12720" i="1"/>
  <c r="C12720" i="1" s="1"/>
  <c r="B12721" i="1"/>
  <c r="C12721" i="1" s="1"/>
  <c r="B12722" i="1"/>
  <c r="C12722" i="1" s="1"/>
  <c r="B12723" i="1"/>
  <c r="C12723" i="1" s="1"/>
  <c r="B12724" i="1"/>
  <c r="C12724" i="1" s="1"/>
  <c r="B12725" i="1"/>
  <c r="C12725" i="1" s="1"/>
  <c r="B12726" i="1"/>
  <c r="C12726" i="1" s="1"/>
  <c r="B12727" i="1"/>
  <c r="C12727" i="1" s="1"/>
  <c r="B12728" i="1"/>
  <c r="C12728" i="1" s="1"/>
  <c r="B12729" i="1"/>
  <c r="C12729" i="1" s="1"/>
  <c r="B12730" i="1"/>
  <c r="C12730" i="1" s="1"/>
  <c r="B12731" i="1"/>
  <c r="C12731" i="1" s="1"/>
  <c r="B12732" i="1"/>
  <c r="C12732" i="1" s="1"/>
  <c r="B12733" i="1"/>
  <c r="C12733" i="1" s="1"/>
  <c r="B12734" i="1"/>
  <c r="C12734" i="1" s="1"/>
  <c r="B12735" i="1"/>
  <c r="C12735" i="1" s="1"/>
  <c r="B12736" i="1"/>
  <c r="C12736" i="1" s="1"/>
  <c r="B12737" i="1"/>
  <c r="C12737" i="1" s="1"/>
  <c r="B12738" i="1"/>
  <c r="C12738" i="1" s="1"/>
  <c r="B12739" i="1"/>
  <c r="C12739" i="1" s="1"/>
  <c r="B12740" i="1"/>
  <c r="C12740" i="1" s="1"/>
  <c r="B12741" i="1"/>
  <c r="C12741" i="1" s="1"/>
  <c r="B12742" i="1"/>
  <c r="C12742" i="1" s="1"/>
  <c r="B12743" i="1"/>
  <c r="C12743" i="1" s="1"/>
  <c r="B12744" i="1"/>
  <c r="C12744" i="1" s="1"/>
  <c r="B12745" i="1"/>
  <c r="C12745" i="1" s="1"/>
  <c r="B12746" i="1"/>
  <c r="C12746" i="1" s="1"/>
  <c r="B12747" i="1"/>
  <c r="C12747" i="1" s="1"/>
  <c r="B12748" i="1"/>
  <c r="C12748" i="1" s="1"/>
  <c r="B12749" i="1"/>
  <c r="C12749" i="1" s="1"/>
  <c r="B12750" i="1"/>
  <c r="C12750" i="1" s="1"/>
  <c r="B12751" i="1"/>
  <c r="C12751" i="1" s="1"/>
  <c r="B12752" i="1"/>
  <c r="C12752" i="1" s="1"/>
  <c r="B12753" i="1"/>
  <c r="C12753" i="1" s="1"/>
  <c r="B12754" i="1"/>
  <c r="C12754" i="1" s="1"/>
  <c r="B12755" i="1"/>
  <c r="C12755" i="1" s="1"/>
  <c r="B12756" i="1"/>
  <c r="C12756" i="1" s="1"/>
  <c r="B12757" i="1"/>
  <c r="C12757" i="1" s="1"/>
  <c r="B12758" i="1"/>
  <c r="C12758" i="1" s="1"/>
  <c r="B12759" i="1"/>
  <c r="C12759" i="1" s="1"/>
  <c r="B12760" i="1"/>
  <c r="C12760" i="1" s="1"/>
  <c r="B12761" i="1"/>
  <c r="C12761" i="1" s="1"/>
  <c r="B12762" i="1"/>
  <c r="C12762" i="1" s="1"/>
  <c r="B12763" i="1"/>
  <c r="C12763" i="1" s="1"/>
  <c r="B12764" i="1"/>
  <c r="C12764" i="1" s="1"/>
  <c r="B12765" i="1"/>
  <c r="C12765" i="1" s="1"/>
  <c r="B12766" i="1"/>
  <c r="C12766" i="1" s="1"/>
  <c r="B12767" i="1"/>
  <c r="C12767" i="1" s="1"/>
  <c r="B12768" i="1"/>
  <c r="C12768" i="1" s="1"/>
  <c r="B12769" i="1"/>
  <c r="C12769" i="1" s="1"/>
  <c r="B12770" i="1"/>
  <c r="C12770" i="1" s="1"/>
  <c r="B12771" i="1"/>
  <c r="C12771" i="1" s="1"/>
  <c r="B12772" i="1"/>
  <c r="C12772" i="1" s="1"/>
  <c r="B12773" i="1"/>
  <c r="C12773" i="1" s="1"/>
  <c r="B12774" i="1"/>
  <c r="C12774" i="1" s="1"/>
  <c r="B12775" i="1"/>
  <c r="C12775" i="1" s="1"/>
  <c r="B12776" i="1"/>
  <c r="C12776" i="1" s="1"/>
  <c r="B12777" i="1"/>
  <c r="C12777" i="1" s="1"/>
  <c r="B12778" i="1"/>
  <c r="C12778" i="1" s="1"/>
  <c r="B12779" i="1"/>
  <c r="C12779" i="1" s="1"/>
  <c r="B12780" i="1"/>
  <c r="C12780" i="1" s="1"/>
  <c r="B12781" i="1"/>
  <c r="C12781" i="1" s="1"/>
  <c r="B12782" i="1"/>
  <c r="C12782" i="1" s="1"/>
  <c r="B12783" i="1"/>
  <c r="C12783" i="1" s="1"/>
  <c r="B12784" i="1"/>
  <c r="C12784" i="1" s="1"/>
  <c r="B12785" i="1"/>
  <c r="C12785" i="1" s="1"/>
  <c r="B12786" i="1"/>
  <c r="C12786" i="1" s="1"/>
  <c r="B12787" i="1"/>
  <c r="C12787" i="1" s="1"/>
  <c r="B12788" i="1"/>
  <c r="C12788" i="1" s="1"/>
  <c r="B12789" i="1"/>
  <c r="C12789" i="1" s="1"/>
  <c r="B12790" i="1"/>
  <c r="C12790" i="1" s="1"/>
  <c r="B12791" i="1"/>
  <c r="C12791" i="1" s="1"/>
  <c r="B12792" i="1"/>
  <c r="C12792" i="1" s="1"/>
  <c r="B12793" i="1"/>
  <c r="C12793" i="1" s="1"/>
  <c r="B12794" i="1"/>
  <c r="C12794" i="1" s="1"/>
  <c r="B12795" i="1"/>
  <c r="C12795" i="1" s="1"/>
  <c r="B12796" i="1"/>
  <c r="C12796" i="1" s="1"/>
  <c r="B12797" i="1"/>
  <c r="C12797" i="1" s="1"/>
  <c r="B12798" i="1"/>
  <c r="C12798" i="1" s="1"/>
  <c r="B12799" i="1"/>
  <c r="C12799" i="1" s="1"/>
  <c r="B12800" i="1"/>
  <c r="C12800" i="1" s="1"/>
  <c r="B12801" i="1"/>
  <c r="C12801" i="1" s="1"/>
  <c r="B12802" i="1"/>
  <c r="C12802" i="1" s="1"/>
  <c r="B12803" i="1"/>
  <c r="C12803" i="1" s="1"/>
  <c r="B12804" i="1"/>
  <c r="C12804" i="1" s="1"/>
  <c r="B12805" i="1"/>
  <c r="C12805" i="1" s="1"/>
  <c r="B12806" i="1"/>
  <c r="C12806" i="1" s="1"/>
  <c r="B12807" i="1"/>
  <c r="C12807" i="1" s="1"/>
  <c r="B12808" i="1"/>
  <c r="C12808" i="1" s="1"/>
  <c r="B12809" i="1"/>
  <c r="C12809" i="1" s="1"/>
  <c r="B12810" i="1"/>
  <c r="C12810" i="1" s="1"/>
  <c r="B12811" i="1"/>
  <c r="C12811" i="1" s="1"/>
  <c r="B12812" i="1"/>
  <c r="C12812" i="1" s="1"/>
  <c r="B12813" i="1"/>
  <c r="C12813" i="1" s="1"/>
  <c r="B12814" i="1"/>
  <c r="C12814" i="1" s="1"/>
  <c r="B12815" i="1"/>
  <c r="C12815" i="1" s="1"/>
  <c r="B12816" i="1"/>
  <c r="C12816" i="1" s="1"/>
  <c r="B12817" i="1"/>
  <c r="C12817" i="1" s="1"/>
  <c r="B12818" i="1"/>
  <c r="C12818" i="1" s="1"/>
  <c r="B12819" i="1"/>
  <c r="C12819" i="1" s="1"/>
  <c r="B12820" i="1"/>
  <c r="C12820" i="1" s="1"/>
  <c r="B12821" i="1"/>
  <c r="C12821" i="1" s="1"/>
  <c r="B12822" i="1"/>
  <c r="C12822" i="1" s="1"/>
  <c r="B12823" i="1"/>
  <c r="C12823" i="1" s="1"/>
  <c r="B12824" i="1"/>
  <c r="C12824" i="1" s="1"/>
  <c r="B12825" i="1"/>
  <c r="C12825" i="1" s="1"/>
  <c r="B12826" i="1"/>
  <c r="C12826" i="1" s="1"/>
  <c r="B12827" i="1"/>
  <c r="C12827" i="1" s="1"/>
  <c r="B12828" i="1"/>
  <c r="C12828" i="1" s="1"/>
  <c r="B12829" i="1"/>
  <c r="C12829" i="1" s="1"/>
  <c r="B12830" i="1"/>
  <c r="C12830" i="1" s="1"/>
  <c r="B12831" i="1"/>
  <c r="C12831" i="1" s="1"/>
  <c r="B12832" i="1"/>
  <c r="C12832" i="1" s="1"/>
  <c r="B12833" i="1"/>
  <c r="C12833" i="1" s="1"/>
  <c r="B12834" i="1"/>
  <c r="C12834" i="1" s="1"/>
  <c r="B12835" i="1"/>
  <c r="C12835" i="1" s="1"/>
  <c r="B12836" i="1"/>
  <c r="C12836" i="1" s="1"/>
  <c r="B12837" i="1"/>
  <c r="C12837" i="1" s="1"/>
  <c r="B12838" i="1"/>
  <c r="C12838" i="1" s="1"/>
  <c r="B12839" i="1"/>
  <c r="C12839" i="1" s="1"/>
  <c r="B12840" i="1"/>
  <c r="C12840" i="1" s="1"/>
  <c r="B12841" i="1"/>
  <c r="C12841" i="1" s="1"/>
  <c r="B12842" i="1"/>
  <c r="C12842" i="1" s="1"/>
  <c r="B12843" i="1"/>
  <c r="C12843" i="1" s="1"/>
  <c r="B12844" i="1"/>
  <c r="C12844" i="1" s="1"/>
  <c r="B12845" i="1"/>
  <c r="C12845" i="1" s="1"/>
  <c r="B12846" i="1"/>
  <c r="C12846" i="1" s="1"/>
  <c r="B12847" i="1"/>
  <c r="C12847" i="1" s="1"/>
  <c r="B12848" i="1"/>
  <c r="C12848" i="1" s="1"/>
  <c r="B12849" i="1"/>
  <c r="C12849" i="1" s="1"/>
  <c r="B12850" i="1"/>
  <c r="C12850" i="1" s="1"/>
  <c r="B12851" i="1"/>
  <c r="C12851" i="1" s="1"/>
  <c r="B12852" i="1"/>
  <c r="C12852" i="1" s="1"/>
  <c r="B12853" i="1"/>
  <c r="C12853" i="1" s="1"/>
  <c r="B12854" i="1"/>
  <c r="C12854" i="1" s="1"/>
  <c r="B12855" i="1"/>
  <c r="C12855" i="1" s="1"/>
  <c r="B12856" i="1"/>
  <c r="C12856" i="1" s="1"/>
  <c r="B12857" i="1"/>
  <c r="C12857" i="1" s="1"/>
  <c r="B12858" i="1"/>
  <c r="C12858" i="1" s="1"/>
  <c r="B12859" i="1"/>
  <c r="C12859" i="1" s="1"/>
  <c r="B12860" i="1"/>
  <c r="C12860" i="1" s="1"/>
  <c r="B12861" i="1"/>
  <c r="C12861" i="1" s="1"/>
  <c r="B12862" i="1"/>
  <c r="C12862" i="1" s="1"/>
  <c r="B12863" i="1"/>
  <c r="C12863" i="1" s="1"/>
  <c r="B12864" i="1"/>
  <c r="C12864" i="1" s="1"/>
  <c r="B12865" i="1"/>
  <c r="C12865" i="1" s="1"/>
  <c r="B12866" i="1"/>
  <c r="C12866" i="1" s="1"/>
  <c r="B12867" i="1"/>
  <c r="C12867" i="1" s="1"/>
  <c r="B12868" i="1"/>
  <c r="C12868" i="1" s="1"/>
  <c r="B12869" i="1"/>
  <c r="C12869" i="1" s="1"/>
  <c r="B12870" i="1"/>
  <c r="C12870" i="1" s="1"/>
  <c r="B12871" i="1"/>
  <c r="C12871" i="1" s="1"/>
  <c r="B12872" i="1"/>
  <c r="C12872" i="1" s="1"/>
  <c r="B12873" i="1"/>
  <c r="C12873" i="1" s="1"/>
  <c r="B12874" i="1"/>
  <c r="C12874" i="1" s="1"/>
  <c r="B12875" i="1"/>
  <c r="C12875" i="1" s="1"/>
  <c r="B12876" i="1"/>
  <c r="C12876" i="1" s="1"/>
  <c r="B12877" i="1"/>
  <c r="C12877" i="1" s="1"/>
  <c r="B12878" i="1"/>
  <c r="C12878" i="1" s="1"/>
  <c r="B12879" i="1"/>
  <c r="C12879" i="1" s="1"/>
  <c r="B12880" i="1"/>
  <c r="C12880" i="1" s="1"/>
  <c r="B12881" i="1"/>
  <c r="C12881" i="1" s="1"/>
  <c r="B12882" i="1"/>
  <c r="C12882" i="1" s="1"/>
  <c r="B12883" i="1"/>
  <c r="C12883" i="1" s="1"/>
  <c r="B12884" i="1"/>
  <c r="C12884" i="1" s="1"/>
  <c r="B12885" i="1"/>
  <c r="C12885" i="1" s="1"/>
  <c r="B12886" i="1"/>
  <c r="C12886" i="1" s="1"/>
  <c r="B12887" i="1"/>
  <c r="C12887" i="1" s="1"/>
  <c r="B12888" i="1"/>
  <c r="C12888" i="1" s="1"/>
  <c r="B12889" i="1"/>
  <c r="C12889" i="1" s="1"/>
  <c r="B12890" i="1"/>
  <c r="C12890" i="1" s="1"/>
  <c r="B12891" i="1"/>
  <c r="C12891" i="1" s="1"/>
  <c r="B12892" i="1"/>
  <c r="C12892" i="1" s="1"/>
  <c r="B12893" i="1"/>
  <c r="C12893" i="1" s="1"/>
  <c r="B12894" i="1"/>
  <c r="C12894" i="1" s="1"/>
  <c r="B12895" i="1"/>
  <c r="C12895" i="1" s="1"/>
  <c r="B12896" i="1"/>
  <c r="C12896" i="1" s="1"/>
  <c r="B12897" i="1"/>
  <c r="C12897" i="1" s="1"/>
  <c r="B12898" i="1"/>
  <c r="C12898" i="1" s="1"/>
  <c r="B12899" i="1"/>
  <c r="C12899" i="1" s="1"/>
  <c r="B12900" i="1"/>
  <c r="C12900" i="1" s="1"/>
  <c r="B12901" i="1"/>
  <c r="C12901" i="1" s="1"/>
  <c r="B12902" i="1"/>
  <c r="C12902" i="1" s="1"/>
  <c r="B12903" i="1"/>
  <c r="C12903" i="1" s="1"/>
  <c r="B12904" i="1"/>
  <c r="C12904" i="1" s="1"/>
  <c r="B12905" i="1"/>
  <c r="C12905" i="1" s="1"/>
  <c r="B12906" i="1"/>
  <c r="C12906" i="1" s="1"/>
  <c r="B12907" i="1"/>
  <c r="C12907" i="1" s="1"/>
  <c r="B12908" i="1"/>
  <c r="C12908" i="1" s="1"/>
  <c r="B12909" i="1"/>
  <c r="C12909" i="1" s="1"/>
  <c r="B12910" i="1"/>
  <c r="C12910" i="1" s="1"/>
  <c r="B12911" i="1"/>
  <c r="C12911" i="1" s="1"/>
  <c r="B12912" i="1"/>
  <c r="C12912" i="1" s="1"/>
  <c r="B12913" i="1"/>
  <c r="C12913" i="1" s="1"/>
  <c r="B12914" i="1"/>
  <c r="C12914" i="1" s="1"/>
  <c r="B12915" i="1"/>
  <c r="C12915" i="1" s="1"/>
  <c r="B12916" i="1"/>
  <c r="C12916" i="1" s="1"/>
  <c r="B12917" i="1"/>
  <c r="C12917" i="1" s="1"/>
  <c r="B12918" i="1"/>
  <c r="C12918" i="1" s="1"/>
  <c r="B12919" i="1"/>
  <c r="C12919" i="1" s="1"/>
  <c r="B12920" i="1"/>
  <c r="C12920" i="1" s="1"/>
  <c r="B12921" i="1"/>
  <c r="C12921" i="1" s="1"/>
  <c r="B12922" i="1"/>
  <c r="C12922" i="1" s="1"/>
  <c r="B12923" i="1"/>
  <c r="C12923" i="1" s="1"/>
  <c r="B12924" i="1"/>
  <c r="C12924" i="1" s="1"/>
  <c r="B12925" i="1"/>
  <c r="C12925" i="1" s="1"/>
  <c r="B12926" i="1"/>
  <c r="C12926" i="1" s="1"/>
  <c r="B12927" i="1"/>
  <c r="C12927" i="1" s="1"/>
  <c r="B12928" i="1"/>
  <c r="C12928" i="1" s="1"/>
  <c r="B12929" i="1"/>
  <c r="C12929" i="1" s="1"/>
  <c r="B12930" i="1"/>
  <c r="C12930" i="1" s="1"/>
  <c r="B12931" i="1"/>
  <c r="C12931" i="1" s="1"/>
  <c r="B12932" i="1"/>
  <c r="C12932" i="1" s="1"/>
  <c r="B12933" i="1"/>
  <c r="C12933" i="1" s="1"/>
  <c r="B12934" i="1"/>
  <c r="C12934" i="1" s="1"/>
  <c r="B12935" i="1"/>
  <c r="C12935" i="1" s="1"/>
  <c r="B12936" i="1"/>
  <c r="C12936" i="1" s="1"/>
  <c r="B12937" i="1"/>
  <c r="C12937" i="1" s="1"/>
  <c r="B12938" i="1"/>
  <c r="C12938" i="1" s="1"/>
  <c r="B12939" i="1"/>
  <c r="C12939" i="1" s="1"/>
  <c r="B12940" i="1"/>
  <c r="C12940" i="1" s="1"/>
  <c r="B12941" i="1"/>
  <c r="C12941" i="1" s="1"/>
  <c r="B12942" i="1"/>
  <c r="C12942" i="1" s="1"/>
  <c r="B12943" i="1"/>
  <c r="C12943" i="1" s="1"/>
  <c r="B12944" i="1"/>
  <c r="C12944" i="1" s="1"/>
  <c r="B12945" i="1"/>
  <c r="C12945" i="1" s="1"/>
  <c r="B12946" i="1"/>
  <c r="C12946" i="1" s="1"/>
  <c r="B12947" i="1"/>
  <c r="C12947" i="1" s="1"/>
  <c r="B12948" i="1"/>
  <c r="C12948" i="1" s="1"/>
  <c r="B12949" i="1"/>
  <c r="C12949" i="1" s="1"/>
  <c r="B12950" i="1"/>
  <c r="C12950" i="1" s="1"/>
  <c r="B12951" i="1"/>
  <c r="C12951" i="1" s="1"/>
  <c r="B12952" i="1"/>
  <c r="C12952" i="1" s="1"/>
  <c r="B12953" i="1"/>
  <c r="C12953" i="1" s="1"/>
  <c r="B12954" i="1"/>
  <c r="C12954" i="1" s="1"/>
  <c r="B12955" i="1"/>
  <c r="C12955" i="1" s="1"/>
  <c r="B12956" i="1"/>
  <c r="C12956" i="1" s="1"/>
  <c r="B12957" i="1"/>
  <c r="C12957" i="1" s="1"/>
  <c r="B12958" i="1"/>
  <c r="C12958" i="1" s="1"/>
  <c r="B12959" i="1"/>
  <c r="C12959" i="1" s="1"/>
  <c r="B12960" i="1"/>
  <c r="C12960" i="1" s="1"/>
  <c r="B12961" i="1"/>
  <c r="C12961" i="1" s="1"/>
  <c r="B12962" i="1"/>
  <c r="C12962" i="1" s="1"/>
  <c r="B12963" i="1"/>
  <c r="C12963" i="1" s="1"/>
  <c r="B12964" i="1"/>
  <c r="C12964" i="1" s="1"/>
  <c r="B12965" i="1"/>
  <c r="C12965" i="1" s="1"/>
  <c r="B12966" i="1"/>
  <c r="C12966" i="1" s="1"/>
  <c r="B12967" i="1"/>
  <c r="C12967" i="1" s="1"/>
  <c r="B12968" i="1"/>
  <c r="C12968" i="1" s="1"/>
  <c r="B12969" i="1"/>
  <c r="C12969" i="1" s="1"/>
  <c r="B12970" i="1"/>
  <c r="C12970" i="1" s="1"/>
  <c r="B12971" i="1"/>
  <c r="C12971" i="1" s="1"/>
  <c r="B12972" i="1"/>
  <c r="C12972" i="1" s="1"/>
  <c r="B12973" i="1"/>
  <c r="C12973" i="1" s="1"/>
  <c r="B12974" i="1"/>
  <c r="C12974" i="1" s="1"/>
  <c r="B12975" i="1"/>
  <c r="C12975" i="1" s="1"/>
  <c r="B12976" i="1"/>
  <c r="C12976" i="1" s="1"/>
  <c r="B12977" i="1"/>
  <c r="C12977" i="1" s="1"/>
  <c r="B12978" i="1"/>
  <c r="C12978" i="1" s="1"/>
  <c r="B12979" i="1"/>
  <c r="C12979" i="1" s="1"/>
  <c r="B12980" i="1"/>
  <c r="C12980" i="1" s="1"/>
  <c r="B12981" i="1"/>
  <c r="C12981" i="1" s="1"/>
  <c r="B12982" i="1"/>
  <c r="C12982" i="1" s="1"/>
  <c r="B12983" i="1"/>
  <c r="C12983" i="1" s="1"/>
  <c r="B12984" i="1"/>
  <c r="C12984" i="1" s="1"/>
  <c r="B12985" i="1"/>
  <c r="C12985" i="1" s="1"/>
  <c r="B12986" i="1"/>
  <c r="C12986" i="1" s="1"/>
  <c r="B12987" i="1"/>
  <c r="C12987" i="1" s="1"/>
  <c r="B12988" i="1"/>
  <c r="C12988" i="1" s="1"/>
  <c r="B12989" i="1"/>
  <c r="C12989" i="1" s="1"/>
  <c r="B12990" i="1"/>
  <c r="C12990" i="1" s="1"/>
  <c r="B12991" i="1"/>
  <c r="C12991" i="1" s="1"/>
  <c r="B12992" i="1"/>
  <c r="C12992" i="1" s="1"/>
  <c r="B12993" i="1"/>
  <c r="C12993" i="1" s="1"/>
  <c r="B12994" i="1"/>
  <c r="C12994" i="1" s="1"/>
  <c r="B12995" i="1"/>
  <c r="C12995" i="1" s="1"/>
  <c r="B12996" i="1"/>
  <c r="C12996" i="1" s="1"/>
  <c r="B12997" i="1"/>
  <c r="C12997" i="1" s="1"/>
  <c r="B12998" i="1"/>
  <c r="C12998" i="1" s="1"/>
  <c r="B12999" i="1"/>
  <c r="C12999" i="1" s="1"/>
  <c r="B13000" i="1"/>
  <c r="C13000" i="1" s="1"/>
  <c r="B13001" i="1"/>
  <c r="C13001" i="1" s="1"/>
  <c r="B13002" i="1"/>
  <c r="C13002" i="1" s="1"/>
  <c r="B13003" i="1"/>
  <c r="C13003" i="1" s="1"/>
  <c r="B13004" i="1"/>
  <c r="C13004" i="1" s="1"/>
  <c r="B13005" i="1"/>
  <c r="C13005" i="1" s="1"/>
  <c r="B13006" i="1"/>
  <c r="C13006" i="1" s="1"/>
  <c r="B13007" i="1"/>
  <c r="C13007" i="1" s="1"/>
  <c r="B13008" i="1"/>
  <c r="C13008" i="1" s="1"/>
  <c r="B13009" i="1"/>
  <c r="C13009" i="1" s="1"/>
  <c r="B13010" i="1"/>
  <c r="C13010" i="1" s="1"/>
  <c r="B13011" i="1"/>
  <c r="C13011" i="1" s="1"/>
  <c r="B13012" i="1"/>
  <c r="C13012" i="1" s="1"/>
  <c r="B13013" i="1"/>
  <c r="C13013" i="1" s="1"/>
  <c r="B13014" i="1"/>
  <c r="C13014" i="1" s="1"/>
  <c r="B13015" i="1"/>
  <c r="C13015" i="1" s="1"/>
  <c r="B13016" i="1"/>
  <c r="C13016" i="1" s="1"/>
  <c r="B13017" i="1"/>
  <c r="C13017" i="1" s="1"/>
  <c r="B13018" i="1"/>
  <c r="C13018" i="1" s="1"/>
  <c r="B13019" i="1"/>
  <c r="C13019" i="1" s="1"/>
  <c r="B13020" i="1"/>
  <c r="C13020" i="1" s="1"/>
  <c r="B13021" i="1"/>
  <c r="C13021" i="1" s="1"/>
  <c r="B13022" i="1"/>
  <c r="C13022" i="1" s="1"/>
  <c r="B13023" i="1"/>
  <c r="C13023" i="1" s="1"/>
  <c r="B13024" i="1"/>
  <c r="C13024" i="1" s="1"/>
  <c r="B13025" i="1"/>
  <c r="C13025" i="1" s="1"/>
  <c r="B13026" i="1"/>
  <c r="C13026" i="1" s="1"/>
  <c r="B13027" i="1"/>
  <c r="C13027" i="1" s="1"/>
  <c r="B13028" i="1"/>
  <c r="C13028" i="1" s="1"/>
  <c r="B13029" i="1"/>
  <c r="C13029" i="1" s="1"/>
  <c r="B13030" i="1"/>
  <c r="C13030" i="1" s="1"/>
  <c r="B13031" i="1"/>
  <c r="C13031" i="1" s="1"/>
  <c r="B13032" i="1"/>
  <c r="C13032" i="1" s="1"/>
  <c r="B13033" i="1"/>
  <c r="C13033" i="1" s="1"/>
  <c r="B13034" i="1"/>
  <c r="C13034" i="1" s="1"/>
  <c r="B13035" i="1"/>
  <c r="C13035" i="1" s="1"/>
  <c r="B13036" i="1"/>
  <c r="C13036" i="1" s="1"/>
  <c r="B13037" i="1"/>
  <c r="C13037" i="1" s="1"/>
  <c r="B13038" i="1"/>
  <c r="C13038" i="1" s="1"/>
  <c r="B13039" i="1"/>
  <c r="C13039" i="1" s="1"/>
  <c r="B13040" i="1"/>
  <c r="C13040" i="1" s="1"/>
  <c r="B13041" i="1"/>
  <c r="C13041" i="1" s="1"/>
  <c r="B13042" i="1"/>
  <c r="C13042" i="1" s="1"/>
  <c r="B13043" i="1"/>
  <c r="C13043" i="1" s="1"/>
  <c r="B13044" i="1"/>
  <c r="C13044" i="1" s="1"/>
  <c r="B13045" i="1"/>
  <c r="C13045" i="1" s="1"/>
  <c r="B13046" i="1"/>
  <c r="C13046" i="1" s="1"/>
  <c r="B13047" i="1"/>
  <c r="C13047" i="1" s="1"/>
  <c r="B13048" i="1"/>
  <c r="C13048" i="1" s="1"/>
  <c r="B13049" i="1"/>
  <c r="C13049" i="1" s="1"/>
  <c r="B13050" i="1"/>
  <c r="C13050" i="1" s="1"/>
  <c r="B13051" i="1"/>
  <c r="C13051" i="1" s="1"/>
  <c r="B13052" i="1"/>
  <c r="C13052" i="1" s="1"/>
  <c r="B13053" i="1"/>
  <c r="C13053" i="1" s="1"/>
  <c r="B13054" i="1"/>
  <c r="C13054" i="1" s="1"/>
  <c r="B13055" i="1"/>
  <c r="C13055" i="1" s="1"/>
  <c r="B13056" i="1"/>
  <c r="C13056" i="1" s="1"/>
  <c r="B13057" i="1"/>
  <c r="C13057" i="1" s="1"/>
  <c r="B13058" i="1"/>
  <c r="C13058" i="1" s="1"/>
  <c r="B13059" i="1"/>
  <c r="C13059" i="1" s="1"/>
  <c r="B13060" i="1"/>
  <c r="C13060" i="1" s="1"/>
  <c r="B13061" i="1"/>
  <c r="C13061" i="1" s="1"/>
  <c r="B13062" i="1"/>
  <c r="C13062" i="1" s="1"/>
  <c r="B13063" i="1"/>
  <c r="C13063" i="1" s="1"/>
  <c r="B13064" i="1"/>
  <c r="C13064" i="1" s="1"/>
  <c r="B13065" i="1"/>
  <c r="C13065" i="1" s="1"/>
  <c r="B13066" i="1"/>
  <c r="C13066" i="1" s="1"/>
  <c r="B13067" i="1"/>
  <c r="C13067" i="1" s="1"/>
  <c r="B13068" i="1"/>
  <c r="C13068" i="1" s="1"/>
  <c r="B13069" i="1"/>
  <c r="C13069" i="1" s="1"/>
  <c r="B13070" i="1"/>
  <c r="C13070" i="1" s="1"/>
  <c r="B13071" i="1"/>
  <c r="C13071" i="1" s="1"/>
  <c r="B13072" i="1"/>
  <c r="C13072" i="1" s="1"/>
  <c r="B13073" i="1"/>
  <c r="C13073" i="1" s="1"/>
  <c r="B13074" i="1"/>
  <c r="C13074" i="1" s="1"/>
  <c r="B13075" i="1"/>
  <c r="C13075" i="1" s="1"/>
  <c r="B13076" i="1"/>
  <c r="C13076" i="1" s="1"/>
  <c r="B13077" i="1"/>
  <c r="C13077" i="1" s="1"/>
  <c r="B13078" i="1"/>
  <c r="C13078" i="1" s="1"/>
  <c r="B13079" i="1"/>
  <c r="C13079" i="1" s="1"/>
  <c r="B13080" i="1"/>
  <c r="C13080" i="1" s="1"/>
  <c r="B13081" i="1"/>
  <c r="C13081" i="1" s="1"/>
  <c r="B13082" i="1"/>
  <c r="C13082" i="1" s="1"/>
  <c r="B13083" i="1"/>
  <c r="C13083" i="1" s="1"/>
  <c r="B13084" i="1"/>
  <c r="C13084" i="1" s="1"/>
  <c r="B13085" i="1"/>
  <c r="C13085" i="1" s="1"/>
  <c r="B13086" i="1"/>
  <c r="C13086" i="1" s="1"/>
  <c r="B13087" i="1"/>
  <c r="C13087" i="1" s="1"/>
  <c r="B13088" i="1"/>
  <c r="C13088" i="1" s="1"/>
  <c r="B13089" i="1"/>
  <c r="C13089" i="1" s="1"/>
  <c r="B13090" i="1"/>
  <c r="C13090" i="1" s="1"/>
  <c r="B13091" i="1"/>
  <c r="C13091" i="1" s="1"/>
  <c r="B13092" i="1"/>
  <c r="C13092" i="1" s="1"/>
  <c r="B13093" i="1"/>
  <c r="C13093" i="1" s="1"/>
  <c r="B13094" i="1"/>
  <c r="C13094" i="1" s="1"/>
  <c r="B13095" i="1"/>
  <c r="C13095" i="1" s="1"/>
  <c r="B13096" i="1"/>
  <c r="C13096" i="1" s="1"/>
  <c r="B13097" i="1"/>
  <c r="C13097" i="1" s="1"/>
  <c r="B13098" i="1"/>
  <c r="C13098" i="1" s="1"/>
  <c r="B13099" i="1"/>
  <c r="C13099" i="1" s="1"/>
  <c r="B13100" i="1"/>
  <c r="C13100" i="1" s="1"/>
  <c r="B13101" i="1"/>
  <c r="C13101" i="1" s="1"/>
  <c r="B13102" i="1"/>
  <c r="C13102" i="1" s="1"/>
  <c r="B13103" i="1"/>
  <c r="C13103" i="1" s="1"/>
  <c r="B13104" i="1"/>
  <c r="C13104" i="1" s="1"/>
  <c r="B13105" i="1"/>
  <c r="C13105" i="1" s="1"/>
  <c r="B13106" i="1"/>
  <c r="C13106" i="1" s="1"/>
  <c r="B13107" i="1"/>
  <c r="C13107" i="1" s="1"/>
  <c r="B13108" i="1"/>
  <c r="C13108" i="1" s="1"/>
  <c r="B13109" i="1"/>
  <c r="C13109" i="1" s="1"/>
  <c r="B13110" i="1"/>
  <c r="C13110" i="1" s="1"/>
  <c r="B13111" i="1"/>
  <c r="C13111" i="1" s="1"/>
  <c r="B13112" i="1"/>
  <c r="C13112" i="1" s="1"/>
  <c r="B13113" i="1"/>
  <c r="C13113" i="1" s="1"/>
  <c r="B13114" i="1"/>
  <c r="C13114" i="1" s="1"/>
  <c r="B13115" i="1"/>
  <c r="C13115" i="1" s="1"/>
  <c r="B13116" i="1"/>
  <c r="C13116" i="1" s="1"/>
  <c r="B13117" i="1"/>
  <c r="C13117" i="1" s="1"/>
  <c r="B13118" i="1"/>
  <c r="C13118" i="1" s="1"/>
  <c r="B13119" i="1"/>
  <c r="C13119" i="1" s="1"/>
  <c r="B13120" i="1"/>
  <c r="C13120" i="1" s="1"/>
  <c r="B13121" i="1"/>
  <c r="C13121" i="1" s="1"/>
  <c r="B13122" i="1"/>
  <c r="C13122" i="1" s="1"/>
  <c r="B13123" i="1"/>
  <c r="C13123" i="1" s="1"/>
  <c r="B13124" i="1"/>
  <c r="C13124" i="1" s="1"/>
  <c r="B13125" i="1"/>
  <c r="C13125" i="1" s="1"/>
  <c r="B13126" i="1"/>
  <c r="C13126" i="1" s="1"/>
  <c r="B13127" i="1"/>
  <c r="C13127" i="1" s="1"/>
  <c r="B13128" i="1"/>
  <c r="C13128" i="1" s="1"/>
  <c r="B13129" i="1"/>
  <c r="C13129" i="1" s="1"/>
  <c r="B13130" i="1"/>
  <c r="C13130" i="1" s="1"/>
  <c r="B13131" i="1"/>
  <c r="C13131" i="1" s="1"/>
  <c r="B13132" i="1"/>
  <c r="C13132" i="1" s="1"/>
  <c r="B13133" i="1"/>
  <c r="C13133" i="1" s="1"/>
  <c r="B13134" i="1"/>
  <c r="C13134" i="1" s="1"/>
  <c r="B13135" i="1"/>
  <c r="C13135" i="1" s="1"/>
  <c r="B13136" i="1"/>
  <c r="C13136" i="1" s="1"/>
  <c r="B13137" i="1"/>
  <c r="C13137" i="1" s="1"/>
  <c r="B13138" i="1"/>
  <c r="C13138" i="1" s="1"/>
  <c r="B13139" i="1"/>
  <c r="C13139" i="1" s="1"/>
  <c r="B13140" i="1"/>
  <c r="C13140" i="1" s="1"/>
  <c r="B13141" i="1"/>
  <c r="C13141" i="1" s="1"/>
  <c r="B13142" i="1"/>
  <c r="C13142" i="1" s="1"/>
  <c r="B13143" i="1"/>
  <c r="C13143" i="1" s="1"/>
  <c r="B13144" i="1"/>
  <c r="C13144" i="1" s="1"/>
  <c r="B13145" i="1"/>
  <c r="C13145" i="1" s="1"/>
  <c r="B13146" i="1"/>
  <c r="C13146" i="1" s="1"/>
  <c r="B13147" i="1"/>
  <c r="C13147" i="1" s="1"/>
  <c r="B13148" i="1"/>
  <c r="C13148" i="1" s="1"/>
  <c r="B13149" i="1"/>
  <c r="C13149" i="1" s="1"/>
  <c r="B13150" i="1"/>
  <c r="C13150" i="1" s="1"/>
  <c r="B13151" i="1"/>
  <c r="C13151" i="1" s="1"/>
  <c r="B13152" i="1"/>
  <c r="C13152" i="1" s="1"/>
  <c r="B13153" i="1"/>
  <c r="C13153" i="1" s="1"/>
  <c r="B13154" i="1"/>
  <c r="C13154" i="1" s="1"/>
  <c r="B13155" i="1"/>
  <c r="C13155" i="1" s="1"/>
  <c r="B13156" i="1"/>
  <c r="C13156" i="1" s="1"/>
  <c r="B13157" i="1"/>
  <c r="C13157" i="1" s="1"/>
  <c r="B13158" i="1"/>
  <c r="C13158" i="1" s="1"/>
  <c r="B13159" i="1"/>
  <c r="C13159" i="1" s="1"/>
  <c r="B13160" i="1"/>
  <c r="C13160" i="1" s="1"/>
  <c r="B13161" i="1"/>
  <c r="C13161" i="1" s="1"/>
  <c r="B13162" i="1"/>
  <c r="C13162" i="1" s="1"/>
  <c r="B13163" i="1"/>
  <c r="C13163" i="1" s="1"/>
  <c r="B13164" i="1"/>
  <c r="C13164" i="1" s="1"/>
  <c r="B13165" i="1"/>
  <c r="C13165" i="1" s="1"/>
  <c r="B13166" i="1"/>
  <c r="C13166" i="1" s="1"/>
  <c r="B13167" i="1"/>
  <c r="C13167" i="1" s="1"/>
  <c r="B13168" i="1"/>
  <c r="C13168" i="1" s="1"/>
  <c r="B13169" i="1"/>
  <c r="C13169" i="1" s="1"/>
  <c r="B13170" i="1"/>
  <c r="C13170" i="1" s="1"/>
  <c r="B13171" i="1"/>
  <c r="C13171" i="1" s="1"/>
  <c r="B13172" i="1"/>
  <c r="C13172" i="1" s="1"/>
  <c r="B13173" i="1"/>
  <c r="C13173" i="1" s="1"/>
  <c r="B13174" i="1"/>
  <c r="C13174" i="1" s="1"/>
  <c r="B13175" i="1"/>
  <c r="C13175" i="1" s="1"/>
  <c r="B13176" i="1"/>
  <c r="C13176" i="1" s="1"/>
  <c r="B13177" i="1"/>
  <c r="C13177" i="1" s="1"/>
  <c r="B13178" i="1"/>
  <c r="C13178" i="1" s="1"/>
  <c r="B13179" i="1"/>
  <c r="C13179" i="1" s="1"/>
  <c r="B13180" i="1"/>
  <c r="C13180" i="1" s="1"/>
  <c r="B13181" i="1"/>
  <c r="C13181" i="1" s="1"/>
  <c r="B13182" i="1"/>
  <c r="C13182" i="1" s="1"/>
  <c r="B13183" i="1"/>
  <c r="C13183" i="1" s="1"/>
  <c r="B13184" i="1"/>
  <c r="C13184" i="1" s="1"/>
  <c r="B13185" i="1"/>
  <c r="C13185" i="1" s="1"/>
  <c r="B13186" i="1"/>
  <c r="C13186" i="1" s="1"/>
  <c r="B13187" i="1"/>
  <c r="C13187" i="1" s="1"/>
  <c r="B13188" i="1"/>
  <c r="C13188" i="1" s="1"/>
  <c r="B13189" i="1"/>
  <c r="C13189" i="1" s="1"/>
  <c r="B13190" i="1"/>
  <c r="C13190" i="1" s="1"/>
  <c r="B13191" i="1"/>
  <c r="C13191" i="1" s="1"/>
  <c r="B13192" i="1"/>
  <c r="C13192" i="1" s="1"/>
  <c r="B13193" i="1"/>
  <c r="C13193" i="1" s="1"/>
  <c r="B13194" i="1"/>
  <c r="C13194" i="1" s="1"/>
  <c r="B13195" i="1"/>
  <c r="C13195" i="1" s="1"/>
  <c r="B13196" i="1"/>
  <c r="C13196" i="1" s="1"/>
  <c r="B13197" i="1"/>
  <c r="C13197" i="1" s="1"/>
  <c r="B13198" i="1"/>
  <c r="C13198" i="1" s="1"/>
  <c r="B13199" i="1"/>
  <c r="C13199" i="1" s="1"/>
  <c r="B13200" i="1"/>
  <c r="C13200" i="1" s="1"/>
  <c r="B13201" i="1"/>
  <c r="C13201" i="1" s="1"/>
  <c r="B13202" i="1"/>
  <c r="C13202" i="1" s="1"/>
  <c r="B13203" i="1"/>
  <c r="C13203" i="1" s="1"/>
  <c r="B13204" i="1"/>
  <c r="C13204" i="1" s="1"/>
  <c r="B13205" i="1"/>
  <c r="C13205" i="1" s="1"/>
  <c r="B13206" i="1"/>
  <c r="C13206" i="1" s="1"/>
  <c r="B13207" i="1"/>
  <c r="C13207" i="1" s="1"/>
  <c r="B13208" i="1"/>
  <c r="C13208" i="1" s="1"/>
  <c r="B13209" i="1"/>
  <c r="C13209" i="1" s="1"/>
  <c r="B13210" i="1"/>
  <c r="C13210" i="1" s="1"/>
  <c r="B13211" i="1"/>
  <c r="C13211" i="1" s="1"/>
  <c r="B13212" i="1"/>
  <c r="C13212" i="1" s="1"/>
  <c r="B13213" i="1"/>
  <c r="C13213" i="1" s="1"/>
  <c r="B13214" i="1"/>
  <c r="C13214" i="1" s="1"/>
  <c r="B13215" i="1"/>
  <c r="C13215" i="1" s="1"/>
  <c r="B13216" i="1"/>
  <c r="C13216" i="1" s="1"/>
  <c r="B13217" i="1"/>
  <c r="C13217" i="1" s="1"/>
  <c r="B13218" i="1"/>
  <c r="C13218" i="1" s="1"/>
  <c r="B13219" i="1"/>
  <c r="C13219" i="1" s="1"/>
  <c r="B13220" i="1"/>
  <c r="C13220" i="1" s="1"/>
  <c r="B13221" i="1"/>
  <c r="C13221" i="1" s="1"/>
  <c r="B13222" i="1"/>
  <c r="C13222" i="1" s="1"/>
  <c r="B13223" i="1"/>
  <c r="C13223" i="1" s="1"/>
  <c r="B13224" i="1"/>
  <c r="C13224" i="1" s="1"/>
  <c r="B13225" i="1"/>
  <c r="C13225" i="1" s="1"/>
  <c r="B13226" i="1"/>
  <c r="C13226" i="1" s="1"/>
  <c r="B13227" i="1"/>
  <c r="C13227" i="1" s="1"/>
  <c r="B13228" i="1"/>
  <c r="C13228" i="1" s="1"/>
  <c r="B13229" i="1"/>
  <c r="C13229" i="1" s="1"/>
  <c r="B13230" i="1"/>
  <c r="C13230" i="1" s="1"/>
  <c r="B13231" i="1"/>
  <c r="C13231" i="1" s="1"/>
  <c r="B13232" i="1"/>
  <c r="C13232" i="1" s="1"/>
  <c r="B13233" i="1"/>
  <c r="C13233" i="1" s="1"/>
  <c r="B13234" i="1"/>
  <c r="C13234" i="1" s="1"/>
  <c r="B13235" i="1"/>
  <c r="C13235" i="1" s="1"/>
  <c r="B13236" i="1"/>
  <c r="C13236" i="1" s="1"/>
  <c r="B13237" i="1"/>
  <c r="C13237" i="1" s="1"/>
  <c r="B13238" i="1"/>
  <c r="C13238" i="1" s="1"/>
  <c r="B13239" i="1"/>
  <c r="C13239" i="1" s="1"/>
  <c r="B13240" i="1"/>
  <c r="C13240" i="1" s="1"/>
  <c r="B13241" i="1"/>
  <c r="C13241" i="1" s="1"/>
  <c r="B13242" i="1"/>
  <c r="C13242" i="1" s="1"/>
  <c r="B13243" i="1"/>
  <c r="C13243" i="1" s="1"/>
  <c r="B13244" i="1"/>
  <c r="C13244" i="1" s="1"/>
  <c r="B13245" i="1"/>
  <c r="C13245" i="1" s="1"/>
  <c r="B13246" i="1"/>
  <c r="C13246" i="1" s="1"/>
  <c r="B13247" i="1"/>
  <c r="C13247" i="1" s="1"/>
  <c r="B13248" i="1"/>
  <c r="C13248" i="1" s="1"/>
  <c r="B13249" i="1"/>
  <c r="C13249" i="1" s="1"/>
  <c r="B13250" i="1"/>
  <c r="C13250" i="1" s="1"/>
  <c r="B13251" i="1"/>
  <c r="C13251" i="1" s="1"/>
  <c r="B13252" i="1"/>
  <c r="C13252" i="1" s="1"/>
  <c r="B13253" i="1"/>
  <c r="C13253" i="1" s="1"/>
  <c r="B13254" i="1"/>
  <c r="C13254" i="1" s="1"/>
  <c r="B13255" i="1"/>
  <c r="C13255" i="1" s="1"/>
  <c r="B13256" i="1"/>
  <c r="C13256" i="1" s="1"/>
  <c r="B13257" i="1"/>
  <c r="C13257" i="1" s="1"/>
  <c r="B13258" i="1"/>
  <c r="C13258" i="1" s="1"/>
  <c r="B13259" i="1"/>
  <c r="C13259" i="1" s="1"/>
  <c r="B13260" i="1"/>
  <c r="C13260" i="1" s="1"/>
  <c r="B13261" i="1"/>
  <c r="C13261" i="1" s="1"/>
  <c r="B13262" i="1"/>
  <c r="C13262" i="1" s="1"/>
  <c r="B13263" i="1"/>
  <c r="C13263" i="1" s="1"/>
  <c r="B13264" i="1"/>
  <c r="C13264" i="1" s="1"/>
  <c r="B13265" i="1"/>
  <c r="C13265" i="1" s="1"/>
  <c r="B13266" i="1"/>
  <c r="C13266" i="1" s="1"/>
  <c r="B13267" i="1"/>
  <c r="C13267" i="1" s="1"/>
  <c r="B13268" i="1"/>
  <c r="C13268" i="1" s="1"/>
  <c r="B13269" i="1"/>
  <c r="C13269" i="1" s="1"/>
  <c r="B13270" i="1"/>
  <c r="C13270" i="1" s="1"/>
  <c r="B13271" i="1"/>
  <c r="C13271" i="1" s="1"/>
  <c r="B13272" i="1"/>
  <c r="C13272" i="1" s="1"/>
  <c r="B13273" i="1"/>
  <c r="C13273" i="1" s="1"/>
  <c r="B13274" i="1"/>
  <c r="C13274" i="1" s="1"/>
  <c r="B13275" i="1"/>
  <c r="C13275" i="1" s="1"/>
  <c r="B13276" i="1"/>
  <c r="C13276" i="1" s="1"/>
  <c r="B13277" i="1"/>
  <c r="C13277" i="1" s="1"/>
  <c r="B13278" i="1"/>
  <c r="C13278" i="1" s="1"/>
  <c r="B13279" i="1"/>
  <c r="C13279" i="1" s="1"/>
  <c r="B13280" i="1"/>
  <c r="C13280" i="1" s="1"/>
  <c r="B13281" i="1"/>
  <c r="C13281" i="1" s="1"/>
  <c r="B13282" i="1"/>
  <c r="C13282" i="1" s="1"/>
  <c r="B13283" i="1"/>
  <c r="C13283" i="1" s="1"/>
  <c r="B13284" i="1"/>
  <c r="C13284" i="1" s="1"/>
  <c r="B13285" i="1"/>
  <c r="C13285" i="1" s="1"/>
  <c r="B13286" i="1"/>
  <c r="C13286" i="1" s="1"/>
  <c r="B13287" i="1"/>
  <c r="C13287" i="1" s="1"/>
  <c r="B13288" i="1"/>
  <c r="C13288" i="1" s="1"/>
  <c r="B13289" i="1"/>
  <c r="C13289" i="1" s="1"/>
  <c r="B13290" i="1"/>
  <c r="C13290" i="1" s="1"/>
  <c r="B13291" i="1"/>
  <c r="C13291" i="1" s="1"/>
  <c r="B13292" i="1"/>
  <c r="C13292" i="1" s="1"/>
  <c r="B13293" i="1"/>
  <c r="C13293" i="1" s="1"/>
  <c r="B13294" i="1"/>
  <c r="C13294" i="1" s="1"/>
  <c r="B13295" i="1"/>
  <c r="C13295" i="1" s="1"/>
  <c r="B13296" i="1"/>
  <c r="C13296" i="1" s="1"/>
  <c r="B13297" i="1"/>
  <c r="C13297" i="1" s="1"/>
  <c r="B13298" i="1"/>
  <c r="C13298" i="1" s="1"/>
  <c r="B13299" i="1"/>
  <c r="C13299" i="1" s="1"/>
  <c r="B13300" i="1"/>
  <c r="C13300" i="1" s="1"/>
  <c r="B13301" i="1"/>
  <c r="C13301" i="1" s="1"/>
  <c r="B13302" i="1"/>
  <c r="C13302" i="1" s="1"/>
  <c r="B13303" i="1"/>
  <c r="C13303" i="1" s="1"/>
  <c r="B13304" i="1"/>
  <c r="C13304" i="1" s="1"/>
  <c r="B13305" i="1"/>
  <c r="C13305" i="1" s="1"/>
  <c r="B13306" i="1"/>
  <c r="C13306" i="1" s="1"/>
  <c r="B13307" i="1"/>
  <c r="C13307" i="1" s="1"/>
  <c r="B13308" i="1"/>
  <c r="C13308" i="1" s="1"/>
  <c r="B13309" i="1"/>
  <c r="C13309" i="1" s="1"/>
  <c r="B13310" i="1"/>
  <c r="C13310" i="1" s="1"/>
  <c r="B13311" i="1"/>
  <c r="C13311" i="1" s="1"/>
  <c r="B13312" i="1"/>
  <c r="C13312" i="1" s="1"/>
  <c r="B13313" i="1"/>
  <c r="C13313" i="1" s="1"/>
  <c r="B13314" i="1"/>
  <c r="C13314" i="1" s="1"/>
  <c r="B13315" i="1"/>
  <c r="C13315" i="1" s="1"/>
  <c r="B13316" i="1"/>
  <c r="C13316" i="1" s="1"/>
  <c r="B13317" i="1"/>
  <c r="C13317" i="1" s="1"/>
  <c r="B13318" i="1"/>
  <c r="C13318" i="1" s="1"/>
  <c r="B13319" i="1"/>
  <c r="C13319" i="1" s="1"/>
  <c r="B13320" i="1"/>
  <c r="C13320" i="1" s="1"/>
  <c r="B13321" i="1"/>
  <c r="C13321" i="1" s="1"/>
  <c r="B13322" i="1"/>
  <c r="C13322" i="1" s="1"/>
  <c r="B13323" i="1"/>
  <c r="C13323" i="1" s="1"/>
  <c r="B13324" i="1"/>
  <c r="C13324" i="1" s="1"/>
  <c r="B13325" i="1"/>
  <c r="C13325" i="1" s="1"/>
  <c r="B13326" i="1"/>
  <c r="C13326" i="1" s="1"/>
  <c r="B13327" i="1"/>
  <c r="C13327" i="1" s="1"/>
  <c r="B13328" i="1"/>
  <c r="C13328" i="1" s="1"/>
  <c r="B13329" i="1"/>
  <c r="C13329" i="1" s="1"/>
  <c r="B13330" i="1"/>
  <c r="C13330" i="1" s="1"/>
  <c r="B13331" i="1"/>
  <c r="C13331" i="1" s="1"/>
  <c r="B13332" i="1"/>
  <c r="C13332" i="1" s="1"/>
  <c r="B13333" i="1"/>
  <c r="C13333" i="1" s="1"/>
  <c r="B13334" i="1"/>
  <c r="C13334" i="1" s="1"/>
  <c r="B13335" i="1"/>
  <c r="C13335" i="1" s="1"/>
  <c r="B13336" i="1"/>
  <c r="C13336" i="1" s="1"/>
  <c r="B13337" i="1"/>
  <c r="C13337" i="1" s="1"/>
  <c r="B13338" i="1"/>
  <c r="C13338" i="1" s="1"/>
  <c r="B13339" i="1"/>
  <c r="C13339" i="1" s="1"/>
  <c r="B13340" i="1"/>
  <c r="C13340" i="1" s="1"/>
  <c r="B13341" i="1"/>
  <c r="C13341" i="1" s="1"/>
  <c r="B13342" i="1"/>
  <c r="C13342" i="1" s="1"/>
  <c r="B13343" i="1"/>
  <c r="C13343" i="1" s="1"/>
  <c r="B13344" i="1"/>
  <c r="C13344" i="1" s="1"/>
  <c r="B13345" i="1"/>
  <c r="C13345" i="1" s="1"/>
  <c r="B13346" i="1"/>
  <c r="C13346" i="1" s="1"/>
  <c r="B13347" i="1"/>
  <c r="C13347" i="1" s="1"/>
  <c r="B13348" i="1"/>
  <c r="C13348" i="1" s="1"/>
  <c r="B13349" i="1"/>
  <c r="C13349" i="1" s="1"/>
  <c r="B13350" i="1"/>
  <c r="C13350" i="1" s="1"/>
  <c r="B13351" i="1"/>
  <c r="C13351" i="1" s="1"/>
  <c r="B13352" i="1"/>
  <c r="C13352" i="1" s="1"/>
  <c r="B13353" i="1"/>
  <c r="C13353" i="1" s="1"/>
  <c r="B13354" i="1"/>
  <c r="C13354" i="1" s="1"/>
  <c r="B13355" i="1"/>
  <c r="C13355" i="1" s="1"/>
  <c r="B13356" i="1"/>
  <c r="C13356" i="1" s="1"/>
  <c r="B13357" i="1"/>
  <c r="C13357" i="1" s="1"/>
  <c r="B13358" i="1"/>
  <c r="C13358" i="1" s="1"/>
  <c r="B13359" i="1"/>
  <c r="C13359" i="1" s="1"/>
  <c r="B13360" i="1"/>
  <c r="C13360" i="1" s="1"/>
  <c r="B13361" i="1"/>
  <c r="C13361" i="1" s="1"/>
  <c r="B13362" i="1"/>
  <c r="C13362" i="1" s="1"/>
  <c r="B13363" i="1"/>
  <c r="C13363" i="1" s="1"/>
  <c r="B13364" i="1"/>
  <c r="C13364" i="1" s="1"/>
  <c r="B13365" i="1"/>
  <c r="C13365" i="1" s="1"/>
  <c r="B13366" i="1"/>
  <c r="C13366" i="1" s="1"/>
  <c r="B13367" i="1"/>
  <c r="C13367" i="1" s="1"/>
  <c r="B13368" i="1"/>
  <c r="C13368" i="1" s="1"/>
  <c r="B13369" i="1"/>
  <c r="C13369" i="1" s="1"/>
  <c r="B13370" i="1"/>
  <c r="C13370" i="1" s="1"/>
  <c r="B13371" i="1"/>
  <c r="C13371" i="1" s="1"/>
  <c r="B13372" i="1"/>
  <c r="C13372" i="1" s="1"/>
  <c r="B13373" i="1"/>
  <c r="C13373" i="1" s="1"/>
  <c r="B13374" i="1"/>
  <c r="C13374" i="1" s="1"/>
  <c r="B13375" i="1"/>
  <c r="C13375" i="1" s="1"/>
  <c r="B13376" i="1"/>
  <c r="C13376" i="1" s="1"/>
  <c r="B13377" i="1"/>
  <c r="C13377" i="1" s="1"/>
  <c r="B13378" i="1"/>
  <c r="C13378" i="1" s="1"/>
  <c r="B13379" i="1"/>
  <c r="C13379" i="1" s="1"/>
  <c r="B13380" i="1"/>
  <c r="C13380" i="1" s="1"/>
  <c r="B13381" i="1"/>
  <c r="C13381" i="1" s="1"/>
  <c r="B13382" i="1"/>
  <c r="C13382" i="1" s="1"/>
  <c r="B13383" i="1"/>
  <c r="C13383" i="1" s="1"/>
  <c r="B13384" i="1"/>
  <c r="C13384" i="1" s="1"/>
  <c r="B13385" i="1"/>
  <c r="C13385" i="1" s="1"/>
  <c r="B13386" i="1"/>
  <c r="C13386" i="1" s="1"/>
  <c r="B13387" i="1"/>
  <c r="C13387" i="1" s="1"/>
  <c r="B13388" i="1"/>
  <c r="C13388" i="1" s="1"/>
  <c r="B13389" i="1"/>
  <c r="C13389" i="1" s="1"/>
  <c r="B13390" i="1"/>
  <c r="C13390" i="1" s="1"/>
  <c r="B13391" i="1"/>
  <c r="C13391" i="1" s="1"/>
  <c r="B13392" i="1"/>
  <c r="C13392" i="1" s="1"/>
  <c r="B13393" i="1"/>
  <c r="C13393" i="1" s="1"/>
  <c r="B13394" i="1"/>
  <c r="C13394" i="1" s="1"/>
  <c r="B13395" i="1"/>
  <c r="C13395" i="1" s="1"/>
  <c r="B13396" i="1"/>
  <c r="C13396" i="1" s="1"/>
  <c r="B13397" i="1"/>
  <c r="C13397" i="1" s="1"/>
  <c r="B13398" i="1"/>
  <c r="C13398" i="1" s="1"/>
  <c r="B13399" i="1"/>
  <c r="C13399" i="1" s="1"/>
  <c r="B13400" i="1"/>
  <c r="C13400" i="1" s="1"/>
  <c r="B13401" i="1"/>
  <c r="C13401" i="1" s="1"/>
  <c r="B13402" i="1"/>
  <c r="C13402" i="1" s="1"/>
  <c r="B13403" i="1"/>
  <c r="C13403" i="1" s="1"/>
  <c r="B13404" i="1"/>
  <c r="C13404" i="1" s="1"/>
  <c r="B13405" i="1"/>
  <c r="C13405" i="1" s="1"/>
  <c r="B13406" i="1"/>
  <c r="C13406" i="1" s="1"/>
  <c r="B13407" i="1"/>
  <c r="C13407" i="1" s="1"/>
  <c r="B13408" i="1"/>
  <c r="C13408" i="1" s="1"/>
  <c r="B13409" i="1"/>
  <c r="C13409" i="1" s="1"/>
  <c r="B13410" i="1"/>
  <c r="C13410" i="1" s="1"/>
  <c r="B13411" i="1"/>
  <c r="C13411" i="1" s="1"/>
  <c r="B13412" i="1"/>
  <c r="C13412" i="1" s="1"/>
  <c r="B13413" i="1"/>
  <c r="C13413" i="1" s="1"/>
  <c r="B13414" i="1"/>
  <c r="C13414" i="1" s="1"/>
  <c r="B13415" i="1"/>
  <c r="C13415" i="1" s="1"/>
  <c r="B13416" i="1"/>
  <c r="C13416" i="1" s="1"/>
  <c r="B13417" i="1"/>
  <c r="C13417" i="1" s="1"/>
  <c r="B13418" i="1"/>
  <c r="C13418" i="1" s="1"/>
  <c r="B13419" i="1"/>
  <c r="C13419" i="1" s="1"/>
  <c r="B13420" i="1"/>
  <c r="C13420" i="1" s="1"/>
  <c r="B13421" i="1"/>
  <c r="C13421" i="1" s="1"/>
  <c r="B13422" i="1"/>
  <c r="C13422" i="1" s="1"/>
  <c r="B13423" i="1"/>
  <c r="C13423" i="1" s="1"/>
  <c r="B13424" i="1"/>
  <c r="C13424" i="1" s="1"/>
  <c r="B13425" i="1"/>
  <c r="C13425" i="1" s="1"/>
  <c r="B13426" i="1"/>
  <c r="C13426" i="1" s="1"/>
  <c r="B13427" i="1"/>
  <c r="C13427" i="1" s="1"/>
  <c r="B13428" i="1"/>
  <c r="C13428" i="1" s="1"/>
  <c r="B13429" i="1"/>
  <c r="C13429" i="1" s="1"/>
  <c r="B13430" i="1"/>
  <c r="C13430" i="1" s="1"/>
  <c r="B13431" i="1"/>
  <c r="C13431" i="1" s="1"/>
  <c r="B13432" i="1"/>
  <c r="C13432" i="1" s="1"/>
  <c r="B13433" i="1"/>
  <c r="C13433" i="1" s="1"/>
  <c r="B13434" i="1"/>
  <c r="C13434" i="1" s="1"/>
  <c r="B13435" i="1"/>
  <c r="C13435" i="1" s="1"/>
  <c r="B13436" i="1"/>
  <c r="C13436" i="1" s="1"/>
  <c r="B13437" i="1"/>
  <c r="C13437" i="1" s="1"/>
  <c r="B13438" i="1"/>
  <c r="C13438" i="1" s="1"/>
  <c r="B13439" i="1"/>
  <c r="C13439" i="1" s="1"/>
  <c r="B13440" i="1"/>
  <c r="C13440" i="1" s="1"/>
  <c r="B13441" i="1"/>
  <c r="C13441" i="1" s="1"/>
  <c r="B13442" i="1"/>
  <c r="C13442" i="1" s="1"/>
  <c r="B13443" i="1"/>
  <c r="C13443" i="1" s="1"/>
  <c r="B13444" i="1"/>
  <c r="C13444" i="1" s="1"/>
  <c r="B13445" i="1"/>
  <c r="C13445" i="1" s="1"/>
  <c r="B13446" i="1"/>
  <c r="C13446" i="1" s="1"/>
  <c r="B13447" i="1"/>
  <c r="C13447" i="1" s="1"/>
  <c r="B13448" i="1"/>
  <c r="C13448" i="1" s="1"/>
  <c r="B13449" i="1"/>
  <c r="C13449" i="1" s="1"/>
  <c r="B13450" i="1"/>
  <c r="C13450" i="1" s="1"/>
  <c r="B13451" i="1"/>
  <c r="C13451" i="1" s="1"/>
  <c r="B13452" i="1"/>
  <c r="C13452" i="1" s="1"/>
  <c r="B13453" i="1"/>
  <c r="C13453" i="1" s="1"/>
  <c r="B13454" i="1"/>
  <c r="C13454" i="1" s="1"/>
  <c r="B13455" i="1"/>
  <c r="C13455" i="1" s="1"/>
  <c r="B13456" i="1"/>
  <c r="C13456" i="1" s="1"/>
  <c r="B13457" i="1"/>
  <c r="C13457" i="1" s="1"/>
  <c r="B13458" i="1"/>
  <c r="C13458" i="1" s="1"/>
  <c r="B13459" i="1"/>
  <c r="C13459" i="1" s="1"/>
  <c r="B13460" i="1"/>
  <c r="C13460" i="1" s="1"/>
  <c r="B13461" i="1"/>
  <c r="C13461" i="1" s="1"/>
  <c r="B13462" i="1"/>
  <c r="C13462" i="1" s="1"/>
  <c r="B13463" i="1"/>
  <c r="C13463" i="1" s="1"/>
  <c r="B13464" i="1"/>
  <c r="C13464" i="1" s="1"/>
  <c r="B13465" i="1"/>
  <c r="C13465" i="1" s="1"/>
  <c r="B13466" i="1"/>
  <c r="C13466" i="1" s="1"/>
  <c r="B13467" i="1"/>
  <c r="C13467" i="1" s="1"/>
  <c r="B13468" i="1"/>
  <c r="C13468" i="1" s="1"/>
  <c r="B13469" i="1"/>
  <c r="C13469" i="1" s="1"/>
  <c r="B13470" i="1"/>
  <c r="C13470" i="1" s="1"/>
  <c r="B13471" i="1"/>
  <c r="C13471" i="1" s="1"/>
  <c r="B13472" i="1"/>
  <c r="C13472" i="1" s="1"/>
  <c r="B13473" i="1"/>
  <c r="C13473" i="1" s="1"/>
  <c r="B13474" i="1"/>
  <c r="C13474" i="1" s="1"/>
  <c r="B13475" i="1"/>
  <c r="C13475" i="1" s="1"/>
  <c r="B13476" i="1"/>
  <c r="C13476" i="1" s="1"/>
  <c r="B13477" i="1"/>
  <c r="C13477" i="1" s="1"/>
  <c r="B13478" i="1"/>
  <c r="C13478" i="1" s="1"/>
  <c r="B13479" i="1"/>
  <c r="C13479" i="1" s="1"/>
  <c r="B13480" i="1"/>
  <c r="C13480" i="1" s="1"/>
  <c r="B13481" i="1"/>
  <c r="C13481" i="1" s="1"/>
  <c r="B13482" i="1"/>
  <c r="C13482" i="1" s="1"/>
  <c r="B13483" i="1"/>
  <c r="C13483" i="1" s="1"/>
  <c r="B13484" i="1"/>
  <c r="C13484" i="1" s="1"/>
  <c r="B13485" i="1"/>
  <c r="C13485" i="1" s="1"/>
  <c r="B13486" i="1"/>
  <c r="C13486" i="1" s="1"/>
  <c r="B13487" i="1"/>
  <c r="C13487" i="1" s="1"/>
  <c r="B13488" i="1"/>
  <c r="C13488" i="1" s="1"/>
  <c r="B13489" i="1"/>
  <c r="C13489" i="1" s="1"/>
  <c r="B13490" i="1"/>
  <c r="C13490" i="1" s="1"/>
  <c r="B13491" i="1"/>
  <c r="C13491" i="1" s="1"/>
  <c r="B13492" i="1"/>
  <c r="C13492" i="1" s="1"/>
  <c r="B13493" i="1"/>
  <c r="C13493" i="1" s="1"/>
  <c r="B13494" i="1"/>
  <c r="C13494" i="1" s="1"/>
  <c r="B13495" i="1"/>
  <c r="C13495" i="1" s="1"/>
  <c r="B13496" i="1"/>
  <c r="C13496" i="1" s="1"/>
  <c r="B13497" i="1"/>
  <c r="C13497" i="1" s="1"/>
  <c r="B13498" i="1"/>
  <c r="C13498" i="1" s="1"/>
  <c r="B13499" i="1"/>
  <c r="C13499" i="1" s="1"/>
  <c r="B13500" i="1"/>
  <c r="C13500" i="1" s="1"/>
  <c r="B13501" i="1"/>
  <c r="C13501" i="1" s="1"/>
  <c r="B13502" i="1"/>
  <c r="C13502" i="1" s="1"/>
  <c r="B13503" i="1"/>
  <c r="C13503" i="1" s="1"/>
  <c r="B13504" i="1"/>
  <c r="C13504" i="1" s="1"/>
  <c r="B13505" i="1"/>
  <c r="C13505" i="1" s="1"/>
  <c r="B13506" i="1"/>
  <c r="C13506" i="1" s="1"/>
  <c r="B13507" i="1"/>
  <c r="C13507" i="1" s="1"/>
  <c r="B13508" i="1"/>
  <c r="C13508" i="1" s="1"/>
  <c r="B13509" i="1"/>
  <c r="C13509" i="1" s="1"/>
  <c r="B13510" i="1"/>
  <c r="C13510" i="1" s="1"/>
  <c r="B13511" i="1"/>
  <c r="C13511" i="1" s="1"/>
  <c r="B13512" i="1"/>
  <c r="C13512" i="1" s="1"/>
  <c r="B13513" i="1"/>
  <c r="C13513" i="1" s="1"/>
  <c r="B13514" i="1"/>
  <c r="C13514" i="1" s="1"/>
  <c r="B13515" i="1"/>
  <c r="C13515" i="1" s="1"/>
  <c r="B13516" i="1"/>
  <c r="C13516" i="1" s="1"/>
  <c r="B13517" i="1"/>
  <c r="C13517" i="1" s="1"/>
  <c r="B13518" i="1"/>
  <c r="C13518" i="1" s="1"/>
  <c r="B13519" i="1"/>
  <c r="C13519" i="1" s="1"/>
  <c r="B13520" i="1"/>
  <c r="C13520" i="1" s="1"/>
  <c r="B13521" i="1"/>
  <c r="C13521" i="1" s="1"/>
  <c r="B13522" i="1"/>
  <c r="C13522" i="1" s="1"/>
  <c r="B13523" i="1"/>
  <c r="C13523" i="1" s="1"/>
  <c r="B13524" i="1"/>
  <c r="C13524" i="1" s="1"/>
  <c r="B13525" i="1"/>
  <c r="C13525" i="1" s="1"/>
  <c r="B13526" i="1"/>
  <c r="C13526" i="1" s="1"/>
  <c r="B13527" i="1"/>
  <c r="C13527" i="1" s="1"/>
  <c r="B13528" i="1"/>
  <c r="C13528" i="1" s="1"/>
  <c r="B13529" i="1"/>
  <c r="C13529" i="1" s="1"/>
  <c r="B13530" i="1"/>
  <c r="C13530" i="1" s="1"/>
  <c r="B13531" i="1"/>
  <c r="C13531" i="1" s="1"/>
  <c r="B13532" i="1"/>
  <c r="C13532" i="1" s="1"/>
  <c r="B13533" i="1"/>
  <c r="C13533" i="1" s="1"/>
  <c r="B13534" i="1"/>
  <c r="C13534" i="1" s="1"/>
  <c r="B13535" i="1"/>
  <c r="C13535" i="1" s="1"/>
  <c r="B13536" i="1"/>
  <c r="C13536" i="1" s="1"/>
  <c r="B13537" i="1"/>
  <c r="C13537" i="1" s="1"/>
  <c r="B13538" i="1"/>
  <c r="C13538" i="1" s="1"/>
  <c r="B13539" i="1"/>
  <c r="C13539" i="1" s="1"/>
  <c r="B13540" i="1"/>
  <c r="C13540" i="1" s="1"/>
  <c r="B13541" i="1"/>
  <c r="C13541" i="1" s="1"/>
  <c r="B13542" i="1"/>
  <c r="C13542" i="1" s="1"/>
  <c r="B13543" i="1"/>
  <c r="C13543" i="1" s="1"/>
  <c r="B13544" i="1"/>
  <c r="C13544" i="1" s="1"/>
  <c r="B13545" i="1"/>
  <c r="C13545" i="1" s="1"/>
  <c r="B13546" i="1"/>
  <c r="C13546" i="1" s="1"/>
  <c r="B13547" i="1"/>
  <c r="C13547" i="1" s="1"/>
  <c r="B13548" i="1"/>
  <c r="C13548" i="1" s="1"/>
  <c r="B13549" i="1"/>
  <c r="C13549" i="1" s="1"/>
  <c r="B13550" i="1"/>
  <c r="C13550" i="1" s="1"/>
  <c r="B13551" i="1"/>
  <c r="C13551" i="1" s="1"/>
  <c r="B13552" i="1"/>
  <c r="C13552" i="1" s="1"/>
  <c r="B13553" i="1"/>
  <c r="C13553" i="1" s="1"/>
  <c r="B13554" i="1"/>
  <c r="C13554" i="1" s="1"/>
  <c r="B13555" i="1"/>
  <c r="C13555" i="1" s="1"/>
  <c r="B13556" i="1"/>
  <c r="C13556" i="1" s="1"/>
  <c r="B13557" i="1"/>
  <c r="C13557" i="1" s="1"/>
  <c r="B13558" i="1"/>
  <c r="C13558" i="1" s="1"/>
  <c r="B13559" i="1"/>
  <c r="C13559" i="1" s="1"/>
  <c r="B13560" i="1"/>
  <c r="C13560" i="1" s="1"/>
  <c r="B13561" i="1"/>
  <c r="C13561" i="1" s="1"/>
  <c r="B13562" i="1"/>
  <c r="C13562" i="1" s="1"/>
  <c r="B13563" i="1"/>
  <c r="C13563" i="1" s="1"/>
  <c r="B13564" i="1"/>
  <c r="C13564" i="1" s="1"/>
  <c r="B13565" i="1"/>
  <c r="C13565" i="1" s="1"/>
  <c r="B13566" i="1"/>
  <c r="C13566" i="1" s="1"/>
  <c r="B13567" i="1"/>
  <c r="C13567" i="1" s="1"/>
  <c r="B13568" i="1"/>
  <c r="C13568" i="1" s="1"/>
  <c r="B13569" i="1"/>
  <c r="C13569" i="1" s="1"/>
  <c r="B13570" i="1"/>
  <c r="C13570" i="1" s="1"/>
  <c r="B13571" i="1"/>
  <c r="C13571" i="1" s="1"/>
  <c r="B13572" i="1"/>
  <c r="C13572" i="1" s="1"/>
  <c r="B13573" i="1"/>
  <c r="C13573" i="1" s="1"/>
  <c r="B13574" i="1"/>
  <c r="C13574" i="1" s="1"/>
  <c r="B13575" i="1"/>
  <c r="C13575" i="1" s="1"/>
  <c r="B13576" i="1"/>
  <c r="C13576" i="1" s="1"/>
  <c r="B13577" i="1"/>
  <c r="C13577" i="1" s="1"/>
  <c r="B13578" i="1"/>
  <c r="C13578" i="1" s="1"/>
  <c r="B13579" i="1"/>
  <c r="C13579" i="1" s="1"/>
  <c r="B13580" i="1"/>
  <c r="C13580" i="1" s="1"/>
  <c r="B13581" i="1"/>
  <c r="C13581" i="1" s="1"/>
  <c r="B13582" i="1"/>
  <c r="C13582" i="1" s="1"/>
  <c r="B13583" i="1"/>
  <c r="C13583" i="1" s="1"/>
  <c r="B13584" i="1"/>
  <c r="C13584" i="1" s="1"/>
  <c r="B13585" i="1"/>
  <c r="C13585" i="1" s="1"/>
  <c r="B13586" i="1"/>
  <c r="C13586" i="1" s="1"/>
  <c r="B13587" i="1"/>
  <c r="C13587" i="1" s="1"/>
  <c r="B13588" i="1"/>
  <c r="C13588" i="1" s="1"/>
  <c r="B13589" i="1"/>
  <c r="C13589" i="1" s="1"/>
  <c r="B13590" i="1"/>
  <c r="C13590" i="1" s="1"/>
  <c r="B13591" i="1"/>
  <c r="C13591" i="1" s="1"/>
  <c r="B13592" i="1"/>
  <c r="C13592" i="1" s="1"/>
  <c r="B13593" i="1"/>
  <c r="C13593" i="1" s="1"/>
  <c r="B13594" i="1"/>
  <c r="C13594" i="1" s="1"/>
  <c r="B13595" i="1"/>
  <c r="C13595" i="1" s="1"/>
  <c r="B13596" i="1"/>
  <c r="C13596" i="1" s="1"/>
  <c r="B13597" i="1"/>
  <c r="C13597" i="1" s="1"/>
  <c r="B13598" i="1"/>
  <c r="C13598" i="1" s="1"/>
  <c r="B13599" i="1"/>
  <c r="C13599" i="1" s="1"/>
  <c r="B13600" i="1"/>
  <c r="C13600" i="1" s="1"/>
  <c r="B13601" i="1"/>
  <c r="C13601" i="1" s="1"/>
  <c r="B13602" i="1"/>
  <c r="C13602" i="1" s="1"/>
  <c r="B13603" i="1"/>
  <c r="C13603" i="1" s="1"/>
  <c r="B13604" i="1"/>
  <c r="C13604" i="1" s="1"/>
  <c r="B13605" i="1"/>
  <c r="C13605" i="1" s="1"/>
  <c r="B13606" i="1"/>
  <c r="C13606" i="1" s="1"/>
  <c r="B13607" i="1"/>
  <c r="C13607" i="1" s="1"/>
  <c r="B13608" i="1"/>
  <c r="C13608" i="1" s="1"/>
  <c r="B13609" i="1"/>
  <c r="C13609" i="1" s="1"/>
  <c r="B13610" i="1"/>
  <c r="C13610" i="1" s="1"/>
  <c r="B13611" i="1"/>
  <c r="C13611" i="1" s="1"/>
  <c r="B13612" i="1"/>
  <c r="C13612" i="1" s="1"/>
  <c r="B13613" i="1"/>
  <c r="C13613" i="1" s="1"/>
  <c r="B13614" i="1"/>
  <c r="C13614" i="1" s="1"/>
  <c r="B13615" i="1"/>
  <c r="C13615" i="1" s="1"/>
  <c r="B13616" i="1"/>
  <c r="C13616" i="1" s="1"/>
  <c r="B13617" i="1"/>
  <c r="C13617" i="1" s="1"/>
  <c r="B13618" i="1"/>
  <c r="C13618" i="1" s="1"/>
  <c r="B13619" i="1"/>
  <c r="C13619" i="1" s="1"/>
  <c r="B13620" i="1"/>
  <c r="C13620" i="1" s="1"/>
  <c r="B13621" i="1"/>
  <c r="C13621" i="1" s="1"/>
  <c r="B13622" i="1"/>
  <c r="C13622" i="1" s="1"/>
  <c r="B13623" i="1"/>
  <c r="C13623" i="1" s="1"/>
  <c r="B13624" i="1"/>
  <c r="C13624" i="1" s="1"/>
  <c r="B13625" i="1"/>
  <c r="C13625" i="1" s="1"/>
  <c r="B13626" i="1"/>
  <c r="C13626" i="1" s="1"/>
  <c r="B13627" i="1"/>
  <c r="C13627" i="1" s="1"/>
  <c r="B13628" i="1"/>
  <c r="C13628" i="1" s="1"/>
  <c r="B13629" i="1"/>
  <c r="C13629" i="1" s="1"/>
  <c r="B13630" i="1"/>
  <c r="C13630" i="1" s="1"/>
  <c r="B13631" i="1"/>
  <c r="C13631" i="1" s="1"/>
  <c r="B13632" i="1"/>
  <c r="C13632" i="1" s="1"/>
  <c r="B13633" i="1"/>
  <c r="C13633" i="1" s="1"/>
  <c r="B13634" i="1"/>
  <c r="C13634" i="1" s="1"/>
  <c r="B13635" i="1"/>
  <c r="C13635" i="1" s="1"/>
  <c r="B13636" i="1"/>
  <c r="C13636" i="1" s="1"/>
  <c r="B13637" i="1"/>
  <c r="C13637" i="1" s="1"/>
  <c r="B13638" i="1"/>
  <c r="C13638" i="1" s="1"/>
  <c r="B13639" i="1"/>
  <c r="C13639" i="1" s="1"/>
  <c r="B13640" i="1"/>
  <c r="C13640" i="1" s="1"/>
  <c r="B13641" i="1"/>
  <c r="C13641" i="1" s="1"/>
  <c r="B13642" i="1"/>
  <c r="C13642" i="1" s="1"/>
  <c r="B13643" i="1"/>
  <c r="C13643" i="1" s="1"/>
  <c r="B13644" i="1"/>
  <c r="C13644" i="1" s="1"/>
  <c r="B13645" i="1"/>
  <c r="C13645" i="1" s="1"/>
  <c r="B13646" i="1"/>
  <c r="C13646" i="1" s="1"/>
  <c r="B13647" i="1"/>
  <c r="C13647" i="1" s="1"/>
  <c r="B13648" i="1"/>
  <c r="C13648" i="1" s="1"/>
  <c r="B13649" i="1"/>
  <c r="C13649" i="1" s="1"/>
  <c r="B13650" i="1"/>
  <c r="C13650" i="1" s="1"/>
  <c r="B13651" i="1"/>
  <c r="C13651" i="1" s="1"/>
  <c r="B13652" i="1"/>
  <c r="C13652" i="1" s="1"/>
  <c r="B13653" i="1"/>
  <c r="C13653" i="1" s="1"/>
  <c r="B13654" i="1"/>
  <c r="C13654" i="1" s="1"/>
  <c r="B13655" i="1"/>
  <c r="C13655" i="1" s="1"/>
  <c r="B13656" i="1"/>
  <c r="C13656" i="1" s="1"/>
  <c r="B13657" i="1"/>
  <c r="C13657" i="1" s="1"/>
  <c r="B13658" i="1"/>
  <c r="C13658" i="1" s="1"/>
  <c r="B13659" i="1"/>
  <c r="C13659" i="1" s="1"/>
  <c r="B13660" i="1"/>
  <c r="C13660" i="1" s="1"/>
  <c r="B13661" i="1"/>
  <c r="C13661" i="1" s="1"/>
  <c r="B13662" i="1"/>
  <c r="C13662" i="1" s="1"/>
  <c r="B13663" i="1"/>
  <c r="C13663" i="1" s="1"/>
  <c r="B13664" i="1"/>
  <c r="C13664" i="1" s="1"/>
  <c r="B13665" i="1"/>
  <c r="C13665" i="1" s="1"/>
  <c r="B13666" i="1"/>
  <c r="C13666" i="1" s="1"/>
  <c r="B13667" i="1"/>
  <c r="C13667" i="1" s="1"/>
  <c r="B13668" i="1"/>
  <c r="C13668" i="1" s="1"/>
  <c r="B13669" i="1"/>
  <c r="C13669" i="1" s="1"/>
  <c r="B13670" i="1"/>
  <c r="C13670" i="1" s="1"/>
  <c r="B13671" i="1"/>
  <c r="C13671" i="1" s="1"/>
  <c r="B13672" i="1"/>
  <c r="C13672" i="1" s="1"/>
  <c r="B13673" i="1"/>
  <c r="C13673" i="1" s="1"/>
  <c r="B13674" i="1"/>
  <c r="C13674" i="1" s="1"/>
  <c r="B13675" i="1"/>
  <c r="C13675" i="1" s="1"/>
  <c r="B13676" i="1"/>
  <c r="C13676" i="1" s="1"/>
  <c r="B13677" i="1"/>
  <c r="C13677" i="1" s="1"/>
  <c r="B13678" i="1"/>
  <c r="C13678" i="1" s="1"/>
  <c r="B13679" i="1"/>
  <c r="C13679" i="1" s="1"/>
  <c r="B13680" i="1"/>
  <c r="C13680" i="1" s="1"/>
  <c r="B13681" i="1"/>
  <c r="C13681" i="1" s="1"/>
  <c r="B13682" i="1"/>
  <c r="C13682" i="1" s="1"/>
  <c r="B13683" i="1"/>
  <c r="C13683" i="1" s="1"/>
  <c r="B13684" i="1"/>
  <c r="C13684" i="1" s="1"/>
  <c r="B13685" i="1"/>
  <c r="C13685" i="1" s="1"/>
  <c r="B13686" i="1"/>
  <c r="C13686" i="1" s="1"/>
  <c r="B13687" i="1"/>
  <c r="C13687" i="1" s="1"/>
  <c r="B13688" i="1"/>
  <c r="C13688" i="1" s="1"/>
  <c r="B13689" i="1"/>
  <c r="C13689" i="1" s="1"/>
  <c r="B13690" i="1"/>
  <c r="C13690" i="1" s="1"/>
  <c r="B13691" i="1"/>
  <c r="C13691" i="1" s="1"/>
  <c r="B13692" i="1"/>
  <c r="C13692" i="1" s="1"/>
  <c r="B13693" i="1"/>
  <c r="C13693" i="1" s="1"/>
  <c r="B13694" i="1"/>
  <c r="C13694" i="1" s="1"/>
  <c r="B13695" i="1"/>
  <c r="C13695" i="1" s="1"/>
  <c r="B13696" i="1"/>
  <c r="C13696" i="1" s="1"/>
  <c r="B13697" i="1"/>
  <c r="C13697" i="1" s="1"/>
  <c r="B13698" i="1"/>
  <c r="C13698" i="1" s="1"/>
  <c r="B13699" i="1"/>
  <c r="C13699" i="1" s="1"/>
  <c r="B13700" i="1"/>
  <c r="C13700" i="1" s="1"/>
  <c r="B13701" i="1"/>
  <c r="C13701" i="1" s="1"/>
  <c r="B13702" i="1"/>
  <c r="C13702" i="1" s="1"/>
  <c r="B13703" i="1"/>
  <c r="C13703" i="1" s="1"/>
  <c r="B13704" i="1"/>
  <c r="C13704" i="1" s="1"/>
  <c r="B13705" i="1"/>
  <c r="C13705" i="1" s="1"/>
  <c r="B13706" i="1"/>
  <c r="C13706" i="1" s="1"/>
  <c r="B13707" i="1"/>
  <c r="C13707" i="1" s="1"/>
  <c r="B13708" i="1"/>
  <c r="C13708" i="1" s="1"/>
  <c r="B13709" i="1"/>
  <c r="C13709" i="1" s="1"/>
  <c r="B13710" i="1"/>
  <c r="C13710" i="1" s="1"/>
  <c r="B13711" i="1"/>
  <c r="C13711" i="1" s="1"/>
  <c r="B13712" i="1"/>
  <c r="C13712" i="1" s="1"/>
  <c r="B13713" i="1"/>
  <c r="C13713" i="1" s="1"/>
  <c r="B13714" i="1"/>
  <c r="C13714" i="1" s="1"/>
  <c r="B13715" i="1"/>
  <c r="C13715" i="1" s="1"/>
  <c r="B13716" i="1"/>
  <c r="C13716" i="1" s="1"/>
  <c r="B13717" i="1"/>
  <c r="C13717" i="1" s="1"/>
  <c r="B13718" i="1"/>
  <c r="C13718" i="1" s="1"/>
  <c r="B13719" i="1"/>
  <c r="C13719" i="1" s="1"/>
  <c r="B13720" i="1"/>
  <c r="C13720" i="1" s="1"/>
  <c r="B13721" i="1"/>
  <c r="C13721" i="1" s="1"/>
  <c r="B13722" i="1"/>
  <c r="C13722" i="1" s="1"/>
  <c r="B13723" i="1"/>
  <c r="C13723" i="1" s="1"/>
  <c r="B13724" i="1"/>
  <c r="C13724" i="1" s="1"/>
  <c r="B13725" i="1"/>
  <c r="C13725" i="1" s="1"/>
  <c r="B13726" i="1"/>
  <c r="C13726" i="1" s="1"/>
  <c r="B13727" i="1"/>
  <c r="C13727" i="1" s="1"/>
  <c r="B13728" i="1"/>
  <c r="C13728" i="1" s="1"/>
  <c r="B13729" i="1"/>
  <c r="C13729" i="1" s="1"/>
  <c r="B13730" i="1"/>
  <c r="C13730" i="1" s="1"/>
  <c r="B13731" i="1"/>
  <c r="C13731" i="1" s="1"/>
  <c r="B13732" i="1"/>
  <c r="C13732" i="1" s="1"/>
  <c r="B13733" i="1"/>
  <c r="C13733" i="1" s="1"/>
  <c r="B13734" i="1"/>
  <c r="C13734" i="1" s="1"/>
  <c r="B13735" i="1"/>
  <c r="C13735" i="1" s="1"/>
  <c r="B13736" i="1"/>
  <c r="C13736" i="1" s="1"/>
  <c r="B13737" i="1"/>
  <c r="C13737" i="1" s="1"/>
  <c r="B13738" i="1"/>
  <c r="C13738" i="1" s="1"/>
  <c r="B13739" i="1"/>
  <c r="C13739" i="1" s="1"/>
  <c r="B13740" i="1"/>
  <c r="C13740" i="1" s="1"/>
  <c r="B13741" i="1"/>
  <c r="C13741" i="1" s="1"/>
  <c r="B13742" i="1"/>
  <c r="C13742" i="1" s="1"/>
  <c r="B13743" i="1"/>
  <c r="C13743" i="1" s="1"/>
  <c r="B13744" i="1"/>
  <c r="C13744" i="1" s="1"/>
  <c r="B13745" i="1"/>
  <c r="C13745" i="1" s="1"/>
  <c r="B13746" i="1"/>
  <c r="C13746" i="1" s="1"/>
  <c r="B13747" i="1"/>
  <c r="C13747" i="1" s="1"/>
  <c r="B13748" i="1"/>
  <c r="C13748" i="1" s="1"/>
  <c r="B13749" i="1"/>
  <c r="C13749" i="1" s="1"/>
  <c r="B13750" i="1"/>
  <c r="C13750" i="1" s="1"/>
  <c r="B13751" i="1"/>
  <c r="C13751" i="1" s="1"/>
  <c r="B13752" i="1"/>
  <c r="C13752" i="1" s="1"/>
  <c r="B13753" i="1"/>
  <c r="C13753" i="1" s="1"/>
  <c r="B13754" i="1"/>
  <c r="C13754" i="1" s="1"/>
  <c r="B13755" i="1"/>
  <c r="C13755" i="1" s="1"/>
  <c r="B13756" i="1"/>
  <c r="C13756" i="1" s="1"/>
  <c r="B13757" i="1"/>
  <c r="C13757" i="1" s="1"/>
  <c r="B13758" i="1"/>
  <c r="C13758" i="1" s="1"/>
  <c r="B13759" i="1"/>
  <c r="C13759" i="1" s="1"/>
  <c r="B13760" i="1"/>
  <c r="C13760" i="1" s="1"/>
  <c r="B13761" i="1"/>
  <c r="C13761" i="1" s="1"/>
  <c r="B13762" i="1"/>
  <c r="C13762" i="1" s="1"/>
  <c r="B13763" i="1"/>
  <c r="C13763" i="1" s="1"/>
  <c r="B13764" i="1"/>
  <c r="C13764" i="1" s="1"/>
  <c r="B13765" i="1"/>
  <c r="C13765" i="1" s="1"/>
  <c r="B13766" i="1"/>
  <c r="C13766" i="1" s="1"/>
  <c r="B13767" i="1"/>
  <c r="C13767" i="1" s="1"/>
  <c r="B13768" i="1"/>
  <c r="C13768" i="1" s="1"/>
  <c r="B13769" i="1"/>
  <c r="C13769" i="1" s="1"/>
  <c r="B13770" i="1"/>
  <c r="C13770" i="1" s="1"/>
  <c r="B13771" i="1"/>
  <c r="C13771" i="1" s="1"/>
  <c r="B13772" i="1"/>
  <c r="C13772" i="1" s="1"/>
  <c r="B13773" i="1"/>
  <c r="C13773" i="1" s="1"/>
  <c r="B13774" i="1"/>
  <c r="C13774" i="1" s="1"/>
  <c r="B13775" i="1"/>
  <c r="C13775" i="1" s="1"/>
  <c r="B13776" i="1"/>
  <c r="C13776" i="1" s="1"/>
  <c r="B13777" i="1"/>
  <c r="C13777" i="1" s="1"/>
  <c r="B13778" i="1"/>
  <c r="C13778" i="1" s="1"/>
  <c r="B13779" i="1"/>
  <c r="C13779" i="1" s="1"/>
  <c r="B13780" i="1"/>
  <c r="C13780" i="1" s="1"/>
  <c r="B13781" i="1"/>
  <c r="C13781" i="1" s="1"/>
  <c r="B13782" i="1"/>
  <c r="C13782" i="1" s="1"/>
  <c r="B13783" i="1"/>
  <c r="C13783" i="1" s="1"/>
  <c r="B13784" i="1"/>
  <c r="C13784" i="1" s="1"/>
  <c r="B13785" i="1"/>
  <c r="C13785" i="1" s="1"/>
  <c r="B13786" i="1"/>
  <c r="C13786" i="1" s="1"/>
  <c r="B13787" i="1"/>
  <c r="C13787" i="1" s="1"/>
  <c r="B13788" i="1"/>
  <c r="C13788" i="1" s="1"/>
  <c r="B13789" i="1"/>
  <c r="C13789" i="1" s="1"/>
  <c r="B13790" i="1"/>
  <c r="C13790" i="1" s="1"/>
  <c r="B13791" i="1"/>
  <c r="C13791" i="1" s="1"/>
  <c r="B13792" i="1"/>
  <c r="C13792" i="1" s="1"/>
  <c r="B13793" i="1"/>
  <c r="C13793" i="1" s="1"/>
  <c r="B13794" i="1"/>
  <c r="C13794" i="1" s="1"/>
  <c r="B13795" i="1"/>
  <c r="C13795" i="1" s="1"/>
  <c r="B13796" i="1"/>
  <c r="C13796" i="1" s="1"/>
  <c r="B13797" i="1"/>
  <c r="C13797" i="1" s="1"/>
  <c r="B13798" i="1"/>
  <c r="C13798" i="1" s="1"/>
  <c r="B13799" i="1"/>
  <c r="C13799" i="1" s="1"/>
  <c r="B13800" i="1"/>
  <c r="C13800" i="1" s="1"/>
  <c r="B13801" i="1"/>
  <c r="C13801" i="1" s="1"/>
  <c r="B13802" i="1"/>
  <c r="C13802" i="1" s="1"/>
  <c r="B13803" i="1"/>
  <c r="C13803" i="1" s="1"/>
  <c r="B13804" i="1"/>
  <c r="C13804" i="1" s="1"/>
  <c r="B13805" i="1"/>
  <c r="C13805" i="1" s="1"/>
  <c r="B13806" i="1"/>
  <c r="C13806" i="1" s="1"/>
  <c r="B13807" i="1"/>
  <c r="C13807" i="1" s="1"/>
  <c r="B13808" i="1"/>
  <c r="C13808" i="1" s="1"/>
  <c r="B13809" i="1"/>
  <c r="C13809" i="1" s="1"/>
  <c r="B13810" i="1"/>
  <c r="C13810" i="1" s="1"/>
  <c r="B13811" i="1"/>
  <c r="C13811" i="1" s="1"/>
  <c r="B13812" i="1"/>
  <c r="C13812" i="1" s="1"/>
  <c r="B13813" i="1"/>
  <c r="C13813" i="1" s="1"/>
  <c r="B13814" i="1"/>
  <c r="C13814" i="1" s="1"/>
  <c r="B13815" i="1"/>
  <c r="C13815" i="1" s="1"/>
  <c r="B13816" i="1"/>
  <c r="C13816" i="1" s="1"/>
  <c r="B13817" i="1"/>
  <c r="C13817" i="1" s="1"/>
  <c r="B13818" i="1"/>
  <c r="C13818" i="1" s="1"/>
  <c r="B13819" i="1"/>
  <c r="C13819" i="1" s="1"/>
  <c r="B13820" i="1"/>
  <c r="C13820" i="1" s="1"/>
  <c r="B13821" i="1"/>
  <c r="C13821" i="1" s="1"/>
  <c r="B13822" i="1"/>
  <c r="C13822" i="1" s="1"/>
  <c r="B13823" i="1"/>
  <c r="C13823" i="1" s="1"/>
  <c r="B13824" i="1"/>
  <c r="C13824" i="1" s="1"/>
  <c r="B13825" i="1"/>
  <c r="C13825" i="1" s="1"/>
  <c r="B13826" i="1"/>
  <c r="C13826" i="1" s="1"/>
  <c r="B13827" i="1"/>
  <c r="C13827" i="1" s="1"/>
  <c r="B13828" i="1"/>
  <c r="C13828" i="1" s="1"/>
  <c r="B13829" i="1"/>
  <c r="C13829" i="1" s="1"/>
  <c r="B13830" i="1"/>
  <c r="C13830" i="1" s="1"/>
  <c r="B13831" i="1"/>
  <c r="C13831" i="1" s="1"/>
  <c r="B13832" i="1"/>
  <c r="C13832" i="1" s="1"/>
  <c r="B13833" i="1"/>
  <c r="C13833" i="1" s="1"/>
  <c r="B13834" i="1"/>
  <c r="C13834" i="1" s="1"/>
  <c r="B13835" i="1"/>
  <c r="C13835" i="1" s="1"/>
  <c r="B13836" i="1"/>
  <c r="C13836" i="1" s="1"/>
  <c r="B13837" i="1"/>
  <c r="C13837" i="1" s="1"/>
  <c r="B13838" i="1"/>
  <c r="C13838" i="1" s="1"/>
  <c r="B13839" i="1"/>
  <c r="C13839" i="1" s="1"/>
  <c r="B13840" i="1"/>
  <c r="C13840" i="1" s="1"/>
  <c r="B13841" i="1"/>
  <c r="C13841" i="1" s="1"/>
  <c r="B13842" i="1"/>
  <c r="C13842" i="1" s="1"/>
  <c r="B13843" i="1"/>
  <c r="C13843" i="1" s="1"/>
  <c r="B13844" i="1"/>
  <c r="C13844" i="1" s="1"/>
  <c r="B13845" i="1"/>
  <c r="C13845" i="1" s="1"/>
  <c r="B13846" i="1"/>
  <c r="C13846" i="1" s="1"/>
  <c r="B13847" i="1"/>
  <c r="C13847" i="1" s="1"/>
  <c r="B13848" i="1"/>
  <c r="C13848" i="1" s="1"/>
  <c r="B13849" i="1"/>
  <c r="C13849" i="1" s="1"/>
  <c r="B13850" i="1"/>
  <c r="C13850" i="1" s="1"/>
  <c r="B13851" i="1"/>
  <c r="C13851" i="1" s="1"/>
  <c r="B13852" i="1"/>
  <c r="C13852" i="1" s="1"/>
  <c r="B13853" i="1"/>
  <c r="C13853" i="1" s="1"/>
  <c r="B13854" i="1"/>
  <c r="C13854" i="1" s="1"/>
  <c r="B13855" i="1"/>
  <c r="C13855" i="1" s="1"/>
  <c r="B13856" i="1"/>
  <c r="C13856" i="1" s="1"/>
  <c r="B13857" i="1"/>
  <c r="C13857" i="1" s="1"/>
  <c r="B13858" i="1"/>
  <c r="C13858" i="1" s="1"/>
  <c r="B13859" i="1"/>
  <c r="C13859" i="1" s="1"/>
  <c r="B13860" i="1"/>
  <c r="C13860" i="1" s="1"/>
  <c r="B13861" i="1"/>
  <c r="C13861" i="1" s="1"/>
  <c r="B13862" i="1"/>
  <c r="C13862" i="1" s="1"/>
  <c r="B13863" i="1"/>
  <c r="C13863" i="1" s="1"/>
  <c r="B13864" i="1"/>
  <c r="C13864" i="1" s="1"/>
  <c r="B13865" i="1"/>
  <c r="C13865" i="1" s="1"/>
  <c r="B13866" i="1"/>
  <c r="C13866" i="1" s="1"/>
  <c r="B13867" i="1"/>
  <c r="C13867" i="1" s="1"/>
  <c r="B13868" i="1"/>
  <c r="C13868" i="1" s="1"/>
  <c r="B13869" i="1"/>
  <c r="C13869" i="1" s="1"/>
  <c r="B13870" i="1"/>
  <c r="C13870" i="1" s="1"/>
  <c r="B13871" i="1"/>
  <c r="C13871" i="1" s="1"/>
  <c r="B13872" i="1"/>
  <c r="C13872" i="1" s="1"/>
  <c r="B13873" i="1"/>
  <c r="C13873" i="1" s="1"/>
  <c r="B13874" i="1"/>
  <c r="C13874" i="1" s="1"/>
  <c r="B13875" i="1"/>
  <c r="C13875" i="1" s="1"/>
  <c r="B13876" i="1"/>
  <c r="C13876" i="1" s="1"/>
  <c r="B13877" i="1"/>
  <c r="C13877" i="1" s="1"/>
  <c r="B13878" i="1"/>
  <c r="C13878" i="1" s="1"/>
  <c r="B13879" i="1"/>
  <c r="C13879" i="1" s="1"/>
  <c r="B13880" i="1"/>
  <c r="C13880" i="1" s="1"/>
  <c r="B13881" i="1"/>
  <c r="C13881" i="1" s="1"/>
  <c r="B13882" i="1"/>
  <c r="C13882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2" i="1"/>
  <c r="C2" i="1" s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" i="1"/>
  <c r="C1" i="1" s="1"/>
</calcChain>
</file>

<file path=xl/sharedStrings.xml><?xml version="1.0" encoding="utf-8"?>
<sst xmlns="http://schemas.openxmlformats.org/spreadsheetml/2006/main" count="21531" uniqueCount="12954">
  <si>
    <t>RT @AustinManis63</t>
  </si>
  <si>
    <t xml:space="preserve"> Big game tonight ! #OhioState #bucks						</t>
  </si>
  <si>
    <t>Kick is good. 25-24 #OSU with 14</t>
  </si>
  <si>
    <t xml:space="preserve">15 left in the game #GoCougs						</t>
  </si>
  <si>
    <t>We're ready for the game!! #Buckeyes #OH #IO http</t>
  </si>
  <si>
    <t xml:space="preserve">\/\/t.co\/DHC125VVu9						</t>
  </si>
  <si>
    <t>#AmberM previews Saturday's #OhioState at #MichiganState game #FreePicks #Buckeyes #Spartans #OSUvsMSU http</t>
  </si>
  <si>
    <t xml:space="preserve">\/\/t.co\/rJmJknKxv6 #CFB						</t>
  </si>
  <si>
    <t xml:space="preserve">\/\/t.co\/Oiss5cnJDN #CFB						</t>
  </si>
  <si>
    <t xml:space="preserve">\/\/t.co\/U8oKvVp8wn #CFB						</t>
  </si>
  <si>
    <t xml:space="preserve">\/\/t.co\/kToRrelK95 #CFB						</t>
  </si>
  <si>
    <t xml:space="preserve">\/\/t.co\/PpDtw5sFxm #CFB						</t>
  </si>
  <si>
    <t xml:space="preserve">\/\/t.co\/yqPimYMnH4 #CFB						</t>
  </si>
  <si>
    <t>RT @mirrorlakejump</t>
  </si>
  <si>
    <t xml:space="preserve"> Let's keep rolling #Buckeyes! #GameDay #GoBucks #BeatSparty http</t>
  </si>
  <si>
    <t xml:space="preserve">\/\/t.co\/95USUsIXUU						</t>
  </si>
  <si>
    <t>Guess you can say I'm ready for the game today. The Ohio State University vs Michigan State. #buckeyes\u2026 http</t>
  </si>
  <si>
    <t xml:space="preserve">\/\/t.co\/CcAZYbrb49						</t>
  </si>
  <si>
    <t>\"@MekkaDonMusic</t>
  </si>
  <si>
    <t xml:space="preserve"> RT if you're rooting for the Buckeyes tonight!\" #FightOn #GoBucks #Buckeyes #BuckeyeNation						</t>
  </si>
  <si>
    <t xml:space="preserve">@BuckeyesGirl33 Pretty sure #OhioState and #DaneSanzenbacher were only ones ever flagged for that move.						</t>
  </si>
  <si>
    <t xml:space="preserve">Let's hope JT barrett doesn't pull an Andy Dalton and throw passes to cheerleaders or whoever looks at him like Thursday night. #Buckeyes						</t>
  </si>
  <si>
    <t xml:space="preserve">Good luck #Gators #Buckeyes #Wildcats #Alabama and #Cavaliers						</t>
  </si>
  <si>
    <t xml:space="preserve">The #Buckeyes playin tonite	 I'm excited #GoBucks  #collegefootball					</t>
  </si>
  <si>
    <t>RT @CokeZero</t>
  </si>
  <si>
    <t xml:space="preserve"> Dotting the \"i\" is a big deal for #Buckeyes fans. Will #OhioState make a BIG statement today? #CountdownToZero http</t>
  </si>
  <si>
    <t xml:space="preserve">\/\/t.co\/Av\u2026						</t>
  </si>
  <si>
    <t xml:space="preserve">Who will win the game tonight the #Buckeyes or the #Spartans   Lets see how the game unfolds.						</t>
  </si>
  <si>
    <t>RT @Core6Athletes</t>
  </si>
  <si>
    <t xml:space="preserve"> Less than 2 hours away. Who you got? RT for #OhioState FAV for #MichiganState #B1G #CollegeGameDay http</t>
  </si>
  <si>
    <t xml:space="preserve">\/\/t.co\/qna5mxlthj						</t>
  </si>
  <si>
    <t>RT @Buckeyefanohio7</t>
  </si>
  <si>
    <t xml:space="preserve"> \"@MekkaDonMusic</t>
  </si>
  <si>
    <t xml:space="preserve">FUCK \u274cICHIGAN #GoBucks #OhioState						</t>
  </si>
  <si>
    <t xml:space="preserve">@KLeighB47 #beautiful picture #whatup #GoBucks #Buckeyes #BuckeyeNation						</t>
  </si>
  <si>
    <t>NYT map</t>
  </si>
  <si>
    <t xml:space="preserve"> Where college football means the most #BUCKEYES						</t>
  </si>
  <si>
    <t xml:space="preserve">Poor Indiana #BUCKEYES						</t>
  </si>
  <si>
    <t xml:space="preserve">Shout out to fellow Buckeye Chivers!!! #BUCKEYES						</t>
  </si>
  <si>
    <t xml:space="preserve">Texas A&amp;amp;M vs Auburn #BUCKEYES						</t>
  </si>
  <si>
    <t xml:space="preserve">SEC West!! #BUCKEYES						</t>
  </si>
  <si>
    <t xml:space="preserve">ASU vs. Notre Dame. #BUCKEYES						</t>
  </si>
  <si>
    <t xml:space="preserve">Need a good laugh? #BUCKEYES						</t>
  </si>
  <si>
    <t xml:space="preserve">Going Low on \"defensless\" receivers should be a penalty #BUCKEYES						</t>
  </si>
  <si>
    <t xml:space="preserve">MIke shannahan interested in Meatchicken job #BUCKEYES						</t>
  </si>
  <si>
    <t xml:space="preserve">Hope Damien Harris went to Kentucky game today #BUCKEYES						</t>
  </si>
  <si>
    <t xml:space="preserve">OT- Black backgrounds- Air Force Ad?? #BUCKEYES						</t>
  </si>
  <si>
    <t xml:space="preserve">Darron Lee #BUCKEYES						</t>
  </si>
  <si>
    <t xml:space="preserve">Matta To Unveil Team At Exhibition Sunday #BUCKEYES						</t>
  </si>
  <si>
    <t xml:space="preserve">Is TBDBITL in East Lansing? #BUCKEYES						</t>
  </si>
  <si>
    <t>#forksup  Notre Dame \/ Arizona St (Last post on 11\/08\/2014 at 2</t>
  </si>
  <si>
    <t xml:space="preserve">54\u00a0PM\u00a0PST) #BUCKEYES						</t>
  </si>
  <si>
    <t>Michigan vs Northwestern (Last post on 11\/08\/2014 at 2</t>
  </si>
  <si>
    <t xml:space="preserve">57\u00a0PM\u00a0PST) #BUCKEYES						</t>
  </si>
  <si>
    <t>Auburn\/Texas A&amp;amp;M (Last post on 11\/08\/2014 at 3</t>
  </si>
  <si>
    <t xml:space="preserve">10\u00a0PM\u00a0PST) #BUCKEYES						</t>
  </si>
  <si>
    <t>Buckeye flag flying high and proud in... (Last post on 11\/08\/2014 at 3</t>
  </si>
  <si>
    <t xml:space="preserve">22\u00a0PM\u00a0PST) #BUCKEYES						</t>
  </si>
  <si>
    <t>The Mailbox</t>
  </si>
  <si>
    <t xml:space="preserve"> Pain\u2019s big part of football	 and photos showed it #BUCKEYES					</t>
  </si>
  <si>
    <t>Too pumped up for tonight lets get em Buckeyes!!! #ohiostate #buckeyes #beatmichst #bodybuilding\u2026 http</t>
  </si>
  <si>
    <t xml:space="preserve">\/\/t.co\/YXfeGPGZZF						</t>
  </si>
  <si>
    <t>Looks like traditional road unis for the #Buckeyes</t>
  </si>
  <si>
    <t xml:space="preserve"> white jerseys	 gray pants and standard helmet.					</t>
  </si>
  <si>
    <t>Get your #OhioState #Buckeyes team colors on your devices &amp;amp; other licensed products @ http</t>
  </si>
  <si>
    <t>\/\/t.co\/8gp6R4J7PL http</t>
  </si>
  <si>
    <t xml:space="preserve">\/\/t.co\/Mpt6N3bS1N						</t>
  </si>
  <si>
    <t xml:space="preserve">@CLESportsLife Here's a novel idea	 how about if #Buckeyes actually wear their traditional uniforms	 just for a change of pace? #OSUBUZZ				</t>
  </si>
  <si>
    <t xml:space="preserve">This game needs to come on already \ud83d\ude29\ud83c\udfc8 lets go buckeyes! #BeatMSU @OhioStAthletics #OhioState						</t>
  </si>
  <si>
    <t>RT @rollerCD</t>
  </si>
  <si>
    <t xml:space="preserve"> Calm before the storm. #Buckeyes http</t>
  </si>
  <si>
    <t xml:space="preserve">\/\/t.co\/Rt0fdM4WWs						</t>
  </si>
  <si>
    <t>Who else is ready for the #OhioState Buckeyes vs the #MichiganState Spartans? We are! #BeatMSU http</t>
  </si>
  <si>
    <t xml:space="preserve">\/\/t.co\/PbYdogoB7m						</t>
  </si>
  <si>
    <t>RT @buckeyefansonly</t>
  </si>
  <si>
    <t xml:space="preserve"> Good luck to @OSUCoachMeyer &amp;amp; to all the #OhioState #Buckeyes coaches &amp;amp; players! #GoBucks! \"@SammySilv #BeatSparty!\" h\u2026						</t>
  </si>
  <si>
    <t xml:space="preserve">Pros say #MichiganState has better defense&amp;amp;offense than #OhioState. This has been the year of the upset&amp;amp;underdog	 tho. #GoBucks! #OSUvsMSU					</t>
  </si>
  <si>
    <t xml:space="preserve">Cant say i dont like watchn #NotreDame go down. All bout moving up the ranking #GoBucks #Buckeyes						</t>
  </si>
  <si>
    <t>Can't wait. Go @OhioStAthletics #Buckeyes http</t>
  </si>
  <si>
    <t xml:space="preserve">\/\/t.co\/ZqDeLnMDTy						</t>
  </si>
  <si>
    <t xml:space="preserve">So ND and Auburn are out... 2 down #Buckeyes						</t>
  </si>
  <si>
    <t>Got to visit the famous horseshoe stadium today! #OhioState #LetsGoBucks #OSU #Buckeyes #Amazing\u2026 http</t>
  </si>
  <si>
    <t xml:space="preserve">\/\/t.co\/saZFwinR59						</t>
  </si>
  <si>
    <t>#sports Cavs players read nice tweets about themselves	 prove world isn't so bad after all</t>
  </si>
  <si>
    <t xml:space="preserve"> If... http</t>
  </si>
  <si>
    <t xml:space="preserve">\/\/t.co\/cCEGMjy6kp #ohio #buckeyes					</t>
  </si>
  <si>
    <t>RT @TheGameColumbus</t>
  </si>
  <si>
    <t xml:space="preserve"> Get To @SciotoDowns NOW-8p \n@Roy_Hall &amp;amp; @RyanMitchell75 host #Buckeyes GameDay! Food	 Drinks	 Prizes	 Football &amp;amp; FUN! \u2026			</t>
  </si>
  <si>
    <t xml:space="preserve">Can't wait for my #Buckeyes						</t>
  </si>
  <si>
    <t xml:space="preserve"> \"@buckeyefan43612</t>
  </si>
  <si>
    <t xml:space="preserve"> http</t>
  </si>
  <si>
    <t xml:space="preserve">\/\/t.co\/pJmjtFdmEv\" #GoBucks #Buckeyes #BuckeyeNation						</t>
  </si>
  <si>
    <t xml:space="preserve">Maurice Clarett was seriously a freak RB in College. #OhioState						</t>
  </si>
  <si>
    <t>It's almost game time ! #OHIO #THEOHIOSTATEUNIVERSITY #BUCKEYES #GOBUCKS http</t>
  </si>
  <si>
    <t xml:space="preserve">\/\/t.co\/A9c1KlDGJO						</t>
  </si>
  <si>
    <t xml:space="preserve">Kids feed beer cold getting ready for the #Buckeyes beat down of the Spartans						</t>
  </si>
  <si>
    <t xml:space="preserve">OSU game!! \ud83c\udfc8\ud83c\udfc8 #Buckeyes #BuckeyeNation #OhioState \ud83d\ude4c						</t>
  </si>
  <si>
    <t>#bigten   #ncaa   #ohiostatefootball   #ohiostateVsmichigan   #OSU   #Buckeyes \u00a0 https</t>
  </si>
  <si>
    <t xml:space="preserve">\/\/t.co\/e1sPIsufFS						</t>
  </si>
  <si>
    <t xml:space="preserve">HUGE game tonight... Fucking nervous	 #Buckeyes					</t>
  </si>
  <si>
    <t>Let's go #OhioState #BehindEnemyLines http</t>
  </si>
  <si>
    <t xml:space="preserve">\/\/t.co\/6GLwdcRz0N						</t>
  </si>
  <si>
    <t>RT @Buckeye_Nation</t>
  </si>
  <si>
    <t xml:space="preserve"> College football kickoff</t>
  </si>
  <si>
    <t xml:space="preserve"> Do or die for Spartans and Buckeyes	 Top 25 buzz ... - The Times #OhioState  \/\/ http</t>
  </si>
  <si>
    <t xml:space="preserve">\/\/t.co\/3\u2026					</t>
  </si>
  <si>
    <t>Thumbs up for #OSU #Buckeyes pizza pride! http</t>
  </si>
  <si>
    <t xml:space="preserve">\/\/t.co\/9h4eDmNyDw						</t>
  </si>
  <si>
    <t>A Saturday Evening Read</t>
  </si>
  <si>
    <t xml:space="preserve">\/\/t.co\/S0uFaoFXrY #OhioState #UrbanMeyer						</t>
  </si>
  <si>
    <t>Big Ten	 SEC	 Big 12 showdowns impact playoff race By STEVE   http</t>
  </si>
  <si>
    <t xml:space="preserve">\/\/t.co\/AqraKtqdvS\n  #bigten #buckeyes #ohiostate				</t>
  </si>
  <si>
    <t xml:space="preserve">Ohio State and Notre Dame both lost their following game after playing Navy this season. #Irish #Buckeyes						</t>
  </si>
  <si>
    <t xml:space="preserve">Getting #nervous &amp;amp; #excited for tonight's #OSUvsMSU game! LET'S GO BUCKS!\n\n#GoBucks #Buckeyes #OhioState #BuckeyeNation #BuckeyeLove						</t>
  </si>
  <si>
    <t>RT @LOLGamedaySigns</t>
  </si>
  <si>
    <t xml:space="preserve"> If #OhioState beat anything other than their dick for the last 10 years you may get some respect!! #GameDaySigns http</t>
  </si>
  <si>
    <t xml:space="preserve">\u2026						</t>
  </si>
  <si>
    <t xml:space="preserve">Retweet if you're PUMPED to watch the #Buckeyes tonight! #GoBucks #BeatSparty @Brutus_Buckeye @Buckeye_Corner  @osutraditions						</t>
  </si>
  <si>
    <t xml:space="preserve">I'm ready for my Buckeyes to play! #OhioState @OhioStFootball						</t>
  </si>
  <si>
    <t xml:space="preserve">C'mon Texas A&amp;amp;M. #OhioState #Playoffs						</t>
  </si>
  <si>
    <t>Now here\u2019s a great way to end @CANRatMSU #AutumnFest! O - H!! #GoBucks http</t>
  </si>
  <si>
    <t xml:space="preserve">\/\/t.co\/NPoDMBiuak #OhioState #CFAES						</t>
  </si>
  <si>
    <t xml:space="preserve">Tough loss for the #Irish.  #Buckeyes might be my love but #NotreDame will always be my mistress!						</t>
  </si>
  <si>
    <t xml:space="preserve">@YaBoyAB #Buckeyes						</t>
  </si>
  <si>
    <t>Greetings from Spartan Stadium #buckeyes http</t>
  </si>
  <si>
    <t xml:space="preserve">\/\/t.co\/Ry7dSARCbA						</t>
  </si>
  <si>
    <t>RT @JAmericaCollege</t>
  </si>
  <si>
    <t xml:space="preserve"> Retweet if you're PUMPED to watch the #Buckeyes tonight! #GoBucks #BeatSparty @Brutus_Buckeye @Buckeye_Corner  @osutra\u2026						</t>
  </si>
  <si>
    <t xml:space="preserve">Looking forward tonight game #OhioState vs #MichiganState go buckeyes						</t>
  </si>
  <si>
    <t>RT @RyanGinnBSB</t>
  </si>
  <si>
    <t xml:space="preserve"> Greetings from Spartan Stadium #buckeyes http</t>
  </si>
  <si>
    <t>RT @OhioStAthletics</t>
  </si>
  <si>
    <t xml:space="preserve"> BUCKEYE BITS</t>
  </si>
  <si>
    <t xml:space="preserve"> OSU has 9 INTs in its last 4 games. #Buckeyes lead @B1GFootball with 14 INTs this season (7th in @NCAA).\u2026						</t>
  </si>
  <si>
    <t>RT @TheAndyRichter</t>
  </si>
  <si>
    <t xml:space="preserve"> Ohio State and Notre Dame both lost their following game after playing Navy this season. #Irish #Buckeyes						</t>
  </si>
  <si>
    <t xml:space="preserve">After the W tonight &amp;amp; if Flo St lose	 Playoffs here we come #OhioState .					</t>
  </si>
  <si>
    <t xml:space="preserve">Could a 2 loss #SEC team be better than #Buckeyes ? Only at ESPN						</t>
  </si>
  <si>
    <t xml:space="preserve">@cbadov creative baking. So neat! Your time of the year is coming up! #buckeyes						</t>
  </si>
  <si>
    <t>RT @MuzeGallery</t>
  </si>
  <si>
    <t xml:space="preserve"> Hey #BuckeyeNation. Would you buy this phone case? Muze needs to know. #GoBucks #Buckeyes #TBDBITL #OSUMB #OSU http</t>
  </si>
  <si>
    <t xml:space="preserve">\/\/t.co\u2026						</t>
  </si>
  <si>
    <t>RT @Scarletjersey</t>
  </si>
  <si>
    <t xml:space="preserve"> Could a 2 loss #SEC team be better than #Buckeyes ? Only at ESPN						</t>
  </si>
  <si>
    <t xml:space="preserve">1 hr til osu beats Michigan state! #GoBucks #OhioState						</t>
  </si>
  <si>
    <t>\u201c@JustoJustglo</t>
  </si>
  <si>
    <t xml:space="preserve"> Best College thus far !!!! #ohiostate vs Michiganstate\u201d						</t>
  </si>
  <si>
    <t>RT @UofCFB</t>
  </si>
  <si>
    <t xml:space="preserve"> Which team are you rooting for tonight?\nRT for #MichiganState\nFAV for #OhioState\n#OSUvsMSU http</t>
  </si>
  <si>
    <t xml:space="preserve">\/\/t.co\/WjhEUsZ68F						</t>
  </si>
  <si>
    <t xml:space="preserve">#OhioState vs. #MichiganState game tonight!!! @smallbatchLLC is cooking in the Red Room all night!!! #ClubFuelOhio						</t>
  </si>
  <si>
    <t xml:space="preserve">#BigTen playoff hopefuls Ohio State &amp;amp; Michigan play with Big Ten title hopes on the line. #Sparty #Buckeyes						</t>
  </si>
  <si>
    <t xml:space="preserve">Ready to watch my #Buckeyes takeover at Michigan St!						</t>
  </si>
  <si>
    <t xml:space="preserve">Almost #Buckeyes time						</t>
  </si>
  <si>
    <t>#buckeyes (@ Vaughan's Pub in Chicago	 IL) https</t>
  </si>
  <si>
    <t xml:space="preserve">\/\/t.co\/6aC3cmXakm					</t>
  </si>
  <si>
    <t xml:space="preserve">T-55 minutes to #Buckeyes kickoff.						</t>
  </si>
  <si>
    <t xml:space="preserve">\u2b55\ufe0f\ud83d\ude4c\ud83d\udccd\ud83c\udd7e #Buckeyes #MSWHO?						</t>
  </si>
  <si>
    <t xml:space="preserve">Almost that time!!!! #OHIOSTATE						</t>
  </si>
  <si>
    <t>#GoBuckeyes #OhioState #330 #614 \ud83c\udfc8\u2764\ufe0f\ud83c\udfc8\u2764\ufe0f\ud83c\udfc8\u2764\ufe0f http</t>
  </si>
  <si>
    <t xml:space="preserve">\/\/t.co\/KdE9Kvncus						</t>
  </si>
  <si>
    <t>Ohio State football live updates and chat</t>
  </si>
  <si>
    <t xml:space="preserve"> Buckeyes at Michigan State Spartans	 kickoff a... http</t>
  </si>
  <si>
    <t xml:space="preserve">\/\/t.co\/I884ZZyHIS #buckeyes #ohiostate					</t>
  </si>
  <si>
    <t>RT @OhioProbz I'm so ready for this Ohio State game tonight! #BuckeyeNation #OSUvsMSU #Buckeyes -via http</t>
  </si>
  <si>
    <t xml:space="preserve">\/\/t.co\/qTkEnJC7dL						</t>
  </si>
  <si>
    <t xml:space="preserve">#Buckeyes by 10 tonight. #Michiganstate very overrated.						</t>
  </si>
  <si>
    <t xml:space="preserve">@DOMTIBERI Fired up in #SEC country to watch my #Buckeyes beat #MSU!! 37-24 #GoBucks						</t>
  </si>
  <si>
    <t xml:space="preserve">Waiting for #Buckeyes vs #Spartans #OSUvsMSU #BuckeyeNation @Brutus_Buckeye @OhioStAthletics @jbbigbear						</t>
  </si>
  <si>
    <t>RT @RobbinsCoaching</t>
  </si>
  <si>
    <t xml:space="preserve"> Game time is getting close... What is your #MichiganState vs #OhioState predictions!?!? http</t>
  </si>
  <si>
    <t xml:space="preserve">\/\/t.co\/gB0bmMb6Gh						</t>
  </si>
  <si>
    <t>RT @LasVegasChicas</t>
  </si>
  <si>
    <t xml:space="preserve"> #OSU v #MSU\n#OhioSate #Buckeyes +4\n#NCAA #Football\n#Vegas Bet Line	 Tickets http</t>
  </si>
  <si>
    <t>\/\/t.co\/BhYNQV5e41\n#SexySaturday http</t>
  </si>
  <si>
    <t xml:space="preserve">\/\u2026					</t>
  </si>
  <si>
    <t xml:space="preserve">Best College GameDay Signs East Lansing </t>
  </si>
  <si>
    <t xml:space="preserve"> Ohio State vs. Michigan State #BUCKEYES						</t>
  </si>
  <si>
    <t xml:space="preserve">Ready for my boys to play tonight #Buckeyes						</t>
  </si>
  <si>
    <t>Let's go Bucks! !!!!! \u2661\u2661\u2661\u2661 It's not going to be an easy one..but we got this! #faith #Buckeyes #beatmichiganstate #15 http</t>
  </si>
  <si>
    <t xml:space="preserve">\/\/t.co\/SiyX2PBdlE						</t>
  </si>
  <si>
    <t>Let's go OSU!!!!!!!! #OSUvsMSU #buckeyes #brutus #letsgo http</t>
  </si>
  <si>
    <t xml:space="preserve">\/\/t.co\/9F5Zzxl6xj						</t>
  </si>
  <si>
    <t>Track Ohio State #Buckeyes vs. Michigan State #Spartans here</t>
  </si>
  <si>
    <t>\/\/t.co\/dmg1KFugau http</t>
  </si>
  <si>
    <t xml:space="preserve">\/\/t.co\/h9SkrDQy3k						</t>
  </si>
  <si>
    <t>\/\/t.co\/j2rd70cd7t http</t>
  </si>
  <si>
    <t xml:space="preserve">\/\/t.co\/odQOQXzzdp						</t>
  </si>
  <si>
    <t>RT @AceRozaay</t>
  </si>
  <si>
    <t xml:space="preserve"> Ready for my boys to play tonight #Buckeyes						</t>
  </si>
  <si>
    <t xml:space="preserve">To my fellow #buckeyes you do realize if we lose this game tonight the talk starts about firing #UrbanMeyer #gobucks #BuckeyeNation #tOSU						</t>
  </si>
  <si>
    <t xml:space="preserve">Getting ready for the #OhioState game! I freaking pumped! #football #OSUvsMSU Lets go @OhioStAthletics						</t>
  </si>
  <si>
    <t xml:space="preserve">Tuning into the #RadioParty until the #Buckeyes game starts. @DJohnsonWTOP @GCtalks						</t>
  </si>
  <si>
    <t xml:space="preserve">We owe them one #Buckeyes						</t>
  </si>
  <si>
    <t xml:space="preserve">#Buckeyes rank 2nd in the NCAA in passing efficiency with a 169.2 rating &amp;amp; are 4th in scoring offense at 45.6 ppg. #OSUvsMSU						</t>
  </si>
  <si>
    <t>#MichiganState Favored at Home Over #OhioState #NCAA #collegefootball http</t>
  </si>
  <si>
    <t xml:space="preserve">\/\/t.co\/O2QLIX0lj6						</t>
  </si>
  <si>
    <t>God	 \"@OSUCoachMeyer Is a juggalo?\" We better beat them. @OhioStAthletics #Buckeyes http</t>
  </si>
  <si>
    <t xml:space="preserve">\/\/t.co\/1izi2WYLBP					</t>
  </si>
  <si>
    <t>RT @B1Gfootball</t>
  </si>
  <si>
    <t xml:space="preserve"> #Buckeyes rank 2nd in the NCAA in passing efficiency with a 169.2 rating &amp;amp; are 4th in scoring offense at 45.6 ppg. #OSUvsM\u2026						</t>
  </si>
  <si>
    <t>Shut the fuck up RT\"@Soleciety_</t>
  </si>
  <si>
    <t xml:space="preserve"> Almost that time!!!! #OHIOSTATE\"						</t>
  </si>
  <si>
    <t>RT @quick_tg6</t>
  </si>
  <si>
    <t xml:space="preserve"> #TheDecision \ud83c\udd7e\ud83d\ude4c\u2757\ufe0f\ud83c\udd7e #Buckeyes http</t>
  </si>
  <si>
    <t xml:space="preserve">\/\/t.co\/3mvAmRIo01						</t>
  </si>
  <si>
    <t>A Nick Swisher avi is too much of risk for such an important game. \nI went with Donte Whitner instead. #Buckeyes http</t>
  </si>
  <si>
    <t xml:space="preserve">\/\/t.co\/bU1BcRatwG						</t>
  </si>
  <si>
    <t xml:space="preserve">Alright #Buckeyes. You're next let's go!!! #Destiny #Urban						</t>
  </si>
  <si>
    <t>RT @JoeyBankston</t>
  </si>
  <si>
    <t xml:space="preserve"> We owe them one #Buckeyes						</t>
  </si>
  <si>
    <t>RT @LanternTV</t>
  </si>
  <si>
    <t xml:space="preserve"> Ohio State will NOT be wearing their chrome alternates for tonight's game. They will be wearing their regular away white uni\u2026						</t>
  </si>
  <si>
    <t>RT @BrownsMemes</t>
  </si>
  <si>
    <t xml:space="preserve"> A Nick Swisher avi is too much of risk for such an important game. \nI went with Donte Whitner instead. #Buckeyes http</t>
  </si>
  <si>
    <t xml:space="preserve">\/\/t.\u2026						</t>
  </si>
  <si>
    <t>J.T.'s Journey https</t>
  </si>
  <si>
    <t>\/\/t.co\/KTMo060S6H #Buckeyes -via http</t>
  </si>
  <si>
    <t>\/\/t.co\/qTkEnJC7dL http</t>
  </si>
  <si>
    <t xml:space="preserve">\/\/t.co\/0WzP3mNtSW						</t>
  </si>
  <si>
    <t>RT Core6Athletes</t>
  </si>
  <si>
    <t xml:space="preserve"> Less than 2 hours away. Who you got? RT for #OhioState FAV for #MichiganState #B1G #CollegeGam... http</t>
  </si>
  <si>
    <t xml:space="preserve">\/\/t.co\/EIjrtKEG5d						</t>
  </si>
  <si>
    <t xml:space="preserve">\/\/t.co\/xVVoV5r5Qs						</t>
  </si>
  <si>
    <t>#GoBucks #GoBuckeyes # Columbus #OhioState #OhhioStateHatWeek http</t>
  </si>
  <si>
    <t xml:space="preserve">\/\/t.co\/hEXXTvIplg						</t>
  </si>
  <si>
    <t xml:space="preserve">Almost #gametime  Does anyone have #OhioState stomping #MichiganState at home??? #OhioStatevsMichiganstate						</t>
  </si>
  <si>
    <t>Go Buckeyes! Beat those Spartans! You can do this tonight! ;) #OhioState #osu #BuckeyesinMaryland\u2026 http</t>
  </si>
  <si>
    <t xml:space="preserve">\/\/t.co\/lgYA8IDRdY						</t>
  </si>
  <si>
    <t xml:space="preserve">#OhioState Vs #MichiganState lets go #Buckeyes O-H \ud83c\udfc8\ud83d\udc4f						</t>
  </si>
  <si>
    <t xml:space="preserve">Huge game tonight boys! #letsgo #buckeyes #THEEOhiostateuniversity						</t>
  </si>
  <si>
    <t xml:space="preserve">A #Buckeyes fan peed on @Brian_Calloway's wife's sister tailgate from a parking garage. Crudest fan base	 by every fan survey I've done.					</t>
  </si>
  <si>
    <t>#Buckeyes</t>
  </si>
  <si>
    <t xml:space="preserve"> Buckeyes	 Spartans ready for prime time http</t>
  </si>
  <si>
    <t>\/\/t.co\/rNdf95fksO http</t>
  </si>
  <si>
    <t xml:space="preserve">\/\/t.co\/JP9i6bTTUw					</t>
  </si>
  <si>
    <t xml:space="preserve">My blood is already flowing waiting for this kickoff!! Let's fucking gooooooooo!!!! #Buckeyes						</t>
  </si>
  <si>
    <t>RT @Graham_Couch</t>
  </si>
  <si>
    <t xml:space="preserve"> A #Buckeyes fan peed on @Brian_Calloway's wife's sister tailgate from a parking garage. Crudest fan base	 by every fan su\u2026					</t>
  </si>
  <si>
    <t xml:space="preserve">Getting PUMPED for the #Buckeyes game. Sparty about to go DOWNNNNNNNN						</t>
  </si>
  <si>
    <t xml:space="preserve">@OhioStFootball Let's do work #Buckeyes! Us fans have faith you guys can finally show who's the best in the Big 10.						</t>
  </si>
  <si>
    <t>\u201c@DanielleCasting</t>
  </si>
  <si>
    <t xml:space="preserve"> #OhioState Vs #MichiganState lets go #Buckeyes O-H \ud83c\udfc8\ud83d\udc4f\u201dI -O. Didn't know you were a buckeye in la as well. Nice! #GoBucks						</t>
  </si>
  <si>
    <t>Go BUCKS!!! \u2764\ufe0f#buckeyes #OHIO #Buckeyenation #BuckeyeFootball http</t>
  </si>
  <si>
    <t xml:space="preserve">\/\/t.co\/O758rDPGDd						</t>
  </si>
  <si>
    <t xml:space="preserve">About an hour until kick here at Spartan Stadium. Follow myself	 @JGrega11 and @LanternSports for updates throughout #OSUvsMSU. #Buckeyes					</t>
  </si>
  <si>
    <t xml:space="preserve">We need to go head and win tonight #buckeyes						</t>
  </si>
  <si>
    <t xml:space="preserve">I'm so ready for this game #GoBucks #BeatSparty #BuckeyeNation #OSUvsMSU #Buckeyes						</t>
  </si>
  <si>
    <t xml:space="preserve">Hell yeah #Aggies \n#AggiesVsTigers \nGo #Buckeyes						</t>
  </si>
  <si>
    <t xml:space="preserve">@williamson_joe big Fan #buckeyes						</t>
  </si>
  <si>
    <t>RT @TimLMoody</t>
  </si>
  <si>
    <t xml:space="preserve"> About an hour until kick here at Spartan Stadium. Follow myself	 @JGrega11 and @LanternSports for updates throughout #OSUvsM\u2026					</t>
  </si>
  <si>
    <t>RT @jtTiso</t>
  </si>
  <si>
    <t xml:space="preserve"> Let's hope JT barrett doesn't pull an Andy Dalton and throw passes to cheerleaders or whoever looks at him like Thursday night.\u2026						</t>
  </si>
  <si>
    <t xml:space="preserve">Finally get to chill w\/Lafamilia been working all week #moneyflow #OhioState game \ud83c\udfc8						</t>
  </si>
  <si>
    <t xml:space="preserve">All BS aside #Buckeyes  unless we handle our biz it's a mute point.  Time to put up or shut up. #redemption # keepwhatyoukill						</t>
  </si>
  <si>
    <t xml:space="preserve">#OhioState vs #MichiganState who do you think will win? @OhioStAthletics @michiganstateu						</t>
  </si>
  <si>
    <t xml:space="preserve">@Sports_Chik @TheRick2458 @Brn_idPensGrl that's gonna be a huge game	 I may throw up saying this but	 go #Buckeyes lol				</t>
  </si>
  <si>
    <t>Decorations complete. Jello and buckeyes done. Ready for the biggest game of the season! #buckeyes\u2026 http</t>
  </si>
  <si>
    <t xml:space="preserve">\/\/t.co\/Z8YUXceyZa						</t>
  </si>
  <si>
    <t xml:space="preserve">Lets go #OhioState						</t>
  </si>
  <si>
    <t xml:space="preserve">The #Pens basically said \"Hey Sher	 u need to relax a bit before the big #Buckeyes game so we'll take care of this for ya!\"  #ThanksPens					</t>
  </si>
  <si>
    <t xml:space="preserve">#bama vs #lsu or #ohiostate vs #michiganstate or #dubs vs #rockets winner #Last						</t>
  </si>
  <si>
    <t xml:space="preserve">#OhioState	 #FloridaState and #Auburn have one thing in common they find a way to survive death cause they always got a lifeline #TAMUvsAU					</t>
  </si>
  <si>
    <t xml:space="preserve">I need My #Buckeyes 2 win this game 2nite...#OSUvsMSU #RevengeGame						</t>
  </si>
  <si>
    <t xml:space="preserve">I don't care what the score is	 all I care about is #OhioState losing.					</t>
  </si>
  <si>
    <t>\u201e\u2665 New W\/Tags #Leather #Ohio State #Buckeyes Football National Champions Baseball Cap http</t>
  </si>
  <si>
    <t>\/\/t.co\/IWI4Ll3LTx http</t>
  </si>
  <si>
    <t xml:space="preserve">\/\/t.co\/KjnFEyLnj6						</t>
  </si>
  <si>
    <t xml:space="preserve">Got 2 more plays locked in \n\n#TCU -6.5\n#OhioState +4\n\n#SportsBetting #NCAAF						</t>
  </si>
  <si>
    <t>RT @jroc865</t>
  </si>
  <si>
    <t xml:space="preserve"> RT @OhioProbz I'm so ready for this Ohio State game tonight! #BuckeyeNation #OSUvsMSU #Buckeyes -via http</t>
  </si>
  <si>
    <t xml:space="preserve">My #Buckeyes have got to get the win tonight #BuckeyeNation						</t>
  </si>
  <si>
    <t xml:space="preserve">Let the Buckeye countdown begin...  @jaymohr37 @Buckeye_Nation #Buckeyes						</t>
  </si>
  <si>
    <t>#OhioState v #MichiganState prediction</t>
  </si>
  <si>
    <t xml:space="preserve"> Buckeyes 30 Spartans 27. @Grant_Rumley? #forallthecarrots						</t>
  </si>
  <si>
    <t xml:space="preserve">@ShannonSharpe Who did you pick #OhioStatevsMichiganstate ?  I got #OhioState winning!!!!						</t>
  </si>
  <si>
    <t xml:space="preserve">The nerves are setting in #Buckeyes vs the world tonight						</t>
  </si>
  <si>
    <t>Programming &amp;amp; Web Solutions http</t>
  </si>
  <si>
    <t>\/\/t.co\/YM2W1EYtzO #OhioState http</t>
  </si>
  <si>
    <t xml:space="preserve">\/\/t.co\/qqII7kVUCO						</t>
  </si>
  <si>
    <t>1 Night Club | 2 Rooms | 2 DJs |#OhioState vs. #MichiganState http</t>
  </si>
  <si>
    <t xml:space="preserve">\/\/t.co\/Ub2iJYHR1r						</t>
  </si>
  <si>
    <t xml:space="preserve">Let's go Ohio #Buckeyes #FuckMichigan						</t>
  </si>
  <si>
    <t xml:space="preserve">@kelseyantcliff I don't want to hear it #Buckeyes						</t>
  </si>
  <si>
    <t xml:space="preserve">Almost Game Time #OhioState						</t>
  </si>
  <si>
    <t xml:space="preserve">@OhioStAthletics #Buckeyes #GoBucks #OSUvsMSU less than an hour to go...						</t>
  </si>
  <si>
    <t>Buckeyes	 Spartans ready for prime time http</t>
  </si>
  <si>
    <t xml:space="preserve">\/\/t.co\/YHPa4oHelv @chatsports #Buckeyes #NCAA					</t>
  </si>
  <si>
    <t xml:space="preserve">Pumped for this game #OhioState						</t>
  </si>
  <si>
    <t xml:space="preserve">#ncaafootball \n#pickfree\n#OhiostvsMichiganst\n#OhioState +4\n#OhioStatevsMichiganstate \n#ohiostbuckeyes\n#EasyMoney  good luck!!!!						</t>
  </si>
  <si>
    <t>#Buckeyes Fans want #MichiganState QB Connor Cook to fail tonight but there is no denying his sister is smoking hot.\nhttp</t>
  </si>
  <si>
    <t xml:space="preserve">\/\/t.co\/Uqi8qMhILL						</t>
  </si>
  <si>
    <t xml:space="preserve">Watching Auburn lose	 waiting on #OhioState					</t>
  </si>
  <si>
    <t>\"@Ccon8181</t>
  </si>
  <si>
    <t xml:space="preserve"> Got 2 more plays locked in \n\n#TCU -6.5\n#OhioState +4\n\n#SportsBetting #NCAAF\" I'm on both also ! http</t>
  </si>
  <si>
    <t xml:space="preserve">\/\/t.co\/9O7ET6O8RO						</t>
  </si>
  <si>
    <t>Almost time for us to work!! #BUCKEYES http</t>
  </si>
  <si>
    <t xml:space="preserve">\/\/t.co\/jhKylAOYL5						</t>
  </si>
  <si>
    <t xml:space="preserve">I feel like this #OhioState game is gonna be stressful to watch \ud83d\ude48						</t>
  </si>
  <si>
    <t xml:space="preserve">@noreenahenry Need some of that #LADY LUCK tonight dear..hostile crowd..refs.calling a hometown game..no problem..#BUCKEYES......						</t>
  </si>
  <si>
    <t>\"@Melendez_89</t>
  </si>
  <si>
    <t xml:space="preserve"> I feel like this #OhioState game is gonna be stressful to watch \ud83d\ude48\"						</t>
  </si>
  <si>
    <t>Ohio St8 Playrs R Not Fond of Sleep Numbr Beds #JamarcoJones #MichiganState #OhioState #OhioStatePlayers #SleepNumber http</t>
  </si>
  <si>
    <t xml:space="preserve">\/\/t.co\/xf2FTXmpHc						</t>
  </si>
  <si>
    <t xml:space="preserve">\/\/t.co\/KhhHs7hA2a						</t>
  </si>
  <si>
    <t xml:space="preserve">Here's to a good night of watching victorious gamecast pages of #OhioState	 #TheThunderingHerd	 and the #mnwild.				</t>
  </si>
  <si>
    <t>#BUCKEYES The Mailbox</t>
  </si>
  <si>
    <t xml:space="preserve"> Pain\u2019s big part of football	 and photos showed it</t>
  </si>
  <si>
    <t xml:space="preserve"> Mr. Stein</t>
  </si>
  <si>
    <t xml:space="preserve"> I write\u2026 http</t>
  </si>
  <si>
    <t xml:space="preserve">\/\/t.co\/yVrHOzwhtB					</t>
  </si>
  <si>
    <t>#BUCKEYES Buckeyes	 Spartans ready for prime time</t>
  </si>
  <si>
    <t xml:space="preserve"> A matchup this year between Ohio State\u2026 http</t>
  </si>
  <si>
    <t xml:space="preserve">\/\/t.co\/XGFL57nh4p					</t>
  </si>
  <si>
    <t>Me right now waiting for #OhioState to play tonight @letsplayguitar http</t>
  </si>
  <si>
    <t xml:space="preserve">\/\/t.co\/Dyk1V5CBC6						</t>
  </si>
  <si>
    <t xml:space="preserve">Auburn is going to lose. The door opens a little more for #OhioState if Buckeyes can win tonight.						</t>
  </si>
  <si>
    <t xml:space="preserve">YESSSSSSSSSSS TEXAS A&amp;amp;M!  Top teams losing is good for the #Buckeyes! #GoBuckeyes #GoBucks #BuckeyeNation #OSUvsMSU						</t>
  </si>
  <si>
    <t>RT @brdispatch</t>
  </si>
  <si>
    <t xml:space="preserve"> Auburn is going to lose. The door opens a little more for #OhioState if Buckeyes can win tonight.						</t>
  </si>
  <si>
    <t xml:space="preserve">BTW #GoGreen #GoWhite #BeatOhioState #Ohowihate #OhioState						</t>
  </si>
  <si>
    <t>Introducing</t>
  </si>
  <si>
    <t xml:space="preserve"> Greg Bethel #BUCKEYES						</t>
  </si>
  <si>
    <t xml:space="preserve">Buckeyes	 Spartans ready for prime time #BUCKEYES					</t>
  </si>
  <si>
    <t xml:space="preserve">Not so breaking news...both teams from Michigan suck. Let's go boys!!!!@OhioStFootball @HangOn_Sloopy #MSUvsOSU #OhioState						</t>
  </si>
  <si>
    <t xml:space="preserve">So you're telling me there's a chance! #Buckeyes #TakeCareOfBiz						</t>
  </si>
  <si>
    <t xml:space="preserve">Big game tonight lets go #Buckeyes						</t>
  </si>
  <si>
    <t xml:space="preserve">Well	 this only helps #OhioState #MichiganState winner tonight in playoff chase					</t>
  </si>
  <si>
    <t>RT @KeithBritton86</t>
  </si>
  <si>
    <t xml:space="preserve"> Well	 this only helps #OhioState #MichiganState winner tonight in playoff chase					</t>
  </si>
  <si>
    <t xml:space="preserve">Jacked up! Let's go #Buckeyes #BeatSparty						</t>
  </si>
  <si>
    <t xml:space="preserve">YES!!!!!!!!!   Peace out #Auburn.  Ok #Buckeyes......just play your fucking game fellas!  PLEASE!						</t>
  </si>
  <si>
    <t xml:space="preserve">It appears that the table is set for #Buckeyes to dine tonight. Beat Sparty.						</t>
  </si>
  <si>
    <t xml:space="preserve">#OHIOSTATE						</t>
  </si>
  <si>
    <t xml:space="preserve">My buckeyes are going to handle the Spartans tonight #OhioState #Buckeyes #Big10Showdown						</t>
  </si>
  <si>
    <t xml:space="preserve">Here we go #buckeyes.  Table is being set. #TexasAM						</t>
  </si>
  <si>
    <t xml:space="preserve">@unclecrappy looks that way. Good stuff for the #Buckeyes of we can take care of business tonight!						</t>
  </si>
  <si>
    <t xml:space="preserve">Now I can get back to that sick feeling I get before a big #Buckeyes game ... This is huge	 so it's pretty bad					</t>
  </si>
  <si>
    <t xml:space="preserve">@BroncosDefender  Are you with me on #OhioState  beating #MichiganState  at home?						</t>
  </si>
  <si>
    <t xml:space="preserve">Lsu #tigers +7 and Ohio state #buckeyes +4						</t>
  </si>
  <si>
    <t>Lets go Buckeyes #BeatSparty #OSU #Buckeyes http</t>
  </si>
  <si>
    <t xml:space="preserve">\/\/t.co\/ORA4oh0TTj						</t>
  </si>
  <si>
    <t>RT @DrFootG</t>
  </si>
  <si>
    <t xml:space="preserve"> Here we go #buckeyes.  Table is being set. #TexasAM						</t>
  </si>
  <si>
    <t xml:space="preserve">This is an underdog kind of night. #GoBucks #OhioState #Buckeyes						</t>
  </si>
  <si>
    <t>#OHIOSTATE via ollirrac_nauj http</t>
  </si>
  <si>
    <t xml:space="preserve">\/\/t.co\/Jn2MYArV1k						</t>
  </si>
  <si>
    <t xml:space="preserve">@Ledge_DVS #OhioState ?????						</t>
  </si>
  <si>
    <t xml:space="preserve">So at least 3 top 10 teams will lose this week. It's ip to the #Buckeyes to make it 4! 32 minutes till payback time! #BeatSparty						</t>
  </si>
  <si>
    <t xml:space="preserve">1 top ten down. A couple more to go. #OhioState						</t>
  </si>
  <si>
    <t xml:space="preserve">O.H.I.O #GoBuckeyes #Buckeyes #MSUvsOSU						</t>
  </si>
  <si>
    <t xml:space="preserve">Things are falling apart for the top teams! That's just too bad... HA HA let's go OSU! #Buckeyes						</t>
  </si>
  <si>
    <t>RT @Rkatt_33BG</t>
  </si>
  <si>
    <t xml:space="preserve"> 1 top ten down. A couple more to go. #OhioState						</t>
  </si>
  <si>
    <t>Getting closer to kickoff between the Buckeyes and Spartans in East Lansing. #Buckeyes #Spartans http</t>
  </si>
  <si>
    <t xml:space="preserve">\/\/t.co\/GQmRNyte8p						</t>
  </si>
  <si>
    <t xml:space="preserve">30 more minutes baby #BUCKEYES #FuckSparty						</t>
  </si>
  <si>
    <t xml:space="preserve">The stage is set for Ohio state to get back into the playoffs#Buckeyes #OhioStatevsMichiganstate						</t>
  </si>
  <si>
    <t xml:space="preserve">@CollegeGameDay now it's #OhioState's turn...						</t>
  </si>
  <si>
    <t xml:space="preserve">night game picks #TCU #Alabama #OhioState and #Oregon						</t>
  </si>
  <si>
    <t xml:space="preserve">Ohio State We Bout to Take This Dub \ud83d\udd34\ud83d\ude4c\ud83d\udc46\ud83d\udd34 #OhioState #OHayatBenim						</t>
  </si>
  <si>
    <t xml:space="preserve">These football teams from Virginia can catch you off guard. #OhioState #FSU #collegefootballplayoff						</t>
  </si>
  <si>
    <t xml:space="preserve">Down goes Auburn and ND and Oklahoma.   Now the #Buckeyes need to take care if business and Geaux Tigers!						</t>
  </si>
  <si>
    <t xml:space="preserve">Ready for my #Buckeyes game						</t>
  </si>
  <si>
    <t xml:space="preserve">Following the Bud Light Postgame Show	 we'll join #MichiganState vs. #OhioState in progress. #Spartans #Buckeyes					</t>
  </si>
  <si>
    <t xml:space="preserve">#Buckeyes #BuckeyeNation 2 Night We Get Revenge\ud83d\ude08\ud83d\udc4a.#CrushSparty #Speedkills \ud83c\udfc3\ud83d\udd25\ud83d\udca8\ud83d\udca8\ud83d\udca8\ud83d\udca8\ud83d\udca8\ud83d\udca8\ud83d\udca8\ud83d\udca8\ud83d\udca8\ud83c\udd7e.						</t>
  </si>
  <si>
    <t>Calm before the storm</t>
  </si>
  <si>
    <t xml:space="preserve"> Nice shot of #Buckeyes football coach Urban Meyer by The Dispatch's Eamon Queeney http</t>
  </si>
  <si>
    <t xml:space="preserve">\/\/t.co\/L9OeC1T9GD						</t>
  </si>
  <si>
    <t xml:space="preserve">@BroncosDefender No buddy	 high scoring 41 to 31 #OhioState  We'll see </t>
  </si>
  <si>
    <t xml:space="preserve">)					</t>
  </si>
  <si>
    <t>Another Saturday Evening Read</t>
  </si>
  <si>
    <t xml:space="preserve">\/\/t.co\/X9Vycf5jKd #OhioState #MichiganState						</t>
  </si>
  <si>
    <t xml:space="preserve">HUGE game tonight for both teams. Even more so based on key losses by higher ranked teams today. Let's Go Bucks! #OSUvsMSU #Buckeyes						</t>
  </si>
  <si>
    <t>College Football Saturday.\n#NCAA Div 1 - Ohio State #Buckeyes at Michigan State #Spartans.\nListen LIVE Right... http</t>
  </si>
  <si>
    <t xml:space="preserve">\/\/t.co\/aF5pjsrDvU						</t>
  </si>
  <si>
    <t>RT @BuckeyeXtra</t>
  </si>
  <si>
    <t xml:space="preserve"> Calm before the storm</t>
  </si>
  <si>
    <t xml:space="preserve">\/\/t.co\/L9OeC\u2026						</t>
  </si>
  <si>
    <t xml:space="preserve">Ohio State We Bout To Take This Dub\n\ud83d\udd34\ud83d\ude4c\ud83d\udc46\ud83d\udd34 #OhioState						</t>
  </si>
  <si>
    <t>BREAKING</t>
  </si>
  <si>
    <t xml:space="preserve"> #Buckeyes fall to 24 even with win over Sparty.						</t>
  </si>
  <si>
    <t>#GoBucks Beat #Sparty O - H!! #OhioState #Buckeyes #BigTen #BuckeyeNation #Spartans #MichiganState #OSU http</t>
  </si>
  <si>
    <t xml:space="preserve">\/\/t.co\/Pc6ga8z38E						</t>
  </si>
  <si>
    <t>Buckeyes visit Spartans - http</t>
  </si>
  <si>
    <t xml:space="preserve">\/\/t.co\/JffdgjMtC5 Chat #Buckeyes and #Spartans with us live from East Lansing.						</t>
  </si>
  <si>
    <t>Almost time to watch a real team play with a real fan base\nWe run this ish!!!!!!!!! #OhioState #BIG http</t>
  </si>
  <si>
    <t xml:space="preserve">\/\/t.co\/fiDDGdDApA						</t>
  </si>
  <si>
    <t xml:space="preserve"> It appears that the table is set for #Buckeyes to dine tonight. Beat Sparty.						</t>
  </si>
  <si>
    <t xml:space="preserve">#FuckMichiganState #Buckeyes @ciaraboice						</t>
  </si>
  <si>
    <t>New Offer</t>
  </si>
  <si>
    <t xml:space="preserve"> $99\/ea for 6 #OhioState 2014 #B1GChampGame Mid-Level Mid-Field Club #TeamTix http</t>
  </si>
  <si>
    <t xml:space="preserve">\/\/t.co\/HjcHp3ixlX						</t>
  </si>
  <si>
    <t xml:space="preserve"> BREAKING</t>
  </si>
  <si>
    <t>RT @WhatADumbName</t>
  </si>
  <si>
    <t xml:space="preserve"> Me right now waiting for #OhioState to play tonight @letsplayguitar http</t>
  </si>
  <si>
    <t xml:space="preserve">#3 goes down #10 goes down just need #8 to go down and them #Buckeyes will have a nice little set up						</t>
  </si>
  <si>
    <t xml:space="preserve">#OhioState is going to win by 2TDs						</t>
  </si>
  <si>
    <t>Ready for the big game	 GO #buckeyes @ Mat and Nat's http</t>
  </si>
  <si>
    <t xml:space="preserve">\/\/t.co\/hUnHnn9WLu					</t>
  </si>
  <si>
    <t>RT @ARivas05</t>
  </si>
  <si>
    <t xml:space="preserve"> We seriously better not lose to this... LET'S GO BUCKS! #Buckeyes #OSU http</t>
  </si>
  <si>
    <t xml:space="preserve">\/\/t.co\/7ts0alMsB7						</t>
  </si>
  <si>
    <t>There is a ton of red in this stadium! #GoBucks #BuckeyeNation #Buckeyes #OSUvsMSU http</t>
  </si>
  <si>
    <t xml:space="preserve">\/\/t.co\/SJwpNtbEMW						</t>
  </si>
  <si>
    <t xml:space="preserve">Almost game time lets get the win tonight boys #BuckeyeNation #buckeyes #BeatMSU @Brutus_Buckeye						</t>
  </si>
  <si>
    <t>Go Buckeyes!  #getinthespirit #ohiostate #buckeyes #buckeyeincali http</t>
  </si>
  <si>
    <t xml:space="preserve">\/\/t.co\/3MuaLp7vsE						</t>
  </si>
  <si>
    <t xml:space="preserve">@schleyman4 although @god	 I could use a little more proof of your existence with a #Buckeyes win tonight					</t>
  </si>
  <si>
    <t xml:space="preserve">Bout to watch my boys play . #OhioState						</t>
  </si>
  <si>
    <t>Just firing up our chat from East Lansing as the #Buckeyes and #Spartans are about 40 minutes till kick. https</t>
  </si>
  <si>
    <t xml:space="preserve">\/\/t.co\/rVfnqasVh3						</t>
  </si>
  <si>
    <t xml:space="preserve"> OSU leads @NCAA with 5 games of 50-or-more points scored. #Buckeyes rank 4th in @NCAA in pts per game at\u2026						</t>
  </si>
  <si>
    <t xml:space="preserve">Clutch loss by Auburn will help #OhioState big time. Now	 to take care of business tonight. #PrimetimeIsOurTime					</t>
  </si>
  <si>
    <t>RT @Kevin_Noon</t>
  </si>
  <si>
    <t xml:space="preserve"> Just firing up our chat from East Lansing as the #Buckeyes and #Spartans are about 40 minutes till kick. https</t>
  </si>
  <si>
    <t xml:space="preserve">\/\/t.co\/rVfnq\u2026						</t>
  </si>
  <si>
    <t xml:space="preserve">Feeling pretty optimistic about my #Buckeyes tonight with all these upsets going on. Crazy day of football for sure. #CFB						</t>
  </si>
  <si>
    <t xml:space="preserve">#Buckeyes and #Brews w pops at Roosters. #OhioBorn						</t>
  </si>
  <si>
    <t xml:space="preserve">Seriously. #OhioState dropped after beating #KentSt 66-0. Will #MissSt and #OleMiss drop after beating air? It's all laughable. @espn						</t>
  </si>
  <si>
    <t xml:space="preserve">Wow	 am I the only one who thinks #OhioState have a chance to beat #MichiganState at home? #OhioStatevsMichiganstate I'm feelin lonely	 LOL				</t>
  </si>
  <si>
    <t xml:space="preserve">Let's go	 Bucks! #OSU #Buckeyes					</t>
  </si>
  <si>
    <t xml:space="preserve">Time to focus.  Let's go #Buckeyes!!!  #GameFace						</t>
  </si>
  <si>
    <t xml:space="preserve">The door just opened #Buckeyes						</t>
  </si>
  <si>
    <t xml:space="preserve"> College football game of the week</t>
  </si>
  <si>
    <t xml:space="preserve"> No. 13 Ohio State at No. 7 Michigan State - Washington  #OhioState  \/\/ http</t>
  </si>
  <si>
    <t xml:space="preserve">\/\/t.co\/t\u2026						</t>
  </si>
  <si>
    <t>Game day \ud83d\udd34\u26aa\ufe0f #OhioState \ud83d\ude1d http</t>
  </si>
  <si>
    <t xml:space="preserve">\/\/t.co\/LJGqniglTZ						</t>
  </si>
  <si>
    <t xml:space="preserve">#OSUvsMSU Tonight I like #OhioState +4 vs Michigan St						</t>
  </si>
  <si>
    <t xml:space="preserve">#NotreDame &amp;amp; #Auburn are just about out of the playoff picture. Who's next? #Alabama	 #OhioState	 #MichiganState	 #Oregon BEWARE!!!			</t>
  </si>
  <si>
    <t xml:space="preserve">I'm too pumped for this game! Lets go #Buckeyes make a statement tonight!						</t>
  </si>
  <si>
    <t xml:space="preserve">#Buckeyes looking for retribution against #Spartans after the BIG championship game 11 months ago - a painful day. #GoBucks #OSUvsMSU						</t>
  </si>
  <si>
    <t>Nothing like a house divided #Spartans #SpartanStudentSelfie #Buckeyes http</t>
  </si>
  <si>
    <t xml:space="preserve">\/\/t.co\/krepFwVjLL						</t>
  </si>
  <si>
    <t xml:space="preserve">Go Browns and Buckeyes!! @joeylisi #Buckeyes #OSUvsMSU #Browns #ClevelandBrowns						</t>
  </si>
  <si>
    <t xml:space="preserve">And if #MichiganState loses to #OhioState	 the SEC fans will want them out of the Top 25. #SECBias @bomani_jones					</t>
  </si>
  <si>
    <t>Let's go Buckeyes #GoBuckeyes #BuckeyeNation #Buckeyes http</t>
  </si>
  <si>
    <t xml:space="preserve">\/\/t.co\/OTKEKMDhSv						</t>
  </si>
  <si>
    <t xml:space="preserve">#BIG10 Game of the Night between 1-loss teams #OhioState and #MichiganSt! Take under 56.5 tonight (4-0-1 L5)						</t>
  </si>
  <si>
    <t xml:space="preserve">@KirkHerbstreit thanks for letting your boy show your true colors at the end of Game Day! #buckeyes #beatsparty						</t>
  </si>
  <si>
    <t xml:space="preserve">These good games don't end.  #TCUvsKSTATE  and #MichiganState vs #OhioState						</t>
  </si>
  <si>
    <t xml:space="preserve">Go #Buckeyes!!!						</t>
  </si>
  <si>
    <t xml:space="preserve">OHIO STATE! Lets go Buckeyes! #OhioState #Buckeyes						</t>
  </si>
  <si>
    <t xml:space="preserve">With #Auburn and #NotreDame losing this #OhioState vs #MichiganState game got even bigger! #GoBucks!						</t>
  </si>
  <si>
    <t xml:space="preserve">almost time #gobucks #ohiostate						</t>
  </si>
  <si>
    <t>RT @NYCKING</t>
  </si>
  <si>
    <t xml:space="preserve"> night game picks #TCU #Alabama #OhioState and #Oregon						</t>
  </si>
  <si>
    <t>#buckeyes http</t>
  </si>
  <si>
    <t xml:space="preserve">\/\/t.co\/T2GfS6YtDg via @11W						</t>
  </si>
  <si>
    <t xml:space="preserve">I'm so pumped for the big game tonight! #OhioState GO BUCKEYES! \ud83d\ude0d\ud83d\ude01\ud83c\udfc8						</t>
  </si>
  <si>
    <t>RT @CowboyTW21</t>
  </si>
  <si>
    <t xml:space="preserve"> #3 goes down #10 goes down just need #8 to go down and them #Buckeyes will have a nice little set up						</t>
  </si>
  <si>
    <t xml:space="preserve">Yes	 goodbye Auburn and ND. Let's go Buckeyes. Shock the world as nobody has you winning this game.#Buckeyes					</t>
  </si>
  <si>
    <t>Let's go #Buckeyes!!  Probably the biggest test they will have this season. @Hydropower60 @marshallsheldon http</t>
  </si>
  <si>
    <t xml:space="preserve">\/\/t.co\/A7JEGLVSyA						</t>
  </si>
  <si>
    <t xml:space="preserve">Beyond excited to be in Lansing to see the MSU vs OSU game tonight #OhioState						</t>
  </si>
  <si>
    <t>Let's see it	 defense! #Buckeyes http</t>
  </si>
  <si>
    <t xml:space="preserve">\/\/t.co\/I6Hx4tmQ9N					</t>
  </si>
  <si>
    <t xml:space="preserve">Let's go bucks!!!#bumped#CollegeGameDay#Buckeyes						</t>
  </si>
  <si>
    <t xml:space="preserve">This time last year I was crying at the bar... But not this year	 go Bucks!!!! #OhioState					</t>
  </si>
  <si>
    <t>#blockO shirt. Special game	 special shirt. Not sure he gets we will be burning it if #Buckeyes lose. #osuvsmsu http</t>
  </si>
  <si>
    <t xml:space="preserve">\/\/t.co\/v8mvIYUO8X					</t>
  </si>
  <si>
    <t xml:space="preserve">Tonight's a good night for a high-stool. #Alabama #GeauxTigers #CollegeGameDay #OhioState #TrojanNation #LSUvsBAMA						</t>
  </si>
  <si>
    <t>RT @BigguhMikez</t>
  </si>
  <si>
    <t xml:space="preserve"> Lets go #OhioState						</t>
  </si>
  <si>
    <t>#Buckeyes http</t>
  </si>
  <si>
    <t xml:space="preserve">\/\/t.co\/oWWZHEm6Sw						</t>
  </si>
  <si>
    <t xml:space="preserve">@davebiddle Listening to MSU pre game	 it's amazing the confidence the have. \"Won't even be a game.\" Let's shut them up. #Buckeyes					</t>
  </si>
  <si>
    <t>\u201c@ESPNCFB</t>
  </si>
  <si>
    <t xml:space="preserve"> #OSUvsMSU is only 30 minutes away on ABC.\n\nWho ya got? http</t>
  </si>
  <si>
    <t xml:space="preserve">\/\/t.co\/7K3VUK0LJ2\u201d #Buckeyes						</t>
  </si>
  <si>
    <t xml:space="preserve">We gotta win tonight!!! #OhioState						</t>
  </si>
  <si>
    <t>Don't judge!!! #GameDay #OSUvsMSU #BuckeyeNation #Buckeyes #OhioState http</t>
  </si>
  <si>
    <t xml:space="preserve">\/\/t.co\/Giqt5z17ef						</t>
  </si>
  <si>
    <t>Found these guys in the park today. Has to be good luck. Go Buckeyes!!! #Utah #Buckeyes http</t>
  </si>
  <si>
    <t xml:space="preserve">\/\/t.co\/g94weEm77Q						</t>
  </si>
  <si>
    <t>Auburn Notre Dame Dunzo It's All In Front Of #Buckeyes Tonight! #TheBigPayback As Always #GoBucks... http</t>
  </si>
  <si>
    <t xml:space="preserve">\/\/t.co\/izG2DP189e						</t>
  </si>
  <si>
    <t xml:space="preserve">#Aggies FTW. WTF!? love me some #CFB. Now let's go #Buckeyes!! #BuckeyeNation						</t>
  </si>
  <si>
    <t xml:space="preserve">@MadDogMartha the whether will be a factor tonight. #OhioState vs MichSt \rGood luck Honey!!!\ud83d\ude03						</t>
  </si>
  <si>
    <t>#Buckeyes (@ Third Place in Cleveland	 OH) https</t>
  </si>
  <si>
    <t xml:space="preserve">\/\/t.co\/DF1KAr4mK3					</t>
  </si>
  <si>
    <t xml:space="preserve">#BUCKEYENATION 20 MIN TO GO #OSUvsMSU LET'S GET IT #BUCKEYES						</t>
  </si>
  <si>
    <t>Go Bucks! O-H-I-O\n\n#ohiostate #gobucks #scarletandgray #buckeyes http</t>
  </si>
  <si>
    <t xml:space="preserve">\/\/t.co\/ntDCPFbIKm						</t>
  </si>
  <si>
    <t>RT @WithAnOhioBias</t>
  </si>
  <si>
    <t xml:space="preserve"> Auburn Notre Dame Dunzo It's All In Front Of #Buckeyes Tonight! #TheBigPayback As Always #GoBucks... http</t>
  </si>
  <si>
    <t xml:space="preserve">\/\/t.co\/izG2DP\u2026						</t>
  </si>
  <si>
    <t xml:space="preserve">@marshallsheldon also	 say hello to my Dad	 @Hydropower60. He's new to the Twitters but a big #Buckeyes fan.				</t>
  </si>
  <si>
    <t>RT @NUEMONEY</t>
  </si>
  <si>
    <t xml:space="preserve"> #BUCKEYENATION 20 MIN TO GO #OSUvsMSU LET'S GET IT #BUCKEYES						</t>
  </si>
  <si>
    <t xml:space="preserve">RT for (8) #MichiganState \ud83c\udfc8\nFAV for (14) #OhioState \ud83c\udfc8\n#MSUvsOSU #OSUvsMSU						</t>
  </si>
  <si>
    <t>Following along with #OhioState-Michigan State in our live game chat. It's like Twitter but different http</t>
  </si>
  <si>
    <t xml:space="preserve">\/\/t.co\/DNe2NZLJZT						</t>
  </si>
  <si>
    <t xml:space="preserve">@unklar @stardiverr Daughter nervous re football stadium	 poss peanuts - I told her ask! Maybe they'll put her in a VIP seat! #Buckeyes					</t>
  </si>
  <si>
    <t>RT @HamiltonESPN</t>
  </si>
  <si>
    <t xml:space="preserve"> #ESPN300 5-star CB Kendall Sheffield official visits</t>
  </si>
  <si>
    <t xml:space="preserve"> #OhioState Sept 27	 #USC Oct 4	 #FSU Oct 18	 #Oregon Nov 1 &amp;amp; #Alaba\u2026			</t>
  </si>
  <si>
    <t xml:space="preserve">Let's Go #Buckeyes! Time to crash the #Spartyparty! #Buckeyenation @rollerCD						</t>
  </si>
  <si>
    <t>Fitz===== idiot (Last post on 11\/08\/2014 at 4</t>
  </si>
  <si>
    <t xml:space="preserve">11\u00a0PM\u00a0PST) #BUCKEYES						</t>
  </si>
  <si>
    <t xml:space="preserve">Blah blah blah blah. Fuck you #sparty. We here to party! #Buckeyes #TeamOfDestiny #OhioState #OSUvsMSU						</t>
  </si>
  <si>
    <t xml:space="preserve">Roll call #Buckeyes Offense ready?? Defense ready?? #LETSGOBUCKS #BeatSparty						</t>
  </si>
  <si>
    <t xml:space="preserve">#Buckeyes!!!! What is your profession!!! #OSUvsMSU #GoBucks!						</t>
  </si>
  <si>
    <t>One ESPN Insider sides with... (Last post on 11\/08\/2014 at 4</t>
  </si>
  <si>
    <t xml:space="preserve">15\u00a0PM\u00a0PST) #BUCKEYES						</t>
  </si>
  <si>
    <t>RE-Thinking Cook (Last post on 11\/08\/2014 at 4</t>
  </si>
  <si>
    <t xml:space="preserve">16\u00a0PM\u00a0PST) #BUCKEYES						</t>
  </si>
  <si>
    <t xml:space="preserve">Let's Go Buckeyes!! #Buckeyes #BeatSparty						</t>
  </si>
  <si>
    <t>RT @SportzTeez</t>
  </si>
  <si>
    <t xml:space="preserve"> RT for (8) #MichiganState \ud83c\udfc8\nFAV for (14) #OhioState \ud83c\udfc8\n#MSUvsOSU #OSUvsMSU						</t>
  </si>
  <si>
    <t>RT @wsyx6</t>
  </si>
  <si>
    <t xml:space="preserve"> WIN a FANMUG</t>
  </si>
  <si>
    <t xml:space="preserve"> Tweet ur #OhioState v #MSU question to @TheFeverABC6. Watch TODAY 7PM. If ur Tweet of the Day	 you win! http</t>
  </si>
  <si>
    <t xml:space="preserve">\/\/t.c\u2026					</t>
  </si>
  <si>
    <t xml:space="preserve">#GoBuckeyes #GoBucks #OhioState #OhioStatevsMichiganstate #BeatMichigan #BleedScarlet						</t>
  </si>
  <si>
    <t>If we are going to win tonight	 @jbbigbear needs to get after the MSU QB early and often.#Bosa #Buckeyes http</t>
  </si>
  <si>
    <t xml:space="preserve">\/\/t.co\/nnJYii38fs					</t>
  </si>
  <si>
    <t xml:space="preserve">Go bucks!!! #OSUvsMSU #OhioState #OHIO						</t>
  </si>
  <si>
    <t>\"@KyTheBrute</t>
  </si>
  <si>
    <t xml:space="preserve"> TCU\/KState or Bama\/LSU or Sparty\/FuckEyes\" Them BUCKEYES BABY! #OhioState						</t>
  </si>
  <si>
    <t>Ohio State #OhioState #OhioStatevsMichiganstate BIG 10 BIG GAME! http</t>
  </si>
  <si>
    <t xml:space="preserve">\/\/t.co\/LXLr03HJb4						</t>
  </si>
  <si>
    <t>#OSU on in 15 min! #OhioState #GOBucks! #Tailgate Party! http</t>
  </si>
  <si>
    <t>\/\/t.co\/Gw4CBFqlpc http</t>
  </si>
  <si>
    <t xml:space="preserve">\/\/t.co\/9RzkbHdYlB						</t>
  </si>
  <si>
    <t xml:space="preserve">Let's Go #Buckeyes !!!!!						</t>
  </si>
  <si>
    <t>I called this one. Barrett is emerging as a potential star. http</t>
  </si>
  <si>
    <t xml:space="preserve">\/\/t.co\/bXgvVL6wpX #JTBarrett #OhioState						</t>
  </si>
  <si>
    <t>RT BuckeyeXtra</t>
  </si>
  <si>
    <t xml:space="preserve"> Nice shot of #Buckeyes football coach Urban Meyer by The Dispatch's Eamon... http</t>
  </si>
  <si>
    <t xml:space="preserve">\/\/t.co\/mOlztiXnlN						</t>
  </si>
  <si>
    <t xml:space="preserve">GO BUCKEYES!!!!!!! =) #Buckeyes #collegefb #beatsparty #GoBucks  \ud83c\udfc8\ud83c\udfc9\ud83c\udf86\ud83c\udf89\ud83c\udf8a\ud83c\udf88\ud83c\udf80\ud83c\udf87						</t>
  </si>
  <si>
    <t xml:space="preserve">Take care of #Sparty tonight	 #Buckeyes!! We're still in this! O-H-I-O. Go Bucks!					</t>
  </si>
  <si>
    <t xml:space="preserve">We don't give a damn for the whole state of Michigan  #OhioState #BuckeyeNation \ud83d\udd34\u26aa\ufe0f\ud83d\udd34\u26aa\ufe0f\ud83d\udd34						</t>
  </si>
  <si>
    <t xml:space="preserve">I'm trying to find somewhere to watch my #Buckeyes play						</t>
  </si>
  <si>
    <t xml:space="preserve"> RT if OSU will win tonight #OSUvsMSU http</t>
  </si>
  <si>
    <t xml:space="preserve">\/\/t.co\/JP9i6bTTUw						</t>
  </si>
  <si>
    <t xml:space="preserve">O-H #Buckeyes						</t>
  </si>
  <si>
    <t xml:space="preserve">So ready for this game to come on! #OhioState						</t>
  </si>
  <si>
    <t xml:space="preserve">F sparty and the whole state of michigan...buncha boy scouts #Buckeyes #MSU #OSUvsMSU						</t>
  </si>
  <si>
    <t xml:space="preserve">Ready for some #Buckeyes football!!!						</t>
  </si>
  <si>
    <t>getting ready to go out &amp;amp; represent! #GoBucks #OhioState #BeatMichiganState @Buckeye_Nation http</t>
  </si>
  <si>
    <t xml:space="preserve">\/\/t.co\/FpxY9JlHdx						</t>
  </si>
  <si>
    <t xml:space="preserve">#Buckeyes						</t>
  </si>
  <si>
    <t xml:space="preserve">Love seeing upsets!!! Now let's see a big one OHIO STATE!! #OSU #Theohiostate #BuckeyeNation buckeye#buckeyes #football #college						</t>
  </si>
  <si>
    <t xml:space="preserve">Not a Michigan st fan but I support any team from Michigan and fuck #OhioState @OhioStAthletics bum ass niggas						</t>
  </si>
  <si>
    <t xml:space="preserve">Sparta fell	 so will its \"descendants\" tonight...  #GoBucks!  #B1G #OhioState #Buckeyes #CFB #CFBPlayoff					</t>
  </si>
  <si>
    <t xml:space="preserve">Lets give them their first loss at home #B1GFootball #GoBucks #BuckeyeNation #OhioState #BeatSparty						</t>
  </si>
  <si>
    <t>It's almost that time #GoBucks #BeatMSU #collegefootball #ohiostate http</t>
  </si>
  <si>
    <t xml:space="preserve">\/\/t.co\/HVs3eLKjnI						</t>
  </si>
  <si>
    <t xml:space="preserve">Let's Go Buckeyes O-H #OhioState						</t>
  </si>
  <si>
    <t xml:space="preserve">#Flyers and #Buckeyes = Two TVs and plenty of \ud83c\udf7a\ud83c\udf7a\ud83c\udf7a\ud83c\udf7a						</t>
  </si>
  <si>
    <t xml:space="preserve">OK being underdogs \u2b55\ufe0f\ud83d\ude4c\ud83d\ude4f\u2b55\ufe0f                   #OhioAgainstTheWorld #howfirmthyfriendship #Buckeyes						</t>
  </si>
  <si>
    <t>RT @OurHouseIsOHIO</t>
  </si>
  <si>
    <t xml:space="preserve"> Score predictions?! #OurHouseIsOhio #GoBucks #OhioState #BuckeyeNation http</t>
  </si>
  <si>
    <t xml:space="preserve">\/\/t.co\/W2fqAGVWA9						</t>
  </si>
  <si>
    <t>#SPARTANSNATION BEAT #BUCKEYES!!!!!! #MSU #GoGreenGoWhite #Football \ud83c\udfc8\ud83c\udfc8\ud83c\udfc8\ud83c\udfc8 @ Central State University http</t>
  </si>
  <si>
    <t xml:space="preserve">\/\/t.co\/GnRVP3HCnE						</t>
  </si>
  <si>
    <t xml:space="preserve">@OhioState @Brutus_Buckeye EVERY GAME!! GO #BUCKEYES!!!!						</t>
  </si>
  <si>
    <t xml:space="preserve">Go LSU. I freaking hate #Alabama. #Buckeyes						</t>
  </si>
  <si>
    <t>RT @Poker_Squirrel</t>
  </si>
  <si>
    <t xml:space="preserve"> Dear #Buckeyes 	\nplease give Alice Cooper and Lee Corso a nice #shitburger for dinner tonight. \nThanks #BuckeyeNation					</t>
  </si>
  <si>
    <t xml:space="preserve">@ToroLocoNC Not sure didn't watch I'm a #Buckeyes fan						</t>
  </si>
  <si>
    <t xml:space="preserve">@GranSportChris I guess we gotta show u what's up as well then! #Buckeyes						</t>
  </si>
  <si>
    <t>RT @DanielleCasting</t>
  </si>
  <si>
    <t xml:space="preserve"> #OhioState Vs #MichiganState lets go #Buckeyes O-H \ud83c\udfc8\ud83d\udc4f						</t>
  </si>
  <si>
    <t xml:space="preserve">#UpsetSeason #Buckeyes						</t>
  </si>
  <si>
    <t xml:space="preserve">OSU MHKY leads UNO 3-2 after 1. Teams have combined for 17 shots	\n5 goals through first 20. Fritz	 Niddery	 Angeli (PP) for #Buckeyes			</t>
  </si>
  <si>
    <t xml:space="preserve">I have not seen Ohio State plant any sort of spear or stake in the ground yet at Michigan State. #Buckeyes						</t>
  </si>
  <si>
    <t>Gooooooooo #Buckeyes #OhioState #bringitmsu http</t>
  </si>
  <si>
    <t xml:space="preserve">\/\/t.co\/Pn7BIa8jKj						</t>
  </si>
  <si>
    <t xml:space="preserve">Hey @ABC22FOX45 Judge Judy makes for a poor Ohio State #Buckeyes pre-game show.  Just sayin						</t>
  </si>
  <si>
    <t xml:space="preserve"> Since U asked for my prediction	 @sobosauce16</t>
  </si>
  <si>
    <t xml:space="preserve">  @OSUCoachMeyer &amp;amp; the #OhioState #Buckeyes win! #GoBucks! #BeatSparty! \u2026					</t>
  </si>
  <si>
    <t xml:space="preserve">#BUCKEYES are you ready?						</t>
  </si>
  <si>
    <t>RT @CavsPulse</t>
  </si>
  <si>
    <t xml:space="preserve"> Go LSU. I freaking hate #Alabama. #Buckeyes						</t>
  </si>
  <si>
    <t xml:space="preserve">Lets go buckeyes!!!  Big win tonite!!! #Buckeyes #OSUvsMSU						</t>
  </si>
  <si>
    <t xml:space="preserve"> Looking at temps in mid-30s and 5 mph winds at kickoff. #Buckeyes						</t>
  </si>
  <si>
    <t xml:space="preserve">@RealAliceCooper Us #Buckeyes forgive you and hope your wrong. #OhioState						</t>
  </si>
  <si>
    <t xml:space="preserve">@Damien_D1Harris #BUCKEYES #SIMPLE.AS.THAT						</t>
  </si>
  <si>
    <t>Get live updates and chat in the comments as the #Spartans host the #Buckeyes in a huge #B1G showdown http</t>
  </si>
  <si>
    <t xml:space="preserve">\/\/t.co\/ocux9nX5Ao						</t>
  </si>
  <si>
    <t xml:space="preserve">We bout that life!!! Goooooo bucks!!!! #rootforthecarnage #BuckeyeNation #OhioState #OSUvsMSU						</t>
  </si>
  <si>
    <t xml:space="preserve">Need my boys to get this win tonight #OhioState \ud83c\udfc8						</t>
  </si>
  <si>
    <t xml:space="preserve">#Buckeyes #Spartans. Bloodbath in EL. 17 min away. ABC.						</t>
  </si>
  <si>
    <t>RT @Hot_For_Food</t>
  </si>
  <si>
    <t xml:space="preserve"> What's better than one \"O\"??\nTwo.\n\n#OH\n#Buckeyes http</t>
  </si>
  <si>
    <t xml:space="preserve">\/\/t.co\/r9txBqQcWT						</t>
  </si>
  <si>
    <t>RT @TaylorHuebner</t>
  </si>
  <si>
    <t xml:space="preserve"> So ready for this game tonight! #buckeyes						</t>
  </si>
  <si>
    <t xml:space="preserve">@sfpedroscantina where they assure me the #buckeyes game v. #osuvsmsu will be on \"every tv\" #winning @Brutus_Buckeye @buckeyenation						</t>
  </si>
  <si>
    <t>\"@ESPNCFB</t>
  </si>
  <si>
    <t xml:space="preserve">\/\/t.co\/6yyhSpfe8G\" #Buckeyes						</t>
  </si>
  <si>
    <t xml:space="preserve">They can take the girl out of Ohio	 but they will NEVER take the Ohio out of the girl!! GOOO #Buckeyes #ProudToCallOhioHome #BeatSparty \u2764\ufe0f\ud83c\udfc8					</t>
  </si>
  <si>
    <t xml:space="preserve">#MichiganState can eat a dick. That's all. #Buckeyes #neverforget1998						</t>
  </si>
  <si>
    <t xml:space="preserve"> I have not seen Ohio State plant any sort of spear or stake in the ground yet at Michigan State. #Buckeyes						</t>
  </si>
  <si>
    <t xml:space="preserve">I've been nervous all week about this game \ud83d\ude48\ud83d\ude49\ud83d\ude4a #OhioState #MichiganState						</t>
  </si>
  <si>
    <t xml:space="preserve">#Buckeyes are going to play with a chip on their shoulder tonight. My only concern is J.T. Barrett. He hasn't played in a game this big yet.						</t>
  </si>
  <si>
    <t xml:space="preserve">@LaurenSkubon @PB_n_janer Are you girls ready?  #GoRed #OhioState \ud83d\ude18\ud83d\udc8b\ud83c\udfc8\ud83d\udc8b\ud83d\ude18\ud83c\udfc8						</t>
  </si>
  <si>
    <t xml:space="preserve">Who you got? Retweet for #MichiganState Favorite for #OhioState						</t>
  </si>
  <si>
    <t>RT @YahooShannah</t>
  </si>
  <si>
    <t xml:space="preserve"> They can take the girl out of Ohio	 but they will NEVER take the Ohio out of the girl!! GOOO #Buckeyes #ProudToCallOhioHo\u2026					</t>
  </si>
  <si>
    <t xml:space="preserve">Almost time for Brutus and Sparty to do battle in East Lansing in the game of the year to date in the #B1G! #OSUvsMSU #Buckeyes						</t>
  </si>
  <si>
    <t xml:space="preserve">#Buckeyes struggle on natty tv	 at night.....it's proven. @MSU_Football have more to gain but a week off may haunt them. #MSUvsOSU					</t>
  </si>
  <si>
    <t xml:space="preserve">Currently making @bstretch23 listen to Boston's version of the Star-Spangled Banner to get ready for the #Buckeyes game. #Murica #GoBucks						</t>
  </si>
  <si>
    <t xml:space="preserve">Who boos #TBDBITL??  That's it	 Sparty.  #Buckeyes	 finish them!!				</t>
  </si>
  <si>
    <t>Here we go! #Buckeyes #TheAlumni #OH #youknowhowwedo http</t>
  </si>
  <si>
    <t xml:space="preserve">\/\/t.co\/IcWtk1Lbzf						</t>
  </si>
  <si>
    <t xml:space="preserve">Nine minutes til kickoff #MichiganState #OhioState #MSUvsOSU #BeatOhioState #TeamSpartans						</t>
  </si>
  <si>
    <t>#OhioStAthletics go bucks! #Buckeyes #BuckeyesConnect http</t>
  </si>
  <si>
    <t xml:space="preserve">\/\/t.co\/5dYhR2oKLr						</t>
  </si>
  <si>
    <t xml:space="preserve">Last time #Buckeyes were an underdog in #BIG10? \n\n#OSUvsMSU						</t>
  </si>
  <si>
    <t>#OhioStAthletics go bucks #Buckeyes #BuckeyesConnect http</t>
  </si>
  <si>
    <t xml:space="preserve">Let's go bucks!!! #OhioState						</t>
  </si>
  <si>
    <t xml:space="preserve">We run we win period #GoBucks #OSU #OhioState #OSUvsMSU						</t>
  </si>
  <si>
    <t xml:space="preserve">Let's go Ohio state #OhioState						</t>
  </si>
  <si>
    <t>O-H! #Buckeyes http</t>
  </si>
  <si>
    <t xml:space="preserve">\/\/t.co\/tKvyNkqYRy						</t>
  </si>
  <si>
    <t>#OhioState football</t>
  </si>
  <si>
    <t xml:space="preserve"> Gene Smith confirms $330	000 raise for Urban Meyer http</t>
  </si>
  <si>
    <t xml:space="preserve">\/\/t.co\/0a7anfb2cw					</t>
  </si>
  <si>
    <t xml:space="preserve">Lets Go Bucks! #Buckeyes #OSUvsMSU #BuckeyeNation						</t>
  </si>
  <si>
    <t>Gotta love #sirus radio on the road! Let's go #Buckeyes!!! #ncaafootball http</t>
  </si>
  <si>
    <t xml:space="preserve">\/\/t.co\/daqiUcRayp						</t>
  </si>
  <si>
    <t xml:space="preserve"> #OhioState football</t>
  </si>
  <si>
    <t xml:space="preserve">You only have one option for this game tonight and that is to win	 #Buckeyes and win big! Favorite if you agree with me. #OhioState					</t>
  </si>
  <si>
    <t xml:space="preserve">It will be a double Script Ohio today\u2026 #Buckeyes						</t>
  </si>
  <si>
    <t xml:space="preserve">#buckeyes big game for us tonight						</t>
  </si>
  <si>
    <t xml:space="preserve">Let's go #Buckeyes! #BuckeyeNation						</t>
  </si>
  <si>
    <t>Kind of a big game tonight. Who are you taking</t>
  </si>
  <si>
    <t xml:space="preserve"> #Buckeyes or #Spartans? http</t>
  </si>
  <si>
    <t xml:space="preserve">\/\/t.co\/57kldQSZ5M						</t>
  </si>
  <si>
    <t xml:space="preserve">@WarrenSapp Hey Sapp	 I heard you are going for #OhioState tonight	 great choice buddy!!!!				</t>
  </si>
  <si>
    <t xml:space="preserve">#NCAAFB I am playing\n187 #OhioState + 4.5 - 110 (505pm PST)\n#NHL \n65 #CarolinaHurricanes + 155 (505pm PST)						</t>
  </si>
  <si>
    <t xml:space="preserve">This may be the most I have ever tweeted in one day and the #OhioState game hasn't even started yet.						</t>
  </si>
  <si>
    <t>RT @toddporter</t>
  </si>
  <si>
    <t xml:space="preserve"> Who you got? Retweet for #MichiganState Favorite for #OhioState						</t>
  </si>
  <si>
    <t xml:space="preserve">OK... #Buckeyes #Spartans I'll re-tweet the score predictions!  I don't think OSU's O-Line can handle MSU's Front 7.  I say 34-24 MSU.						</t>
  </si>
  <si>
    <t>#Buckeyes pre game by @DjEV \nhttps</t>
  </si>
  <si>
    <t xml:space="preserve">\/\/t.co\/0l37txPNYV						</t>
  </si>
  <si>
    <t>OHIO STATE BUCKEYES PRE GAME ANTHEM! https</t>
  </si>
  <si>
    <t>\/\/t.co\/k8D5sUlmhj \n#ohiostate #gobucks #gobuckeyes #buckeyenation #osu http</t>
  </si>
  <si>
    <t xml:space="preserve">\/\/t.co\/lHvLmlHnpc						</t>
  </si>
  <si>
    <t>RT @ZooVegas</t>
  </si>
  <si>
    <t xml:space="preserve"> #ncaafootball \n#pickfree\n#OhiostvsMichiganst\n#OhioState +4\n#OhioStatevsMichiganstate \n#ohiostbuckeyes\n#EasyMoney  good luck!!\u2026						</t>
  </si>
  <si>
    <t xml:space="preserve">@IshkabibbleDude Do it ! #GetItDoneBuckeyes #GoBucksBeatSparty #OhioState						</t>
  </si>
  <si>
    <t>RT @themoneylineguy</t>
  </si>
  <si>
    <t xml:space="preserve"> #NCAAFB I am playing\n187 #OhioState + 4.5 - 110 (505pm PST)\n#NHL \n65 #CarolinaHurricanes + 155 (505pm PST)						</t>
  </si>
  <si>
    <t>Big game coming up!!! Let's go #OhioState #lethalsports #Buckeyes O-H... http</t>
  </si>
  <si>
    <t xml:space="preserve">\/\/t.co\/zM82lTK28U						</t>
  </si>
  <si>
    <t xml:space="preserve">Let go #OhioState						</t>
  </si>
  <si>
    <t xml:space="preserve">Almost time for that ass whipping!! #GoBucks #BeatSparty #BuckeyeNation #Buckeyes #GoBuckeyes #OSUFootball #OhioState #OSUvsMSU \ud83c\udfc8\ud83d\udc80\ud83c\udfc8\ud83d\udc80\ud83c\udfc8\ud83d\udc80\ud83c\udfc8\ud83d\udc80\ud83c\udfc8\ud83d\udc80\ud83c\udfc8\ud83d\udc80						</t>
  </si>
  <si>
    <t>Who is going to win tonight? RETWEET for #MichiganState	 FAVORITE for #OhioState. #MSU #OSU http</t>
  </si>
  <si>
    <t xml:space="preserve">\/\/t.co\/n4Mhho0grv					</t>
  </si>
  <si>
    <t xml:space="preserve">#BeatSparty #OhioState						</t>
  </si>
  <si>
    <t xml:space="preserve"> Ohio State football</t>
  </si>
  <si>
    <t xml:space="preserve"> Gene Smith confirms $330	000 raise for Meyer http</t>
  </si>
  <si>
    <t>\/\/t.co\/U8g8IOUj0s http</t>
  </si>
  <si>
    <t>RT @DjEV</t>
  </si>
  <si>
    <t xml:space="preserve"> OHIO STATE BUCKEYES PRE GAME ANTHEM! https</t>
  </si>
  <si>
    <t xml:space="preserve">\/\/t.co\/lHv\u2026						</t>
  </si>
  <si>
    <t xml:space="preserve">Welp here's the season. Championship or bust. #Buckeyes						</t>
  </si>
  <si>
    <t>RT @Corbin66</t>
  </si>
  <si>
    <t xml:space="preserve"> We run we win period #GoBucks #OSU #OhioState #OSUvsMSU						</t>
  </si>
  <si>
    <t xml:space="preserve">People forget the '98 #Buckeyes were the best team in the country that year. If there were a playoff	 they'd have won it. Clear #1 #OSUvsMSU					</t>
  </si>
  <si>
    <t xml:space="preserve">Let's hope #CBJ start isn't a sign of things to come #Buckeyes						</t>
  </si>
  <si>
    <t>It. Is. Time. http</t>
  </si>
  <si>
    <t xml:space="preserve">\/\/t.co\/VNWGt55SO5\u201d #BuckeyeNation #Buckeyes #GoBucks #OH						</t>
  </si>
  <si>
    <t xml:space="preserve">Come on #Buckeyes time to get that signature win!!!!						</t>
  </si>
  <si>
    <t xml:space="preserve">Getting ready for some Ohio State Football. Go Bucks #OhioState #OhioStatevsMichiganstate #ohiostatefootball						</t>
  </si>
  <si>
    <t xml:space="preserve">A lot of credit to the #Buckeyes for making a Spartan head in their opening marching band sequence #props #class #CollegeGameDay \ud83d\udc9a\ud83c\udfc8\ud83d\udc9a						</t>
  </si>
  <si>
    <t xml:space="preserve">Ok #Buckeyes time to take down the Spartans. I hope it's the #BarrettAndElliotShow tonight #GoBuckeyes ...O...H...						</t>
  </si>
  <si>
    <t xml:space="preserve">BIG game for the Buckeyes! Let's go Buckeyes! #OhioState #OSUvsMSU #football #CollegeGameDay \ud83c\udfc8\ud83d\udc4c						</t>
  </si>
  <si>
    <t xml:space="preserve">GAMETIME BABY!!! #BUCKEYES #OSU						</t>
  </si>
  <si>
    <t xml:space="preserve">It's almost time! RT if you're as excited as we are! Let's go Bucks! #BeatSparty! #OSUvsMSU #OhioState #B1G						</t>
  </si>
  <si>
    <t>Huge #B1G showdown between @OhioStAthletics and @MSU_Athletics on @ABC!\n\nWho ya got	 America</t>
  </si>
  <si>
    <t xml:space="preserve">\/\/t.co\/fYFXFW0jNr					</t>
  </si>
  <si>
    <t xml:space="preserve">love love love college football #ohiostate \ud83d\ude08\ud83c\udfc8						</t>
  </si>
  <si>
    <t xml:space="preserve"> It will be a double Script Ohio today\u2026 #Buckeyes						</t>
  </si>
  <si>
    <t xml:space="preserve">Beer-check	 seat on coach-check	 #Buckeyes on primetime-CHECK!				</t>
  </si>
  <si>
    <t>RT @GMA</t>
  </si>
  <si>
    <t xml:space="preserve"> Huge #B1G showdown between @OhioStAthletics and @MSU_Athletics on @ABC!\n\nWho ya got	 America</t>
  </si>
  <si>
    <t xml:space="preserve">\/\/t.co\/\u2026					</t>
  </si>
  <si>
    <t xml:space="preserve">@GMA #Buckeyes						</t>
  </si>
  <si>
    <t>RT @uruproductions</t>
  </si>
  <si>
    <t xml:space="preserve"> Who is going to win tonight? RETWEET for #MichiganState	 FAVORITE for #OhioState. #MSU #OSU http</t>
  </si>
  <si>
    <t>Starting him early! #Buckeyes #OSU \ud83d\udc99\ud83c\udfc8 http</t>
  </si>
  <si>
    <t xml:space="preserve">\/\/t.co\/Wzy3l9Nxc5						</t>
  </si>
  <si>
    <t>RT @BTNBrentYarina</t>
  </si>
  <si>
    <t xml:space="preserve"> Kind of a big game tonight. Who are you taking</t>
  </si>
  <si>
    <t xml:space="preserve">@PB_n_janer @LaurenSkubon Gonna be  a fun evening!  \u2764\ufe0f\ud83c\udfc8\u2764\ufe0f\ud83c\udfc8\u2764\ufe0f\ud83c\udfc8\ud83d\udc8b\ud83d\udc8b\ud83d\udc8b#Buckeyes Baby!						</t>
  </si>
  <si>
    <t xml:space="preserve">Let's go #Buckeyes!!!! #BuckeyeNation #BeatSparty #OSUvsMSU						</t>
  </si>
  <si>
    <t xml:space="preserve">Time for the main event. #Spartans #Buckeyes						</t>
  </si>
  <si>
    <t>RT @MLive</t>
  </si>
  <si>
    <t xml:space="preserve"> Get live updates and chat in the comments as the #Spartans host the #Buckeyes in a huge #B1G showdown http</t>
  </si>
  <si>
    <t>The Ohio State Marching Band performs Script Ohio at Spartan Stadium. #Buckeyes #TBDBITL http</t>
  </si>
  <si>
    <t xml:space="preserve">\/\/t.co\/lBhK3uVQJT						</t>
  </si>
  <si>
    <t>RT @freepsports</t>
  </si>
  <si>
    <t xml:space="preserve"> Time for the main event. #Spartans #Buckeyes						</t>
  </si>
  <si>
    <t xml:space="preserve">#OhioState Woohoo!						</t>
  </si>
  <si>
    <t xml:space="preserve">Its Gametime Babyyyyyyy!!! \ud83c\udfc8\ud83c\udfc8\ud83c\udfc8 #Buckeyes						</t>
  </si>
  <si>
    <t>\u2764\ufe0f\ud83c\udfc8 GO Buckeyes!!!  #BuckeyeNation #Buckeyes http</t>
  </si>
  <si>
    <t xml:space="preserve">\/\/t.co\/ZrUwGx8pdo						</t>
  </si>
  <si>
    <t>Need I say more?! Hey @justmebvg	 at least Michigan moved to 5-5 today!! \n#OSU #OHIO #OhioState\u2026 http</t>
  </si>
  <si>
    <t xml:space="preserve">\/\/t.co\/UojnJFVxsO					</t>
  </si>
  <si>
    <t>Listen to No. 14 Ohio State vs No. 8 Michigan State live online or on WKSD #NCAA #Buckeyes #Spartans #stream http</t>
  </si>
  <si>
    <t xml:space="preserve">\/\/t.co\/reDqyqtnpf						</t>
  </si>
  <si>
    <t>RT @garyljames013</t>
  </si>
  <si>
    <t xml:space="preserve"> Almost time for that ass whipping!! #GoBucks #BeatSparty #BuckeyeNation #Buckeyes #GoBuckeyes #OSUFootball #OhioState #O\u2026						</t>
  </si>
  <si>
    <t xml:space="preserve">LET'S GOOOOO BUCKS!!! MUST win game!!!! #GoBucks #Buckeyes						</t>
  </si>
  <si>
    <t xml:space="preserve">#LetsGoBucks #LetsGoBucks #OSUvsMSU #GoBucks #OhioState						</t>
  </si>
  <si>
    <t xml:space="preserve">It's 'bout that time again!  #Buckeyes gona kick sum Spartan ass!!!  #GoBucks #BuckeyeNation #saturdaynightsalright\n@OhioStAthletics						</t>
  </si>
  <si>
    <t>\u201c@GMA</t>
  </si>
  <si>
    <t xml:space="preserve"> Huge #B1G showdown between @OhioStAthletics and @MSU_Athletics on @ABC! Who ya got	 America</t>
  </si>
  <si>
    <t xml:space="preserve"> #Buckeyes or #Spartans?\" GO SPARTANS!!!					</t>
  </si>
  <si>
    <t xml:space="preserve">Almost game time. Go #Buckeyes! \ud83c\udfc8						</t>
  </si>
  <si>
    <t>#Buckeyes ... #GoBucks Beat Sparty! @GMA @MSU_Athletics @ABC http</t>
  </si>
  <si>
    <t xml:space="preserve">\/\/t.co\/mdTMQNcWO9						</t>
  </si>
  <si>
    <t xml:space="preserve">Almost kickoff! Let's go Bucks! #BigTen #Buckeyes						</t>
  </si>
  <si>
    <t xml:space="preserve">Whole season comes down to the Michigan State game again this year. This is becoming the real rivalry. #Buckeyes						</t>
  </si>
  <si>
    <t xml:space="preserve"> #Buckeyes ... #GoBucks Beat Sparty! @GMA @MSU_Athletics @ABC http</t>
  </si>
  <si>
    <t xml:space="preserve">Let's go #Buckeyes!!!						</t>
  </si>
  <si>
    <t xml:space="preserve">@maciejepson \u2764\ufe0f\ud83c\udfc8\u2764\ufe0f\ud83c\udfc8\u2764\ufe0f\ud83c\udfc8\u2764\ufe0f\ud83c\udfc8\u2764\ufe0f\ud83c\udfc8\u2764\ufe0f\ud83c\udfc8\u2764\ufe0f\ud83c\udfc8\u2764\ufe0f\ud83c\udfc8#Buckeyes #OhioState						</t>
  </si>
  <si>
    <t>RT @sportney_ann</t>
  </si>
  <si>
    <t xml:space="preserve"> If #OhioState beats the Spartans tonight I'll shotgun a 4 loko						</t>
  </si>
  <si>
    <t xml:space="preserve">If I had to make a prediction	 I think Ohio State is going to surprise a lot of people tonight. #Buckeyes #Spartans					</t>
  </si>
  <si>
    <t>#readyforsomefootball #buckeyes #ohiostate #lovethis http</t>
  </si>
  <si>
    <t xml:space="preserve">\/\/t.co\/WZe58Cf0dQ						</t>
  </si>
  <si>
    <t>RT @senrobportman</t>
  </si>
  <si>
    <t xml:space="preserve"> Almost kickoff! Let's go Bucks! #BigTen #Buckeyes						</t>
  </si>
  <si>
    <t>Script Ohio at Spartan Stadium. #Buckeyes #Spartans #TBDBITL #ScriptOhio http</t>
  </si>
  <si>
    <t xml:space="preserve">\/\/t.co\/V2sHcHE3JJ						</t>
  </si>
  <si>
    <t xml:space="preserve">Lets go #Buckeyes !!!!!!! Even though I want #OSU to win	 it will kill the #B1G chances of getting a team in playoff. No way we get in.					</t>
  </si>
  <si>
    <t xml:space="preserve">@GaryNorris15 Its 10 Minutes Until #Buckeyes Take Care Of Business!! Then We'll Be Using The #Megaphone Of Social Media!! contd						</t>
  </si>
  <si>
    <t>#OhioState http</t>
  </si>
  <si>
    <t xml:space="preserve">\/\/t.co\/ydnvtWkTeA						</t>
  </si>
  <si>
    <t xml:space="preserve"> Script Ohio at Spartan Stadium. #Buckeyes #Spartans #TBDBITL #ScriptOhio http</t>
  </si>
  <si>
    <t xml:space="preserve">@jemelehill dear pretty lady Ohio state about to turn up #Buckeyes						</t>
  </si>
  <si>
    <t xml:space="preserve">#Buckeyes put it all together tonight and win 30-16						</t>
  </si>
  <si>
    <t xml:space="preserve">Ok #Buckeyes let's do this! #BeatSparty #OSUvsMSU						</t>
  </si>
  <si>
    <t xml:space="preserve">Game time!!!!! #GoBucks #BeatSparty #OhioState \ud83c\udd7e\ud83d\ude4c\ud83d\ude4f\ud83c\udd7e O-H						</t>
  </si>
  <si>
    <t>\u201c@sportney_ann</t>
  </si>
  <si>
    <t xml:space="preserve"> If #OhioState beats the Spartans tonight I'll shotgun a 4 loko\u201d alright Court bet.						</t>
  </si>
  <si>
    <t xml:space="preserve">It's time for the biggest event of my sports year. No bigger game than this. LET'S GO #BUCKEYES						</t>
  </si>
  <si>
    <t xml:space="preserve">Am I just being a homer? Neither KState or TCU is better than #Buckeyes!						</t>
  </si>
  <si>
    <t xml:space="preserve">Let's go JT! Time to roll over Sparty. #JT #OSUvsMSU #GoBucks #BuckeyeNation #Buckeyes #letsgo						</t>
  </si>
  <si>
    <t xml:space="preserve">What I'm most excited for is Tom Herman going into a playcalling shell as soon as one thing goes wrong. 21-10	 Sparty.\n\n#OhioState					</t>
  </si>
  <si>
    <t xml:space="preserve">@GMA @OhioStAthletics @MSU_Athletics @ABC Imma Buckeyes gurl!!! #Buckeyes						</t>
  </si>
  <si>
    <t xml:space="preserve">Going to be checking my phone often for #Spartans and #Buckeyes.... #SpartyOn						</t>
  </si>
  <si>
    <t xml:space="preserve">LET'S GO BUCKEYES!! #OhioState #Buckeyes #OhioPride						</t>
  </si>
  <si>
    <t xml:space="preserve">#OhioState has to play mad tonight	 show the country that you are worth being in the #playoff picture. #Buckeyes #OHIO					</t>
  </si>
  <si>
    <t>RT @Ah_Breezy</t>
  </si>
  <si>
    <t xml:space="preserve"> Almost game time. Go #Buckeyes! \ud83c\udfc8						</t>
  </si>
  <si>
    <t xml:space="preserve">Let's get it Ohio State #Osu #GoBucks #Buckeyes						</t>
  </si>
  <si>
    <t xml:space="preserve">Lets go #buckeyes #beatmsu						</t>
  </si>
  <si>
    <t xml:space="preserve">Let's go buckeyes! #OhioState						</t>
  </si>
  <si>
    <t xml:space="preserve">@GMA @OhioStAthletics @MSU_Athletics @ABC #Buckeyes all night long						</t>
  </si>
  <si>
    <t xml:space="preserve">Been waiting all week	 been waiting all season. One word	 payback. Go get them #Buckeyes!!!				</t>
  </si>
  <si>
    <t>\u201c@OhioStAthletics</t>
  </si>
  <si>
    <t xml:space="preserve">\/\/t.co\/dl26jVgtB8\u201d						</t>
  </si>
  <si>
    <t xml:space="preserve">My stomach hurts #Buckeyes here we go..						</t>
  </si>
  <si>
    <t xml:space="preserve">#Buckeyes \ud83c\udfc8						</t>
  </si>
  <si>
    <t xml:space="preserve">I'm not nervous... #OhioState #OSUvsMSU #GoBucks						</t>
  </si>
  <si>
    <t xml:space="preserve">Let's go Ohio state #Buckeyes						</t>
  </si>
  <si>
    <t xml:space="preserve">@GMA @OhioStAthletics @MSU_Athletics @ABC #Buckeyes #GoBucks #BeatSparty						</t>
  </si>
  <si>
    <t>RT @candicenbc4</t>
  </si>
  <si>
    <t xml:space="preserve"> My stomach hurts #Buckeyes here we go..						</t>
  </si>
  <si>
    <t xml:space="preserve">I miss #brentmusberger ! Doesn't seem right to have a big game and no Big Game Brent! Go #Buckeyes!						</t>
  </si>
  <si>
    <t>#Buckeyes ... #GoBucks Beat Sparty! https</t>
  </si>
  <si>
    <t xml:space="preserve">\/\/t.co\/mEMSz3cyEc @GMA @OhioStAthletics @MSU_Athletics @ABC						</t>
  </si>
  <si>
    <t>Almost game time. #beatsparty #buckeyenation #Buckeyes http</t>
  </si>
  <si>
    <t xml:space="preserve">\/\/t.co\/oIvWYmxScI						</t>
  </si>
  <si>
    <t xml:space="preserve">Time to do this #Buckeyes \n#DownSparty						</t>
  </si>
  <si>
    <t xml:space="preserve">\/\/t.co\/SHmm70Is1G\u201d						</t>
  </si>
  <si>
    <t xml:space="preserve">@AUrbanik2 bite your tongue woman! #Buckeyes						</t>
  </si>
  <si>
    <t xml:space="preserve">@JohnMiddlekauff Screw u hater #Buckeyes						</t>
  </si>
  <si>
    <t xml:space="preserve">A weirdo #Buckeyes fan just won \"Cash Explosion\" prior to the broadcast. #goodkarma						</t>
  </si>
  <si>
    <t xml:space="preserve">@GMA @OhioStAthletics @MSU_Athletics @ABC #Buckeyes \nGo Bucks!						</t>
  </si>
  <si>
    <t xml:space="preserve">Game time lets go #Spartans  beat #Buckeyes  we got this						</t>
  </si>
  <si>
    <t xml:space="preserve">Shout Out to @DesmondHoward for busting the YeeZus Lyrics on those haters. #OSUvsMSU #Buckeyes						</t>
  </si>
  <si>
    <t xml:space="preserve">The day has arrived!! #GOBUCKEYES #GoBucks #BeatMichiganState #BeatSparty  #OhioState #BOSA						</t>
  </si>
  <si>
    <t xml:space="preserve">@GMA @OhioStAthletics @MSU_Athletics @ABC #Buckeyes						</t>
  </si>
  <si>
    <t xml:space="preserve">Let's go Bucks! #OhioState #BeatSparty						</t>
  </si>
  <si>
    <t>RT @Brutus_Buckeye</t>
  </si>
  <si>
    <t xml:space="preserve"> #Buckeyes ... #GoBucks Beat Sparty! https</t>
  </si>
  <si>
    <t xml:space="preserve">Ready for that #OhioState Game #GoBucks #BeatMichigan						</t>
  </si>
  <si>
    <t xml:space="preserve">\/\/t.co\/qF99QoDHkY						</t>
  </si>
  <si>
    <t xml:space="preserve">Go OSU. #Buckeyes						</t>
  </si>
  <si>
    <t xml:space="preserve">OK #SpartanGameday time! Gonna kill those fucking #Buckeyes tonight! Let's go sparty!!!! #abc #BigTen						</t>
  </si>
  <si>
    <t xml:space="preserve">It's game time!!! #MichiganState #OhioState #MSUvsOSU #BeatOhioState #CollegeGameDay						</t>
  </si>
  <si>
    <t>Lets go buckz!!!! #gobucks #buckeyes #bucknutz \ud83d\ude46 \ud83d\ude4c \ud83d\ude4b \ud83d\ude46 http</t>
  </si>
  <si>
    <t xml:space="preserve">\/\/t.co\/JpcgptZlGM						</t>
  </si>
  <si>
    <t xml:space="preserve">Praise Woody. #OSU #OhioState #Buckeyes #BuckeyeNation						</t>
  </si>
  <si>
    <t>RT @nicholebizic</t>
  </si>
  <si>
    <t xml:space="preserve"> The day has arrived!! #GOBUCKEYES #GoBucks #BeatMichiganState #BeatSparty  #OhioState #BOSA						</t>
  </si>
  <si>
    <t>Follow #OhioState vs. #MichiganState online</t>
  </si>
  <si>
    <t xml:space="preserve">\/\/t.co\/9m5g7b6y3I #OSUvsMSU						</t>
  </si>
  <si>
    <t xml:space="preserve">#Buckeyes This is the one to Win.. !! Get tough and show your stuff!! bring home the big W!!						</t>
  </si>
  <si>
    <t xml:space="preserve"> Huge #B1G showdown\nWho ya got	 America</t>
  </si>
  <si>
    <t xml:space="preserve">\/\/t.co\/Q1T8JIhVbQ\u201d #Spartans					</t>
  </si>
  <si>
    <t xml:space="preserve">KICKOFF COMING SOON. #GetHype #OhioState #Buckeyes #GoBucks #OSUvsMSU						</t>
  </si>
  <si>
    <t xml:space="preserve">Its time	 let's do this #OhioState					</t>
  </si>
  <si>
    <t xml:space="preserve">@timherdklotz never in doubt.  Now it's the #buckeyes turn.						</t>
  </si>
  <si>
    <t xml:space="preserve">Let's do this #Buckeyes!!!						</t>
  </si>
  <si>
    <t xml:space="preserve">So jacked for this Ohio state game LETS GO!! #Buckeyes						</t>
  </si>
  <si>
    <t xml:space="preserve">Hoping and praying for a buckeye win tonight! #ohiostate #gobucks						</t>
  </si>
  <si>
    <t>#Buckeyes #BeatSparty http</t>
  </si>
  <si>
    <t xml:space="preserve">\/\/t.co\/GBCJmDTM0r						</t>
  </si>
  <si>
    <t xml:space="preserve">#OhioState						</t>
  </si>
  <si>
    <t xml:space="preserve"> Huge #B1G showdown between @OhioStAthletics and @MSU_Athletics on @ABC!\n#Buckeyes						</t>
  </si>
  <si>
    <t xml:space="preserve">#Leggo #Buckeyes!!!!!						</t>
  </si>
  <si>
    <t xml:space="preserve">My body is ready. #Buckeyes						</t>
  </si>
  <si>
    <t xml:space="preserve">LETS GO #Buckeyes						</t>
  </si>
  <si>
    <t xml:space="preserve">OSU!!!!! #Buckeyes						</t>
  </si>
  <si>
    <t xml:space="preserve">O-H!! #Buckeyes						</t>
  </si>
  <si>
    <t xml:space="preserve">Fully charged iPad	 fridge full of beer	 jersey and hat on! I am ready for this game tonight. #Buckeyes #OhioState #OHIO #BuckeyeNation				</t>
  </si>
  <si>
    <t xml:space="preserve">Lets get this win Bucks!!!! OH-IO!!! #Buckeyes						</t>
  </si>
  <si>
    <t xml:space="preserve">Here we go\u2026 #buckeyes						</t>
  </si>
  <si>
    <t>Dotting the I in Spartan Stadium. #OSUvsMSU #Buckeyes #Spartans #Sportz http</t>
  </si>
  <si>
    <t xml:space="preserve">\/\/t.co\/M0HDGBPvd9						</t>
  </si>
  <si>
    <t>Fired up for #Buckeyes v #Spartans tonight. (Go Bucks!) This trailer gets all fans HYPED UP! Is it game time yet?! http</t>
  </si>
  <si>
    <t xml:space="preserve">\/\/t.co\/jf20Monnfs						</t>
  </si>
  <si>
    <t xml:space="preserve">Lets go #OhioState #OhioStatevsMichiganstate						</t>
  </si>
  <si>
    <t xml:space="preserve">#OhioState beat Michigan!!!!!!! #GoBucks						</t>
  </si>
  <si>
    <t xml:space="preserve">Let's go #Buckeyes!!!!						</t>
  </si>
  <si>
    <t xml:space="preserve">Game time baby!!! Lets kick some ass	 #Buckeyes! #BuckeyeNation #OSUvsMSU					</t>
  </si>
  <si>
    <t xml:space="preserve">Lets go Buckeyes! #ohiostate						</t>
  </si>
  <si>
    <t xml:space="preserve">Lets Go Bucks! #OhioState						</t>
  </si>
  <si>
    <t>Rooting 4 his buddy @RIP_JEP and all the @OhioStAthletics #Buckeyes tonight! Showing his support from the hospital! http</t>
  </si>
  <si>
    <t xml:space="preserve">\/\/t.co\/LjDGKALQk8						</t>
  </si>
  <si>
    <t xml:space="preserve">LET'S GO OHIO STATE FUCK MICHIGAN STATE #Buckeyes						</t>
  </si>
  <si>
    <t xml:space="preserve">THE BIG GAME!\n#OhioState vs #MichiganState!\nTweet your thoughts	 pictures &amp;amp; smack to us!\nWe are the station that listens to YOU!\n#GoBucks					</t>
  </si>
  <si>
    <t xml:space="preserve">Gametime #Buckeyes						</t>
  </si>
  <si>
    <t xml:space="preserve">THE BEST GAME OF THE WEEK IS ABOUT TO START ON ABC!!!! LETS GO #BUCKEYES!!! O-H!!!						</t>
  </si>
  <si>
    <t xml:space="preserve">#wings #beer #buckeyes #OSUvsMSU						</t>
  </si>
  <si>
    <t xml:space="preserve">@GMA @OhioStAthletics @MSU_Athletics @ABC #B1G #Buckeyes     GO BUCKS!  Watching from Bermuda!						</t>
  </si>
  <si>
    <t xml:space="preserve">I'll be squeezing out a nervous fart or two over the next 3 hours #Buckeyes						</t>
  </si>
  <si>
    <t xml:space="preserve">Lets do this! #Buckeyes #LetsGoBucks!						</t>
  </si>
  <si>
    <t xml:space="preserve">#BuckeyeNation #buckeyes #ohio #standup \ud83c\udfc9\ud83c\udfc9\ud83c\udfc9 #notthistimearoundmsu						</t>
  </si>
  <si>
    <t xml:space="preserve">@GMA  Go #Buckeyes!!!!!!						</t>
  </si>
  <si>
    <t xml:space="preserve">Ok #Buckeyes	 lets do this!  #GoBucks					</t>
  </si>
  <si>
    <t xml:space="preserve">Let's go #Buckeyes\nThis is OUR chance	 it's time to get OUR #revenge					</t>
  </si>
  <si>
    <t>RT @BeBrave_Joshua</t>
  </si>
  <si>
    <t xml:space="preserve"> Rooting 4 his buddy @RIP_JEP and all the @OhioStAthletics #Buckeyes tonight! Showing his support from the hospital! htt\u2026						</t>
  </si>
  <si>
    <t xml:space="preserve">@Dwight00738722 Under the bright lights....#OhioState #MichiganState \ud83c\udfc8\u2764\ufe0f\ud83c\udfc8\u2764\ufe0f						</t>
  </si>
  <si>
    <t>#Buckeyes Game Chat</t>
  </si>
  <si>
    <t xml:space="preserve"> Ohio State vs. Michigan State - The game of the year is here. It's prime time in Spart... http</t>
  </si>
  <si>
    <t xml:space="preserve">\/\/t.co\/5KKXZEVOIy						</t>
  </si>
  <si>
    <t xml:space="preserve">Let's go #Buckeyes						</t>
  </si>
  <si>
    <t xml:space="preserve">This intro to the game is giving me goosebumps! #osu #Buckeyes						</t>
  </si>
  <si>
    <t xml:space="preserve">It's time! #OhioState vs. #MichiganState starts now on #WZZM13! #OSUvsMSU						</t>
  </si>
  <si>
    <t xml:space="preserve">#GoGreen! Beat the #Buckeyes						</t>
  </si>
  <si>
    <t xml:space="preserve">Oh this is going to be stressful #Buckeyes #OSUvsMSU						</t>
  </si>
  <si>
    <t xml:space="preserve">Let's get this W boys and take it back to Franklin County. #Buckeyes #BuckeyeNation						</t>
  </si>
  <si>
    <t xml:space="preserve">It's gametime!!! Let's go Bucks!!! Beat Sparty </t>
  </si>
  <si>
    <t xml:space="preserve">) #MSUvsOSU #gobucks #BeatSparty #buckeyes #BleedScarlet						</t>
  </si>
  <si>
    <t xml:space="preserve">Payback time. #BUCKEYES						</t>
  </si>
  <si>
    <t xml:space="preserve">Game time baby!!! #buckeyes						</t>
  </si>
  <si>
    <t xml:space="preserve">31-24 #Buckeyes						</t>
  </si>
  <si>
    <t xml:space="preserve">This game is bout to be crazy! #OhioState						</t>
  </si>
  <si>
    <t>TV Weekend 11.8 #OhioState #OSUvsMSU #CBJ #UFC #HopkinsvsKovalev #BlackDynamite #DoctorWho http</t>
  </si>
  <si>
    <t>\/\/t.co\/10PXa2HvzW http</t>
  </si>
  <si>
    <t xml:space="preserve">\/\/t.co\/PRRqa9vXW1						</t>
  </si>
  <si>
    <t>RT @ashley_b423</t>
  </si>
  <si>
    <t xml:space="preserve"> Hoping and praying for a buckeye win tonight! #ohiostate #gobucks						</t>
  </si>
  <si>
    <t xml:space="preserve">Let's go #Buckeyes. Let's get this win.						</t>
  </si>
  <si>
    <t xml:space="preserve">The last 3 times #MichiganState and #OhioState have met on the gridiron	 the game was decided by 10 points or less #MSUvsOSU					</t>
  </si>
  <si>
    <t xml:space="preserve">Let's go #Buckeyes!!! #BuckeyeNation \ud83c\udfc8\u2764\ufe0f						</t>
  </si>
  <si>
    <t xml:space="preserve">It's bout to go down! #buckeyes						</t>
  </si>
  <si>
    <t xml:space="preserve">Finally game time! #Buckeyes						</t>
  </si>
  <si>
    <t xml:space="preserve">let's go OHU\u2764\ufe0f\ud83d\udc4a\ud83c\udfc8#Buckeyes						</t>
  </si>
  <si>
    <t>It's time!!! #theohiostateuniversity #bigten #buckeyes http</t>
  </si>
  <si>
    <t xml:space="preserve">\/\/t.co\/bJGUNeXR9T						</t>
  </si>
  <si>
    <t>Ready for a football game!! #ohiostate #buckeyenation http</t>
  </si>
  <si>
    <t xml:space="preserve">\/\/t.co\/YAWXnNOB9L						</t>
  </si>
  <si>
    <t xml:space="preserve">Let's go #Buckeyes! Let's get some revenge from last year \ud83c\udfc8						</t>
  </si>
  <si>
    <t>Who you got??\n\n-RT for #OSU #Buckeyes\n-FAV for #MSU #Spartans\n\n#OSUvsMSU http</t>
  </si>
  <si>
    <t xml:space="preserve">\/\/t.co\/TPHStpu8Gp						</t>
  </si>
  <si>
    <t>#EmbraceTheHate and make 'em bleed #ScarletAndGray #Buckeyes http</t>
  </si>
  <si>
    <t xml:space="preserve">\/\/t.co\/2HXv3EWh9y						</t>
  </si>
  <si>
    <t xml:space="preserve">Lets go #Buckeyes						</t>
  </si>
  <si>
    <t>RT @ihateyanks27</t>
  </si>
  <si>
    <t xml:space="preserve"> OK #SpartanGameday time! Gonna kill those fucking #Buckeyes tonight! Let's go sparty!!!! #abc #BigTen						</t>
  </si>
  <si>
    <t xml:space="preserve">#Buckeyes #BuckeyeNation #SilverBullets lets get it on \ud83d\ude0f						</t>
  </si>
  <si>
    <t xml:space="preserve">Here we go #Buckeyes #GoBucks #OhioState						</t>
  </si>
  <si>
    <t xml:space="preserve">#Spartans 34 #Buckeyes 14 #OSUvsMSU ....						</t>
  </si>
  <si>
    <t xml:space="preserve">Ready for some Buckeyes!! #Buckeyes #OSUvsMSU						</t>
  </si>
  <si>
    <t xml:space="preserve">Of course I am very biased	 but if there's anything Urban is known for... He is one of the best master motivators in all of sports.#Buckeyes					</t>
  </si>
  <si>
    <t xml:space="preserve">If you're not hype right now you don't have a pulse! \ud83d\ude46\ud83d\ude4c\ud83d\ude4f\ud83d\ude46 #OhioState #OSUvsMSU #BeatSparty #LetsGoBucks						</t>
  </si>
  <si>
    <t>After Auburn's loss tonight #michiganstate is hoping for a win against #ohiostate to put them one step\u2026 http</t>
  </si>
  <si>
    <t xml:space="preserve">\/\/t.co\/R3FZdQw44K						</t>
  </si>
  <si>
    <t xml:space="preserve">Let's go! #Buckeyes						</t>
  </si>
  <si>
    <t xml:space="preserve">ITS TIME!!!!! #BeatSparty #OSUvsMSU #BuckeyeNation #Buckeyes						</t>
  </si>
  <si>
    <t xml:space="preserve">#LetsGoBucks #Buckeyes #BuckeyeNation						</t>
  </si>
  <si>
    <t xml:space="preserve">LETS GO BUCKEYES!! #BuckeyeNation #OhioState #Buckeyes						</t>
  </si>
  <si>
    <t xml:space="preserve">#GameTime \ud83d\udc4f\ud83c\udfc8\ud83c\udfc8 @MSU_Football vs. @OhioStFootball #Spartans #Buckeyes #TheRematch \ud83d\ude4c #SaturdayNightFootball						</t>
  </si>
  <si>
    <t xml:space="preserve">Game time.\ud83d\ude24\ud83d\udcaf\ud83c\udfc8 #OhioState						</t>
  </si>
  <si>
    <t xml:space="preserve">THIS is the season. Lets go #buckeyes.  #BeatSparty						</t>
  </si>
  <si>
    <t>ESPN - NCAAF</t>
  </si>
  <si>
    <t xml:space="preserve"> No. 14 #OhioState vs. No. 8 #MichiganState at 8 pm ET on ABC\/WatchESPN; both teams 4-0 in Big Ten						</t>
  </si>
  <si>
    <t xml:space="preserve">@Lavonte_Lee @jsimon_21 yeeah #Buckeyes #FuckMSU						</t>
  </si>
  <si>
    <t xml:space="preserve">Let's go #Buckeyes #GoBucks						</t>
  </si>
  <si>
    <t xml:space="preserve">Game time! #Buckeyes						</t>
  </si>
  <si>
    <t xml:space="preserve">Let's go Buckeyes\ud83c\udfc8\ud83c\udfc8\ud83c\udfc8 #OhioState						</t>
  </si>
  <si>
    <t>RT @wzzm13</t>
  </si>
  <si>
    <t xml:space="preserve"> It's time! #OhioState vs. #MichiganState starts now on #WZZM13! #OSUvsMSU						</t>
  </si>
  <si>
    <t xml:space="preserve">O..H........\nWhere my #BUCKEYES at? @TheOhioStateUniversity						</t>
  </si>
  <si>
    <t xml:space="preserve">Urban and his mighty few are about to continue their win-streak in East Lansing that has been going strong since '99!!! #OSU #Buckeyes O-H!						</t>
  </si>
  <si>
    <t>RT @Laciiieee</t>
  </si>
  <si>
    <t xml:space="preserve"> Game time.\ud83d\ude24\ud83d\udcaf\ud83c\udfc8 #OhioState						</t>
  </si>
  <si>
    <t xml:space="preserve">TONIGHT	 WE DINE IN EAST LANSING!!!! #Buckeyes #THEOhioStateBuckeyes #CollegeFootball #Leggo!!!!!! \n\n\ud83d\ude46\ud83d\ude4c\ud83d\ude4f\u2b55\ufe0f					</t>
  </si>
  <si>
    <t xml:space="preserve">Yeaaaahh Let's Go #Buckeyes						</t>
  </si>
  <si>
    <t xml:space="preserve">Go bucks #OhioState  #BuckeyeNation						</t>
  </si>
  <si>
    <t xml:space="preserve">Revenge is good for TV narrative purposes. A win and staying in the Conference Championship hunt matters to everyone else. Go #Buckeyes						</t>
  </si>
  <si>
    <t xml:space="preserve">Let's go Ohio State! Biggest game of the year. #buckeyes #BuckeyeNation						</t>
  </si>
  <si>
    <t xml:space="preserve">Let's get this dub #OhioState						</t>
  </si>
  <si>
    <t xml:space="preserve">Here we go #Buckeyes #BuckeyeNation  #StayStrong #OhioState got thus win #Primetime #OSUvsTTUN						</t>
  </si>
  <si>
    <t>RT @Colton_Rucker</t>
  </si>
  <si>
    <t xml:space="preserve"> It's bout to go down! #buckeyes						</t>
  </si>
  <si>
    <t xml:space="preserve">Game time @CarrieBeeee. Me and Jax got our scarlet on right now.#OhioState						</t>
  </si>
  <si>
    <t xml:space="preserve">My Team #OhioState						</t>
  </si>
  <si>
    <t xml:space="preserve">Game Time!!!! #OH #Buckeyes						</t>
  </si>
  <si>
    <t xml:space="preserve">\/\/t.co\/1ne0c2mVq2						</t>
  </si>
  <si>
    <t xml:space="preserve">#BUCKEYES #BEATSPARTY						</t>
  </si>
  <si>
    <t xml:space="preserve">IT's game time bitches! My #Buckeyes got this! #GoBucks #OSUvsMSU						</t>
  </si>
  <si>
    <t>TRIPLE THREAT CLE</t>
  </si>
  <si>
    <t xml:space="preserve"> On The Mark 11.8.14</t>
  </si>
  <si>
    <t xml:space="preserve"> #Buckeyes v. #MichiganState Preview http</t>
  </si>
  <si>
    <t>\/\/t.co\/H7pcrmbiFo http</t>
  </si>
  <si>
    <t xml:space="preserve">\/\/t.co\/6TYJ2HOzY8						</t>
  </si>
  <si>
    <t xml:space="preserve">Go Bucks! #OhioState #fb						</t>
  </si>
  <si>
    <t xml:space="preserve">Biggest game of your season	 #Buckeyes. Show 'em what you got. #OSUvsMSU					</t>
  </si>
  <si>
    <t xml:space="preserve">Got @BulleitUSA #bourbon in my glass and ready to watch #OhioState game versus MSU. @Liquor						</t>
  </si>
  <si>
    <t xml:space="preserve">My boys gotta play a complete game tonight #OhioState						</t>
  </si>
  <si>
    <t xml:space="preserve">LETS GO OHIO STATTEEEEEEE!! #Buckeyes #BuckeyeNation !						</t>
  </si>
  <si>
    <t xml:space="preserve">Come on #Buckeyes time show what your about						</t>
  </si>
  <si>
    <t>LET'S GO BUCKEYES!  #OSUvsMSU  #BuckeyeNation #OhioState http</t>
  </si>
  <si>
    <t xml:space="preserve">\/\/t.co\/Os07zddNNS						</t>
  </si>
  <si>
    <t xml:space="preserve">That #Buckeyes #MichiganState hype video just got me so freaking pumped						</t>
  </si>
  <si>
    <t xml:space="preserve">F off #OhioState #GoGreen						</t>
  </si>
  <si>
    <t xml:space="preserve">#Buckeyes are going to play with a chip on their shoulder. My only concern is J.T. Barrett. He hasn't played in a game this big yet. #SNF						</t>
  </si>
  <si>
    <t xml:space="preserve">#Buckeyes LET'S GO! #OSUvsMSU						</t>
  </si>
  <si>
    <t xml:space="preserve">Good luck #Buckeyes						</t>
  </si>
  <si>
    <t xml:space="preserve">@RealNCAAFTalk #MichiganState 23 #OhioState  17						</t>
  </si>
  <si>
    <t xml:space="preserve">Nerves r n overload! #LetsGo #Buckeyes						</t>
  </si>
  <si>
    <t xml:space="preserve">About that time	 do work #Buckeyes					</t>
  </si>
  <si>
    <t xml:space="preserve">Saturday night football\ud83d\ude0d\ud83d\ude0d #Buckeyes						</t>
  </si>
  <si>
    <t xml:space="preserve">O-H-I-O LET'S GO! #BUCKEYES						</t>
  </si>
  <si>
    <t xml:space="preserve">#BUCKEYES						</t>
  </si>
  <si>
    <t xml:space="preserve">Been waiting for months for this game #OhioState #MichiganState #collegefootball #CollegeGameDay						</t>
  </si>
  <si>
    <t>LET'S GO BUCKS! This is Sparta? SO WHAT?? SQUASH SPARTY! We are the #Buckeyes we are killer nuts! @11W @Landgrant33 http</t>
  </si>
  <si>
    <t xml:space="preserve">\/\/t.co\/hD7QnsCXMG						</t>
  </si>
  <si>
    <t xml:space="preserve">let's go OSU\u2764\ufe0f\ud83d\udc4a\ud83c\udfc8#Buckeyes						</t>
  </si>
  <si>
    <t xml:space="preserve">You Know \ud83c\udd7e#BuckeyeNation #Buckeyes #GoBucks						</t>
  </si>
  <si>
    <t xml:space="preserve">its about that State #OhioState						</t>
  </si>
  <si>
    <t xml:space="preserve">Here we goooooooo!!!! #Buckeyes let's do this!!!!\ud83c\udfc8\ud83c\udfc8\ud83c\udfc8\ud83c\udfc8\ud83c\udfc8\ud83c\udfc8\ud83c\udfc8\ud83c\udfc8						</t>
  </si>
  <si>
    <t>RT @BranninWGL</t>
  </si>
  <si>
    <t xml:space="preserve"> RT @OhioStAthletics</t>
  </si>
  <si>
    <t xml:space="preserve">O-H.... #OSU #MSU #OSUvsMSU #ncaafootball #football #OHIO #OhioState #edpodcast						</t>
  </si>
  <si>
    <t xml:space="preserve">ITS TIME. LETS GO OHIO STATE. BEAT SPARTY'S ASS.  #BeatMSU #BuckeyeNation #Buckeyes #CFBPlayoff						</t>
  </si>
  <si>
    <t xml:space="preserve">#GAMETIME! \ud83d\ude21 #OSUvsMSU #GoBucks! #BEATMSU! #BuckeyeNation #Bucks #tOSU #OhioState #BIGTEN #NCAA #PRIMETIME! \ud83c\udfc8 #Buckeyes						</t>
  </si>
  <si>
    <t xml:space="preserve">Let's Go #Buckeyes!!!\n#OhioState \nCome On!!!!						</t>
  </si>
  <si>
    <t>RT @markgilroy</t>
  </si>
  <si>
    <t xml:space="preserve"> Fired up for #Buckeyes v #Spartans tonight. (Go Bucks!) This trailer gets all fans HYPED UP! Is it game time yet?! http</t>
  </si>
  <si>
    <t xml:space="preserve">\/\/t\u2026						</t>
  </si>
  <si>
    <t xml:space="preserve">It's time #Buckeyes we will not be denied #GoBucks						</t>
  </si>
  <si>
    <t xml:space="preserve">GAME TIME! #BUCKEYES \u2764\ufe0f						</t>
  </si>
  <si>
    <t xml:space="preserve">It would be so awesome if you saw Braxton Miller walk out of the tunnel in full uniform. #OhioState #Buckeyes #OSUvsMSU						</t>
  </si>
  <si>
    <t xml:space="preserve">Here we go #Buckeyes!! Let's go #BuckeyeNation #GoBucks #BeatSparty #OSUvsMSU #B1GFootball						</t>
  </si>
  <si>
    <t xml:space="preserve">Let's go Buckeyes!! #OSU #OhioState #GoBucks						</t>
  </si>
  <si>
    <t xml:space="preserve">LETS GOOOOOO #BuckeyeNation #OhioState						</t>
  </si>
  <si>
    <t>Call your shot - #Buckeyes</t>
  </si>
  <si>
    <t xml:space="preserve"> 34 #MichiganState</t>
  </si>
  <si>
    <t xml:space="preserve"> 13; Barrett is going to light it up tonight. #OhioState #OHIO #BuckeyeNation						</t>
  </si>
  <si>
    <t xml:space="preserve">Showdown time. #Spartans #Buckeyes						</t>
  </si>
  <si>
    <t xml:space="preserve">Game time!!!! #OhioState #OSUvsMSU						</t>
  </si>
  <si>
    <t>\u201c@BuckeyeNutHouse</t>
  </si>
  <si>
    <t xml:space="preserve"> Out here with @OSUBlockO #SpearSparty http</t>
  </si>
  <si>
    <t xml:space="preserve">\/\/t.co\/fY6OyNLZxE\u201d #BuckeyeGalinTX #OhioState #GoBucks  #buckeyeforlife #\u2b55\ufe0f\ud83d\ude4c						</t>
  </si>
  <si>
    <t>@GMA @OhioStAthletics @MSU_Athletics @ABC #Buckeyes http</t>
  </si>
  <si>
    <t xml:space="preserve">\/\/t.co\/B3zHMhARYq						</t>
  </si>
  <si>
    <t xml:space="preserve">\/\/t.co\/szBfPPomqo						</t>
  </si>
  <si>
    <t xml:space="preserve">Ohio State has not lost to _ichigan state at home snece 1999. #bestfact #OhioState						</t>
  </si>
  <si>
    <t>RT @Duey_</t>
  </si>
  <si>
    <t xml:space="preserve"> Yeaaaahh Let's Go #Buckeyes						</t>
  </si>
  <si>
    <t xml:space="preserve">Lets Go Bucks !!!! #Buckeyes						</t>
  </si>
  <si>
    <t xml:space="preserve"> THE BIG GAME!\n#OhioState vs #MichiganState!\nTweet your thoughts	 pictures &amp;amp; smack to us!\nWe are the station that liste\u2026					</t>
  </si>
  <si>
    <t xml:space="preserve">Let's Go Buckeyes let's get our revenge on sparty!!!! #GoBucks #OhioState #BigTen						</t>
  </si>
  <si>
    <t xml:space="preserve">We don't give a damn for\nthe whole state of Michigan! \n \ud83d\ude00\ud83c\udfc8O-H-I-O\ud83c\udfc8\ud83d\ude00\n#BeattheSpartans #Buckeyes						</t>
  </si>
  <si>
    <t xml:space="preserve">C'mon Bucks! @CKozick work your alumni magic from the stands!\n#Buckeyes						</t>
  </si>
  <si>
    <t xml:space="preserve">#Buckeyes we can do this!! JT playing his best game.LBers playing well East\/West. And use your speed!!! Kill it when there man2man SPEED!!						</t>
  </si>
  <si>
    <t xml:space="preserve">Let's go Bucks!!!! #OhioState						</t>
  </si>
  <si>
    <t xml:space="preserve">O-H!!!! #buckeyes #OSU						</t>
  </si>
  <si>
    <t xml:space="preserve">Go #Buckeyes kick Michigan State ASS						</t>
  </si>
  <si>
    <t xml:space="preserve">It's football time baby!! Go buckeyes!!\ud83c\udfc8\n#OhioState #BuckeyeNation #BigTen #BeatMSU						</t>
  </si>
  <si>
    <t>Go #OhioState Let's get this done! http</t>
  </si>
  <si>
    <t xml:space="preserve">\/\/t.co\/OXXeoU1bvK						</t>
  </si>
  <si>
    <t xml:space="preserve">RT for #OhioState and favorite for #MichiganState! It's game time!						</t>
  </si>
  <si>
    <t xml:space="preserve">I'll be surprised if Tom Herman &amp;amp; Urban Meyer do not come out with a very aggressive offensive game plan to start. #Buckeyes #Spartans						</t>
  </si>
  <si>
    <t>@JessicaLSmith20 We're watching here in @Discover_SC #OhioState #MichiganState \ud83c\udfc8 http</t>
  </si>
  <si>
    <t xml:space="preserve">\/\/t.co\/lPgRzHoFWL						</t>
  </si>
  <si>
    <t>Yup it's that time! #Buckeyes #OhioState #Ostate #614 O-H-I-O http</t>
  </si>
  <si>
    <t xml:space="preserve">\/\/t.co\/zVVBbGZGeW						</t>
  </si>
  <si>
    <t xml:space="preserve">Stuck here at the hospital tonight... do me proud #Buckeyes	 and get revenge on Sparty.					</t>
  </si>
  <si>
    <t xml:space="preserve">Go OSU!\ud83c\udfc8\ud83c\udfc8 #OhioState #OhioStatevsMichiganstate #ohiostatefootball						</t>
  </si>
  <si>
    <t xml:space="preserve">Alright let's go buckeyes!! \ud83c\udfc8 #OhioState #football						</t>
  </si>
  <si>
    <t xml:space="preserve"> That #Buckeyes #MichiganState hype video just got me so freaking pumped						</t>
  </si>
  <si>
    <t xml:space="preserve">Here we go @Buckeye_Nation! #BeatSparty #OSUvsMSU #B1G #GoBucks #OhioState #Buckeyes						</t>
  </si>
  <si>
    <t xml:space="preserve">@DJ_dizzle_D big game in college football today #MichiganState #OhioState						</t>
  </si>
  <si>
    <t xml:space="preserve">@HayekandHockey Hanging with Hayward #Buckeyes smh						</t>
  </si>
  <si>
    <t xml:space="preserve">@GMA @Brutus_Buckeye @OhioStAthletics @MSU_Athletics @ABC #Buckeyes #BuckeyeForLife #BuckeyeNation						</t>
  </si>
  <si>
    <t xml:space="preserve">Let's go #Buckeyes  #BuckeyeNation						</t>
  </si>
  <si>
    <t>@GMA #Buckeyes all the way. #BuckeyeNation #B1G @OhioStAthletics http</t>
  </si>
  <si>
    <t xml:space="preserve">\/\/t.co\/OLSOoaKOJ4						</t>
  </si>
  <si>
    <t>\u201c@SMSBFootball</t>
  </si>
  <si>
    <t xml:space="preserve"> #GameTime \ud83d\udc4f\ud83c\udfc8\ud83c\udfc8 @MSU_Football vs. @OhioStFootball #Spartans #Buckeyes #TheRematch \ud83d\ude4c #SaturdayNightFootball\u201d \ud83d\udc48 #GoGreen						</t>
  </si>
  <si>
    <t xml:space="preserve">I believe that we will win! I believe that we will win!! #BUCKEYES						</t>
  </si>
  <si>
    <t xml:space="preserve">Let's go #Buckeyes !!						</t>
  </si>
  <si>
    <t>RT @HookPerkins</t>
  </si>
  <si>
    <t xml:space="preserve"> RT for #OhioState and favorite for #MichiganState! It's game time!						</t>
  </si>
  <si>
    <t>Really @tvtag? Can't check into #Buckeyes vs. #Spartans? http</t>
  </si>
  <si>
    <t xml:space="preserve">\/\/t.co\/pu2xv8Q36L						</t>
  </si>
  <si>
    <t>RT @tbroadstock</t>
  </si>
  <si>
    <t xml:space="preserve"> #Buckeyes http</t>
  </si>
  <si>
    <t>RT @We_Know_Sportz</t>
  </si>
  <si>
    <t xml:space="preserve"> Who you got??\n\n-RT for #OSU #Buckeyes\n-FAV for #MSU #Spartans\n\n#OSUvsMSU http</t>
  </si>
  <si>
    <t xml:space="preserve">Go #Buckeyes #BuckeyeNation						</t>
  </si>
  <si>
    <t xml:space="preserve">So pumped for the game tonight #OhioState #O-H						</t>
  </si>
  <si>
    <t xml:space="preserve">@Real_Liam_Payne sshh not now Liam. The Ohio State game is on. #GoBucks #Buckeyes #BuckeyeNation						</t>
  </si>
  <si>
    <t xml:space="preserve">Saturday Night Football! #B1G10 #Ostate #Buckeyes Let's Go!						</t>
  </si>
  <si>
    <t xml:space="preserve">Go Buckeyes!!!! #OhioState #BuckeyeNation						</t>
  </si>
  <si>
    <t xml:space="preserve">Let's go. Show the world what you can do. #Buckeyes #OSUvsMSU           \u2b55\ufe0f\ud83d\ude4c\u2757\ufe0f\u2b55\ufe0f						</t>
  </si>
  <si>
    <t xml:space="preserve">@DavittFox dude	 ball of nerves but I think it will be a shootout! #MSUvsOSU  #GoBucks #Buckeyes					</t>
  </si>
  <si>
    <t xml:space="preserve">Hmmmm #OhioState 14 #MischiganSt 17 #GoBuckeyes #KingOfCool @WoahItsDUSTIN						</t>
  </si>
  <si>
    <t xml:space="preserve">I've been waiting a year since that abomination of a B10 title game	 it's our time to reclaim this conference #Buckeyes					</t>
  </si>
  <si>
    <t>Gametime baby. Go #Buckeyes #BuckeyeNation #OhioState  #BigTen http</t>
  </si>
  <si>
    <t xml:space="preserve">\/\/t.co\/oLOsuK2rSA						</t>
  </si>
  <si>
    <t xml:space="preserve">Here we go game time in Korea #Buckeyes						</t>
  </si>
  <si>
    <t xml:space="preserve">@heidelindgren @Akers64 #Buckeyes						</t>
  </si>
  <si>
    <t xml:space="preserve">#MichiganState &amp;amp; #OhioState Saturday Night Football! Big Big BIG game! \ud83c\udfc8						</t>
  </si>
  <si>
    <t xml:space="preserve">We got thiss #OhioState #thebestdamnteamintheland \u2764\ufe0f\ud83c\udfc8						</t>
  </si>
  <si>
    <t>got #MichiganState over #OhioState  http</t>
  </si>
  <si>
    <t>\/\/t.co\/CfXHVkhUeP    https</t>
  </si>
  <si>
    <t>\/\/t.co\/jUsRK9CNww           http</t>
  </si>
  <si>
    <t xml:space="preserve">\/\/t.co\/A3EC1fQ9g8						</t>
  </si>
  <si>
    <t xml:space="preserve">Whatever happens this game. I love my team know matter what. #GoBucks #Buckeyes #revenge						</t>
  </si>
  <si>
    <t xml:space="preserve">Alright #Buckeyes. Let's do this!!!! #GoBucks						</t>
  </si>
  <si>
    <t xml:space="preserve">Go Bucks!!! #B1GFootball #OhioState #OSUvsMSU						</t>
  </si>
  <si>
    <t xml:space="preserve">Football  &amp;gt;  Her opinion on football. \n\n#GoBucks #Buckeyes #BuckeyeNation						</t>
  </si>
  <si>
    <t xml:space="preserve">Remember the #Buckeyes are young and their best years are ahead of them. #GoBucks #BuckeyeNation \ud83c\udd7e\ud83d\ude4c\u2139\ufe0f\ud83c\udd7e						</t>
  </si>
  <si>
    <t xml:space="preserve">No.  7\/6 @MSU_Football &amp;amp; No. 13\/11 @OhioStAthletics are meeting for the 43rd time. #Buckeyes lead the all-time series	 28-14. #OSUvsMSU					</t>
  </si>
  <si>
    <t>My game attire.  @FakeUrban #GoBucks  #Buckeyes #BuckeyeNation http</t>
  </si>
  <si>
    <t xml:space="preserve">\/\/t.co\/o1rnUZwMpB						</t>
  </si>
  <si>
    <t xml:space="preserve">LETS GO BUCKS!!!!!!!! #gobucks #BuckeyeNation #Buckeyes #tOSU						</t>
  </si>
  <si>
    <t xml:space="preserve">@GMA @OhioStAthletics @MSU_Athletics @ABC #BUCKEYES						</t>
  </si>
  <si>
    <t xml:space="preserve">#Spartans &amp;gt; #Buckeyes						</t>
  </si>
  <si>
    <t xml:space="preserve">As if this game wasn't big enough	 ND and Auburn just made it bigger. #B1G #Buckeyes					</t>
  </si>
  <si>
    <t xml:space="preserve">Let's go Buckeyes! Here we go! #BuckeyeNation #OhioState						</t>
  </si>
  <si>
    <t>RT @dtsHurricane</t>
  </si>
  <si>
    <t xml:space="preserve"> Biggest game of your season	 #Buckeyes. Show 'em what you got. #OSUvsMSU					</t>
  </si>
  <si>
    <t xml:space="preserve">#GoBucks #Battle #OSUvsMSU #Primetime #Buckeyes #BuckeyeNation it's on...						</t>
  </si>
  <si>
    <t xml:space="preserve">I have SO many feelings right now. #OhioState vs #MichiganState						</t>
  </si>
  <si>
    <t xml:space="preserve">#Buckeyes pass defense has to play better than ever tonight	 surely they remember what happened to them last year. #OhioState #BuckeyeNation					</t>
  </si>
  <si>
    <t xml:space="preserve">O-H-I-O	 goooo Bucks!\n\n#Buckeyes #MSUvsOSU					</t>
  </si>
  <si>
    <t xml:space="preserve">SPARTAAAANS!! WHAT IS YOUR PROFESSION!!? #spartans #gameday #buckeyes #gogreen						</t>
  </si>
  <si>
    <t xml:space="preserve">Is Herbstreit wearing a broach? #GoBucks #Buckeyes						</t>
  </si>
  <si>
    <t>Here we go Buckeye_Nation! #BeatSparty #OSUvsMSU #B1G #GoBucks #OhioState #Buckeyes via OpusNBill http</t>
  </si>
  <si>
    <t xml:space="preserve">\/\/t.co\/ywbGjGNcDL						</t>
  </si>
  <si>
    <t xml:space="preserve"> No.  7\/6 @MSU_Football &amp;amp; No. 13\/11 @OhioStAthletics are meeting for the 43rd time. #Buckeyes lead the all-time series	 28-\u2026					</t>
  </si>
  <si>
    <t>RT CavsPulse</t>
  </si>
  <si>
    <t xml:space="preserve"> That #Buckeyes #MichiganState hype video just got me so freaking pumped via RyanRyanfitzy7 http</t>
  </si>
  <si>
    <t xml:space="preserve">\/\/t.co\/K7e4Ki9tUI						</t>
  </si>
  <si>
    <t>HayekandHockey Hanging with Hayward #Buckeyes smh via marshallsheldon http</t>
  </si>
  <si>
    <t xml:space="preserve">\/\/t.co\/yDzhOVAqAp						</t>
  </si>
  <si>
    <t>RT OhioStAthletics</t>
  </si>
  <si>
    <t xml:space="preserve"> #Buckeyes ... #GoBucks Beat Sparty! GMA MSU_Athletics ABC http</t>
  </si>
  <si>
    <t>\/\/t.co\/yLhrZoM00U via Maroo... http</t>
  </si>
  <si>
    <t xml:space="preserve">\/\/t.co\/6shQl2rnXa						</t>
  </si>
  <si>
    <t xml:space="preserve">Let's go Buckeyes! #OhioState						</t>
  </si>
  <si>
    <t>RT GMA</t>
  </si>
  <si>
    <t xml:space="preserve"> Huge #B1G showdown between OhioStAthletics and MSU_Athletics on ABC!\n\nWho ya got	 America</t>
  </si>
  <si>
    <t xml:space="preserve"> #Buckeyes or ... http</t>
  </si>
  <si>
    <t xml:space="preserve">\/\/t.co\/z8b5miCfWu					</t>
  </si>
  <si>
    <t xml:space="preserve">#BUCKEYES!!!!!!! #OSUvsMSU						</t>
  </si>
  <si>
    <t xml:space="preserve">O-H \n#buckeyetilidie #OhioState #ohiostatefootball						</t>
  </si>
  <si>
    <t>GMA Brutus_Buckeye OhioStAthletics MSU_Athletics ABC #Buckeyes #BuckeyeForLife #BuckeyeNation via lwar2 http</t>
  </si>
  <si>
    <t xml:space="preserve">\/\/t.co\/hEXCi8ZO5G						</t>
  </si>
  <si>
    <t>RT @_Anthony921</t>
  </si>
  <si>
    <t xml:space="preserve"> I believe that we will win! I believe that we will win!! #BUCKEYES						</t>
  </si>
  <si>
    <t>Let's go #Buckeyes  #BuckeyeNation via daniwonder25 http</t>
  </si>
  <si>
    <t xml:space="preserve">\/\/t.co\/WVy5O4X39g						</t>
  </si>
  <si>
    <t>GMA #Buckeyes all the way. #BuckeyeNation #B1G OhioStAthletics http</t>
  </si>
  <si>
    <t>\/\/t.co\/hKERQZQJlY via CoachKirsten http</t>
  </si>
  <si>
    <t xml:space="preserve">\/\/t.co\/OtJkKJaNFM						</t>
  </si>
  <si>
    <t>4 of the best things.... Jameson	 GL Christmas ale	 Buckeyes	 and joepa128 ! #GOBUCKS #BUCKEYES\u2026 http</t>
  </si>
  <si>
    <t xml:space="preserve">\/\/t.co\/uYwsWwZgUQ			</t>
  </si>
  <si>
    <t>Let's go #Buckeyes !! via thorntontom http</t>
  </si>
  <si>
    <t xml:space="preserve">\/\/t.co\/4oIkjODGs6						</t>
  </si>
  <si>
    <t>\u201cSMSBFootball</t>
  </si>
  <si>
    <t xml:space="preserve"> #GameTime \ud83d\udc4f\ud83c\udfc8\ud83c\udfc8 MSU_Football vs. OhioStFootball #Spartans #Buckeyes #TheRematch \ud83d\ude4c #SaturdayNightFoo... http</t>
  </si>
  <si>
    <t xml:space="preserve">\/\/t.co\/2HM5ZY3mCv						</t>
  </si>
  <si>
    <t>I believe that we will win! I believe that we will win!! #BUCKEYES via _Anthony921 http</t>
  </si>
  <si>
    <t xml:space="preserve">\/\/t.co\/d2Pjws7Icp						</t>
  </si>
  <si>
    <t>Really tvtag? Can't check into #Buckeyes vs. #Spartans? http</t>
  </si>
  <si>
    <t>\/\/t.co\/tPfV0bbe5l via bethwatkins http</t>
  </si>
  <si>
    <t xml:space="preserve">\/\/t.co\/y8qSAVs2Cf						</t>
  </si>
  <si>
    <t>\/\/t.co\/rvL452ikfj via torir... http</t>
  </si>
  <si>
    <t xml:space="preserve">\/\/t.co\/ov9brSqXtE						</t>
  </si>
  <si>
    <t>RT tbroadstock</t>
  </si>
  <si>
    <t>\/\/t.co\/nnaptc8dsE via Angelo7266 http</t>
  </si>
  <si>
    <t xml:space="preserve">\/\/t.co\/T8VpRA3aH0						</t>
  </si>
  <si>
    <t>RT We_Know_Sportz</t>
  </si>
  <si>
    <t xml:space="preserve"> Who you got??\n\n-RT for #OSU #Buckeyes\n-FAV for #MSU #Spartans\n\n#OSUvsMSU ... http</t>
  </si>
  <si>
    <t xml:space="preserve">\/\/t.co\/Qn41ko71UX						</t>
  </si>
  <si>
    <t xml:space="preserve">\/\/t.co\/0Qu6RHQVep					</t>
  </si>
  <si>
    <t>Back to the dark side \n#buckeyes #beer http</t>
  </si>
  <si>
    <t xml:space="preserve">\/\/t.co\/uh1bzMoXpF						</t>
  </si>
  <si>
    <t>#ManCave #MichiganState #OhioState #BigTen http</t>
  </si>
  <si>
    <t xml:space="preserve">\/\/t.co\/fNGVzBKUQH						</t>
  </si>
  <si>
    <t>Go #Buckeyes #BuckeyeNation via CarisD http</t>
  </si>
  <si>
    <t xml:space="preserve">\/\/t.co\/VxUSreHsst						</t>
  </si>
  <si>
    <t xml:space="preserve">Here we go. #Buckeyes						</t>
  </si>
  <si>
    <t>Real_Liam_Payne sshh not now Liam. The Ohio State game is on. #GoBucks #Buckeyes #BuckeyeNation via lc0021 http</t>
  </si>
  <si>
    <t xml:space="preserve">\/\/t.co\/87c03g0QHJ						</t>
  </si>
  <si>
    <t xml:space="preserve">Let's go #Buckeyes #BuckeyeNation						</t>
  </si>
  <si>
    <t>Saturday Night Football! #B1G10 #Ostate #Buckeyes Let's Go! via lacedNxoxo http</t>
  </si>
  <si>
    <t xml:space="preserve">\/\/t.co\/Pp4TGCbllV						</t>
  </si>
  <si>
    <t xml:space="preserve">\/\/t.co\/pQAvlQWuc5					</t>
  </si>
  <si>
    <t xml:space="preserve">@CollegeGameDay @OhioStAthletics #OhioState #OhioStatevsMichiganstate						</t>
  </si>
  <si>
    <t>Let's go. Show the world what you can do. #Buckeyes #OSUvsMSU           \u2b55\ufe0f\ud83d\ude4c\u2757\ufe0f\u2b55\ufe0f via devon_stoehr178 http</t>
  </si>
  <si>
    <t xml:space="preserve">\/\/t.co\/1SErPu5X9a						</t>
  </si>
  <si>
    <t xml:space="preserve">Pack it in #Buckeyes u got no chance tonight! #Spartans domination! #rosebowlchamps #bigtenchamps @MSU_Football						</t>
  </si>
  <si>
    <t xml:space="preserve">\/\/t.co\/2FNMFSQW4o					</t>
  </si>
  <si>
    <t>\/\/t.co\/yLhrZoM00U via BeeryK http</t>
  </si>
  <si>
    <t xml:space="preserve">\/\/t.co\/EZ1Ns1IREB						</t>
  </si>
  <si>
    <t>DavittFox dude	 ball of nerves but I think it will be a shootout! #MSUvsOSU  #GoBucks #Buckeyes via spadachris http</t>
  </si>
  <si>
    <t xml:space="preserve">\/\/t.co\/pIZ6lblrd2					</t>
  </si>
  <si>
    <t xml:space="preserve">Go @MSU_Football beat #OhioState ..what's a buckeye anyway? #spartanbymarriage						</t>
  </si>
  <si>
    <t xml:space="preserve">\/\/t.co\/pbcWVJSodq					</t>
  </si>
  <si>
    <t>O-H.... #OSU #MSU #OSUvsMSU #ncaafootball #football #OHIO #OhioState #edpodcast via E_D_Podcast http</t>
  </si>
  <si>
    <t xml:space="preserve">\/\/t.co\/4q6FZzna9X						</t>
  </si>
  <si>
    <t xml:space="preserve">Let's go osu!!!! #Buckeyes #BuckeyeNation						</t>
  </si>
  <si>
    <t>\/\/t.co\/yLhrZoM00U via tbotr... http</t>
  </si>
  <si>
    <t xml:space="preserve">\/\/t.co\/d6iRBUcbAO						</t>
  </si>
  <si>
    <t>\/\/t.co\/yLhrZoM00U via Downt... http</t>
  </si>
  <si>
    <t xml:space="preserve">\/\/t.co\/PHiNFul9nM						</t>
  </si>
  <si>
    <t>Let's go Buckeyes!! #OSU #OhioState #GoBucks via erikaa_J14 http</t>
  </si>
  <si>
    <t xml:space="preserve">\/\/t.co\/h46GKR0uhr						</t>
  </si>
  <si>
    <t>\/\/t.co\/4DpFgrKp6l via jason_neeley http</t>
  </si>
  <si>
    <t xml:space="preserve">\/\/t.co\/1LqZEEkYZV						</t>
  </si>
  <si>
    <t>Here we go game time in Korea #Buckeyes via MsKYD_Army http</t>
  </si>
  <si>
    <t xml:space="preserve">\/\/t.co\/mi6o90Xeu4						</t>
  </si>
  <si>
    <t>O-H!!!! #buckeyes #OSU via Teee_Mac http</t>
  </si>
  <si>
    <t xml:space="preserve">\/\/t.co\/NbYLW1Nm75						</t>
  </si>
  <si>
    <t xml:space="preserve">All these top 10 teams losing is great but unless we show up tonight it doesnt mean anything Come on @OhioState #Buckeyes #SurvivalSaturday						</t>
  </si>
  <si>
    <t xml:space="preserve">#Buckeyes will make you eat your words Dantonio						</t>
  </si>
  <si>
    <t xml:space="preserve">Season on the line tonight. Time for Urban to get his first signature win. Let's #GoBucks! #Buckeyes						</t>
  </si>
  <si>
    <t xml:space="preserve"> #BUCKEYES!!!!!!! #OSUvsMSU						</t>
  </si>
  <si>
    <t xml:space="preserve">LET'S DO WHAT WE DO @OhioStAthletics!!!! GO #Buckeyes !!!!						</t>
  </si>
  <si>
    <t>I'm with you!!! RT @BlackOctober83</t>
  </si>
  <si>
    <t xml:space="preserve"> Nerves r n overload! #LetsGo #Buckeyes						</t>
  </si>
  <si>
    <t>the showdown is about to begin!!! #OSUvsMSU #letsgobucks #OhioState #BeatSparty http</t>
  </si>
  <si>
    <t xml:space="preserve">\/\/t.co\/aYTp9HN2mn						</t>
  </si>
  <si>
    <t xml:space="preserve">Ohio State\ud83d\udd25 #OhioState #Collegefession						</t>
  </si>
  <si>
    <t xml:space="preserve">game time\ud83c\udfc8\ud83c\udfc8 #OhioState #GoBucks						</t>
  </si>
  <si>
    <t xml:space="preserve">Huge game for #OhioState H-backs Marshall and Wilson tonight	 I believe. If they play well and break out	 OSU has a chance.If not long night				</t>
  </si>
  <si>
    <t xml:space="preserve">_ichigan state has not won at home against Ohio State sense 1999 #bestfact #OhioState						</t>
  </si>
  <si>
    <t xml:space="preserve">Here we go. Let's go #Buckeyes						</t>
  </si>
  <si>
    <t>Go #buckeyes (@ Meister's Bar in Columbus	 OH) https</t>
  </si>
  <si>
    <t xml:space="preserve">\/\/t.co\/6pr7BwLDn6					</t>
  </si>
  <si>
    <t>Let's Go \ud83c\udd7ehio State..... #Buckeyes #OSU #Ohio \ud83c\udfc8\ud83c\udfc8\ud83c\udfc8 http</t>
  </si>
  <si>
    <t xml:space="preserve">\/\/t.co\/O1NKwdp21H						</t>
  </si>
  <si>
    <t>\"@Buckeyelinds27</t>
  </si>
  <si>
    <t xml:space="preserve"> LET'S FREAKING GO!!!!! #GoBucks #BeatSparty #WeGotThis\" #GoBucks #Buckeyes #FuckTTUN #BuckeyeNation						</t>
  </si>
  <si>
    <t xml:space="preserve">Let's show the #B1G is made of!! Let's go Buckeyes! #OhioState #OSUvsMSU						</t>
  </si>
  <si>
    <t>Lets go #Buckeyes !!!!!!!!\n@AKrotinger http</t>
  </si>
  <si>
    <t xml:space="preserve">\/\/t.co\/chkJwLwS4M						</t>
  </si>
  <si>
    <t xml:space="preserve">\ud83c\udd7e\ud83d\ude4c\u2757\ufe0f\u2b55\ufe0f Sqqquuaaadd\u203c\ufe0f#OhioState BEAT MICHIGAN ST\u2757\ufe0f\u2757\ufe0f						</t>
  </si>
  <si>
    <t xml:space="preserve">It's about to go down ! #ohiostate #LetsGoBucks						</t>
  </si>
  <si>
    <t xml:space="preserve">IT'S GAMETIME	 LADIES!!! O-H!!!! #OSUvsMSU #GoBucks #Buckeyes					</t>
  </si>
  <si>
    <t>#sports All 32 NFL logos re-imagined with Disney characters</t>
  </si>
  <si>
    <t xml:space="preserve"> Graphic designer @AK47_Studios br... http</t>
  </si>
  <si>
    <t xml:space="preserve">\/\/t.co\/yjOBqyhrT0 #ohio #buckeyes						</t>
  </si>
  <si>
    <t xml:space="preserve">Feeling cautiously optimistic about this one. Don't think Urban loses to MSU again #Buckeyes						</t>
  </si>
  <si>
    <t xml:space="preserve">Let's get that W #buckeyes						</t>
  </si>
  <si>
    <t>DJ_dizzle_D big game in college football today #MichiganState #OhioState via JamesHemer http</t>
  </si>
  <si>
    <t xml:space="preserve">\/\/t.co\/DWf81vA2Zf						</t>
  </si>
  <si>
    <t>RT HookPerkins</t>
  </si>
  <si>
    <t xml:space="preserve"> RT for #OhioState and favorite for #MichiganState! It's game time! via ThatGirl_BeckyG http</t>
  </si>
  <si>
    <t xml:space="preserve">\/\/t.co\/TfRxnJXIU8						</t>
  </si>
  <si>
    <t>So pumped for the game tonight #OhioState #O-H via vinnychase14 http</t>
  </si>
  <si>
    <t xml:space="preserve">\/\/t.co\/pjdpZwnIPF						</t>
  </si>
  <si>
    <t>#OhioState via ryan_tuttle22 http</t>
  </si>
  <si>
    <t xml:space="preserve">\/\/t.co\/gXL200GMcN						</t>
  </si>
  <si>
    <t>Go Buckeyes!!!! #OhioState #BuckeyeNation via SarahBlairDDS http</t>
  </si>
  <si>
    <t xml:space="preserve">\/\/t.co\/GIeSrkLeWO						</t>
  </si>
  <si>
    <t>Hmmmm #OhioState 14 #MischiganSt 17 #GoBuckeyes #KingOfCool WoahItsDUSTIN via TheReal_BigJohn http</t>
  </si>
  <si>
    <t xml:space="preserve">\/\/t.co\/KGFRTIsNc9						</t>
  </si>
  <si>
    <t>#MichiganState &amp;amp; #OhioState Saturday Night Football! Big Big BIG game! \ud83c\udfc8 via KatDrou http</t>
  </si>
  <si>
    <t xml:space="preserve">\/\/t.co\/vgqsf1Uo3z						</t>
  </si>
  <si>
    <t>We got thiss #OhioState #thebestdamnteamintheland \u2764\ufe0f\ud83c\udfc8 via taaylor_nicole http</t>
  </si>
  <si>
    <t xml:space="preserve">\/\/t.co\/IwYnsOgnQQ						</t>
  </si>
  <si>
    <t xml:space="preserve">Okay #Buckeyes	 here we go! #OhioState #OSUvsMSU					</t>
  </si>
  <si>
    <t>\/\/t.co\/2vcTgOogHo    http</t>
  </si>
  <si>
    <t>\/\/t.co\/Jzj2QhHdyf           ... http</t>
  </si>
  <si>
    <t xml:space="preserve">\/\/t.co\/N8SmqC0s16						</t>
  </si>
  <si>
    <t>Go Bucks!!! #B1GFootball #OhioState #OSUvsMSU via down_hole http</t>
  </si>
  <si>
    <t xml:space="preserve">\/\/t.co\/P6OQgL88AJ						</t>
  </si>
  <si>
    <t xml:space="preserve">Big game tonight ! #OhioState #bucks \ud83c\udfc8						</t>
  </si>
  <si>
    <t>RT DjEV</t>
  </si>
  <si>
    <t xml:space="preserve"> OHIO STATE BUCKEYES PRE GAME ANTHEM! http</t>
  </si>
  <si>
    <t>\/\/t.co\/ntoCeT92Zv \n#ohiostate #gobucks #gobuckeyes #buckeye... http</t>
  </si>
  <si>
    <t xml:space="preserve">\/\/t.co\/PHFob6lNn9						</t>
  </si>
  <si>
    <t>Let's go Buckeyes! Here we go! #BuckeyeNation #OhioState via Kool_Aid_50 http</t>
  </si>
  <si>
    <t xml:space="preserve">\/\/t.co\/vsWu1fXsLM						</t>
  </si>
  <si>
    <t xml:space="preserve">#Buckeyes fans O-H						</t>
  </si>
  <si>
    <t>I have SO many feelings right now. #OhioState vs #MichiganState via kindofg http</t>
  </si>
  <si>
    <t xml:space="preserve">\/\/t.co\/TzdCD0SbBa						</t>
  </si>
  <si>
    <t>#Buckeyes pass defense has to play better than ever tonight	 surely they remember what happened to them last yea... http</t>
  </si>
  <si>
    <t xml:space="preserve">\/\/t.co\/oUSBnFkKnP					</t>
  </si>
  <si>
    <t>Here we go Buckeye_Nation! #BeatSparty #OSUvsMSU #B1G #GoBucks #OhioState #Buckeyes via OpusNBill ... http</t>
  </si>
  <si>
    <t xml:space="preserve">\/\/t.co\/8eLv2VUeLu						</t>
  </si>
  <si>
    <t>Let's go Buckeyes! #OhioState via Smv_24 http</t>
  </si>
  <si>
    <t xml:space="preserve">\/\/t.co\/7Ej7SIqiND						</t>
  </si>
  <si>
    <t>O-H \n#buckeyetilidie #OhioState #ohiostatefootball via leasa_simmons http</t>
  </si>
  <si>
    <t xml:space="preserve">\/\/t.co\/meI6pzng0u						</t>
  </si>
  <si>
    <t>\/\/t.co\/wVehpn2wsg via jwebbie1 http</t>
  </si>
  <si>
    <t xml:space="preserve">\/\/t.co\/wMmYlg67Q0						</t>
  </si>
  <si>
    <t>#OhioState via VictorFlagg_ http</t>
  </si>
  <si>
    <t xml:space="preserve">\/\/t.co\/TJ4D0suaUu						</t>
  </si>
  <si>
    <t>CollegeGameDay OhioStAthletics #OhioState #OhioStatevsMichiganstate via _LarryWilliams_ http</t>
  </si>
  <si>
    <t xml:space="preserve">\/\/t.co\/T6rzLlMcZU						</t>
  </si>
  <si>
    <t>Go MSU_Football beat #OhioState ..what's a buckeye anyway? #spartanbymarriage via BFITbrandi http</t>
  </si>
  <si>
    <t xml:space="preserve">\/\/t.co\/rggcHJVqX0						</t>
  </si>
  <si>
    <t>O-H.... #OSU #MSU #OSUvsMSU #ncaafootball #football #OHIO #OhioState #edpodcast via E_D_Podcast ... http</t>
  </si>
  <si>
    <t xml:space="preserve">\/\/t.co\/gzk2JiRQHk						</t>
  </si>
  <si>
    <t>\/\/t.co\/Qhmel77YwG via LandingPageGuy http</t>
  </si>
  <si>
    <t xml:space="preserve">\/\/t.co\/crncyY8d3o						</t>
  </si>
  <si>
    <t>\/\/t.co\/J5iHlj8DhX via jason_neeley ... http</t>
  </si>
  <si>
    <t xml:space="preserve">\/\/t.co\/UMfLJWzWvx						</t>
  </si>
  <si>
    <t>\/\/t.co\/NJjEt2qwcq via res... http</t>
  </si>
  <si>
    <t xml:space="preserve">\/\/t.co\/nSywkhy2Tk						</t>
  </si>
  <si>
    <t>game time\ud83c\udfc8\ud83c\udfc8 #OhioState #GoBucks via _mrsj421_ http</t>
  </si>
  <si>
    <t xml:space="preserve">\/\/t.co\/3sKrdjRmNv						</t>
  </si>
  <si>
    <t xml:space="preserve">Let's Go! #Buckeyes #BigTenFootball #OSUvsMSU						</t>
  </si>
  <si>
    <t>Huge game for #OhioState H-backs Marshall and Wilson tonight	 I believe. If they play well and break out	 OSU ha... http</t>
  </si>
  <si>
    <t xml:space="preserve">\/\/t.co\/YjtAyJSuih				</t>
  </si>
  <si>
    <t>_ichigan state has not won at home against Ohio State sense 1999 #bestfact #OhioState via joeybrenen http</t>
  </si>
  <si>
    <t xml:space="preserve">\/\/t.co\/nq8oifdTuq						</t>
  </si>
  <si>
    <t xml:space="preserve">\/\/t.co\/ByIxfJOnAn\u201d						</t>
  </si>
  <si>
    <t xml:space="preserve">O-STATE It's that Time! No playing around	 no trying	 just GET IT DONE!!! #Buckeyes				</t>
  </si>
  <si>
    <t xml:space="preserve">Game Time! Let's go BUCKS! \u2b55\ufe0f\ud83d\ude4c\u2757\ufe0f\ud83c\udd7e #OhioState #BuckeyeNation						</t>
  </si>
  <si>
    <t xml:space="preserve">Gonna watch this fuckin football game then go to work and help out! #Buckeyes #MoneyBaby						</t>
  </si>
  <si>
    <t xml:space="preserve">@daddythom44 OK so when @MSU_Football wins u owe me 20$ if for some weird chance #ohiostate wins I owe u 10$ correct						</t>
  </si>
  <si>
    <t xml:space="preserve">@13abc #ohiostate!						</t>
  </si>
  <si>
    <t>Go Buckeyes! #OSU #Buckeyes #dogoftheday #Buckeyedog #footballdog #chihuahua \ud83c\udfc8\ud83c\udfc8 http</t>
  </si>
  <si>
    <t xml:space="preserve">\/\/t.co\/podVoLa9Fg						</t>
  </si>
  <si>
    <t xml:space="preserve">Here we go #Buckeyes!!!  O-H...   #HangOnSloopy						</t>
  </si>
  <si>
    <t xml:space="preserve">Let's Take this to the Top 10! #Buckeyes #GoBucks #BuckeyeNation						</t>
  </si>
  <si>
    <t xml:space="preserve">@KirkHerbstreit your blocking the view of the band! </t>
  </si>
  <si>
    <t xml:space="preserve">) #Buckeyes #BigTen #ncaafootball						</t>
  </si>
  <si>
    <t>RT @BubRock55</t>
  </si>
  <si>
    <t xml:space="preserve"> #EmbraceTheHate and make 'em bleed #ScarletAndGray #Buckeyes http</t>
  </si>
  <si>
    <t xml:space="preserve">Time to earn respect! #OhioState						</t>
  </si>
  <si>
    <t>RT @LindseyJW3</t>
  </si>
  <si>
    <t xml:space="preserve"> #BuckeyeNation #buckeyes #ohio #standup \ud83c\udfc9\ud83c\udfc9\ud83c\udfc9 #notthistimearoundmsu						</t>
  </si>
  <si>
    <t xml:space="preserve">@JimZ_14 I'm  So nervous about this game! They need this W! #OhioState #BuckeyeNation						</t>
  </si>
  <si>
    <t xml:space="preserve">The one day of the year that I support #Sparty	 because state pride takes precedence &amp;amp; because I hate the fucking #Buckeyes. #GoGreenGoWhite					</t>
  </si>
  <si>
    <t xml:space="preserve">LETS GOOOOOOO!!!!!! #BuckeyeNation #Buckeyes \ud83c\udd7e						</t>
  </si>
  <si>
    <t>RT @joeybrenen</t>
  </si>
  <si>
    <t xml:space="preserve"> _ichigan state has not won at home against Ohio State sense 1999 #bestfact #OhioState						</t>
  </si>
  <si>
    <t xml:space="preserve">Perfect chance for us to move up in the rankings!!! #OhioState						</t>
  </si>
  <si>
    <t xml:space="preserve">Big game for us! Gotta get this win! #Buckeyes!!						</t>
  </si>
  <si>
    <t>@GMA @OhioStAthletics @MSU_Athletics @ABC #buckeyes http</t>
  </si>
  <si>
    <t xml:space="preserve">\/\/t.co\/IjDuqR7tUS						</t>
  </si>
  <si>
    <t xml:space="preserve">Who you got tonight? Primetime match-up between #Buckeyes and #Spartans in East Lansing!!! #GOBUCKS #B1GTenTourneyPrequel #B1GTen #OSUvsMSU						</t>
  </si>
  <si>
    <t>RT @WiltDaCEO</t>
  </si>
  <si>
    <t xml:space="preserve"> #GAMETIME! \ud83d\ude21 #OSUvsMSU #GoBucks! #BEATMSU! #BuckeyeNation #Bucks #tOSU #OhioState #BIGTEN #NCAA #PRIMETIME! \ud83c\udfc8 #Buckeyes						</t>
  </si>
  <si>
    <t xml:space="preserve">Time for some #OhioState #Football #OhioStatevsMichiganstate #GoBucks #wdgad 4 the whole state of #Michigan #BuckeyeNation @OurHouseIsOHIO						</t>
  </si>
  <si>
    <t xml:space="preserve">Alright #Buckeyes lets do those! #GoBucks #BuckeyeNation						</t>
  </si>
  <si>
    <t xml:space="preserve">Alright #Buckeyes	 let's do this. #MSUvsOSU					</t>
  </si>
  <si>
    <t xml:space="preserve">Would love to see the #Buckeyes come out like the #Browns did on Thursday. I can't believe I just typed that.						</t>
  </si>
  <si>
    <t>Freep Tweet Poll</t>
  </si>
  <si>
    <t xml:space="preserve"> Give us your predictions. #Spartans or #Buckeyes? Score? #FTP						</t>
  </si>
  <si>
    <t>Clayton puts the finishing touches on our pizzas before this MSU v #Buckeyes football game.  #OhioState  #B1G http</t>
  </si>
  <si>
    <t xml:space="preserve">\/\/t.co\/axKw1EsmNm						</t>
  </si>
  <si>
    <t>#OhioStatevsMichiganstate #GameTime #BuckeyeNation #OhioState http</t>
  </si>
  <si>
    <t xml:space="preserve">\/\/t.co\/puvgnnMK5H						</t>
  </si>
  <si>
    <t>RT @Im_A_Kristian</t>
  </si>
  <si>
    <t xml:space="preserve"> Let's go #Buckeyes\nThis is OUR chance	 it's time to get OUR #revenge					</t>
  </si>
  <si>
    <t>RT @Brandon_Galik</t>
  </si>
  <si>
    <t xml:space="preserve"> This time last year I was crying at the bar... But not this year	 go Bucks!!!! #OhioState					</t>
  </si>
  <si>
    <t xml:space="preserve">Ready for some football! \ud83d\ude0a\ud83c\udfc8  #OhioState  #LetsGoBucks  #BeatMichiganState						</t>
  </si>
  <si>
    <t xml:space="preserve">OSU vs. Mich St. Game of the day. I got OSU #buckeyes						</t>
  </si>
  <si>
    <t xml:space="preserve">Come on #Buckeyes it's time to kick some Spartan butt. GO BUCKS #BuckeyeNation #winners #CollegeGameDay						</t>
  </si>
  <si>
    <t xml:space="preserve">It's go time. #GoBucks #OhioState #BuckeyeNation #bucknuts						</t>
  </si>
  <si>
    <t xml:space="preserve">Hey #Buckeyes fans Repeat after me SEC sucks						</t>
  </si>
  <si>
    <t xml:space="preserve">Hey #EastLansing....you all gonna be crying in your cokes in about three hours! #GoBucs #buckeyes						</t>
  </si>
  <si>
    <t xml:space="preserve">Let's go	 #OhioState #Buckeyes!					</t>
  </si>
  <si>
    <t xml:space="preserve">Let's go #Buckeyes O-H!						</t>
  </si>
  <si>
    <t xml:space="preserve">One time for #OhioState !!!! \n\nO-H						</t>
  </si>
  <si>
    <t xml:space="preserve">Fuck that team up North #OhioState						</t>
  </si>
  <si>
    <t xml:space="preserve">Here we go people! Go #Buckeyes						</t>
  </si>
  <si>
    <t>RT @BlackOctober83</t>
  </si>
  <si>
    <t xml:space="preserve">Gotta win this boys #Buckeyes						</t>
  </si>
  <si>
    <t xml:space="preserve">#awesome #OhioState #GoBucks						</t>
  </si>
  <si>
    <t xml:space="preserve">\u00af\\_(\u30c4)_\/\u00af  \u00af\\_(\u30c4)_\/\u00af  \u00af\\_(\u30c4)_\/\u00af  BOSA!!!!!!!  \u00af\\_(\u30c4)_\/\u00af  \u00af\\_(\u30c4)_\/\u00af  \u00af\\_(\u30c4)_\/\u00af  #gobucks #BuckeyeNation #Buckeyes #tOSU						</t>
  </si>
  <si>
    <t>@sfpedroscantina #buckeyes bar #sanfrancisco @OhioStAthletics @OhioStFootball #osuvsmsu #gobucks everywhere http</t>
  </si>
  <si>
    <t xml:space="preserve">\/\/t.co\/2Kxipew7Mm						</t>
  </si>
  <si>
    <t xml:space="preserve">I know our game is big but that Bama v Lsu cheerleader game is strong.  #buckeyes.						</t>
  </si>
  <si>
    <t xml:space="preserve">\/\/t.co\/WISadrSCtj\u201dlets go kick butt\ud83d\ude08\u2764\ufe0f\ud83c\udfc8						</t>
  </si>
  <si>
    <t xml:space="preserve">Lets Go #Buckeyes	 a lot on \nthe line for #OhioState tonight.					</t>
  </si>
  <si>
    <t>I'm onlin\u0435!!! Come se\u0435 m\u0435e\u0435\u0435e http</t>
  </si>
  <si>
    <t xml:space="preserve">\/\/t.co\/ETGKKSclek! #cancun #buckeyes #mirthalegrand #bluesubmarineno6 #wowarmory						</t>
  </si>
  <si>
    <t xml:space="preserve">Let's Go Bucks #BeatSparty #BuckeyeNation #OhioState						</t>
  </si>
  <si>
    <t>RT @Jumpman323</t>
  </si>
  <si>
    <t xml:space="preserve"> It. Is. Time. http</t>
  </si>
  <si>
    <t xml:space="preserve">LET'S GO BUCKS!!! Sparty ain't got nothin on Brutus! #GoBucks #BeatSparty #BuckeyeNation #OhioState						</t>
  </si>
  <si>
    <t>@SarahBlairDDS</t>
  </si>
  <si>
    <t xml:space="preserve"> Go Buckeyes!!!! #OhioState #BuckeyeNation #GoBucks @markketter						</t>
  </si>
  <si>
    <t xml:space="preserve">Also	 a little #OhioState football! #GoBucks					</t>
  </si>
  <si>
    <t>RT @icufresh614</t>
  </si>
  <si>
    <t xml:space="preserve"> It's go time. #GoBucks #OhioState #BuckeyeNation #bucknuts						</t>
  </si>
  <si>
    <t xml:space="preserve">@GMA @Brutus_Buckeye @OhioStAthletics @MSU_Athletics @ABC #Buckeyes baby!!!						</t>
  </si>
  <si>
    <t xml:space="preserve">Can this game start please??? #OhioState						</t>
  </si>
  <si>
    <t xml:space="preserve">\"We don't give a damn about the WHOLE state of Michigan!\" #GoBucks @OhioStAthletics #Buckeyes #BuckeyeNation						</t>
  </si>
  <si>
    <t xml:space="preserve">@GMA @OhioStAthletics #Buckeyes						</t>
  </si>
  <si>
    <t xml:space="preserve">#OhioState #OhioStatevsMichiganstate \ud83c\udfc8\ud83d\ude08						</t>
  </si>
  <si>
    <t xml:space="preserve">Go #OhioState !!! #GoBucks						</t>
  </si>
  <si>
    <t xml:space="preserve">Let's Go Ohio State beat Michigan State!!! #Buckeyes						</t>
  </si>
  <si>
    <t xml:space="preserve">@GMA @OhioStAthletics @MSU_Athletics @ABC #B1G #Buckeyes #Spartans I have the #Buckeyes by 12! #GoBucks						</t>
  </si>
  <si>
    <t xml:space="preserve">Let's go #OhioState						</t>
  </si>
  <si>
    <t xml:space="preserve">The #Buckeyes defense is really going to have to step up.  And the offense is going to have to protect the football.						</t>
  </si>
  <si>
    <t xml:space="preserve">#Buckeyes #gametime						</t>
  </si>
  <si>
    <t xml:space="preserve">#Buckeyes \ud83c\udfc8\u2764\ufe0f\ud83d\ude4c						</t>
  </si>
  <si>
    <t xml:space="preserve">#Buckeyes don't beat yourself limit mistakes you can do it. Ahhhhh GoBucks						</t>
  </si>
  <si>
    <t xml:space="preserve">Here we go Buckeyes! Eeeek! \ud83c\udfc8 \u2b55\ufe0fHI\u2b55\ufe0f #Osu #OhioState #GoBucks  \ud83d\ude4f						</t>
  </si>
  <si>
    <t xml:space="preserve">Not too upset about being sick and snuggling into a blanket to watch #Buckeyes beat MSU tonight. #LetsGoBucks						</t>
  </si>
  <si>
    <t xml:space="preserve">I miss Michigan being in games like this. #BigTen #OhioState #MichiganState						</t>
  </si>
  <si>
    <t>Go Buckeyes!!! #OhioState #OSU #OSUvsMSU http</t>
  </si>
  <si>
    <t xml:space="preserve">\/\/t.co\/Ea4wnU8PGI						</t>
  </si>
  <si>
    <t xml:space="preserve">There are 16 former players from #MichiganState currently in #NFL. There are 33 former players from #OhioState in NFL #Spartans #Buckeyes						</t>
  </si>
  <si>
    <t xml:space="preserve">Big game for the Buckeyes. Go Ohio State!  #Buckeyes #Revenge #MSUvsOSU						</t>
  </si>
  <si>
    <t xml:space="preserve">@MrTonySays #OhioState 24 #MichiganState 20						</t>
  </si>
  <si>
    <t xml:space="preserve">Alright its just about go time...#gobucks #BuckeyeNation #Buckeyes						</t>
  </si>
  <si>
    <t>\u203c\ufe0f\u203c\ufe0f\u203c\ufe0f\u203c\ufe0f  RT @icufresh614</t>
  </si>
  <si>
    <t xml:space="preserve">#Buckeyes Show the world you belong- tonight!						</t>
  </si>
  <si>
    <t>\u201c@BubRock55</t>
  </si>
  <si>
    <t xml:space="preserve"> #BuckeyeStrong #BuckeyeForLife http</t>
  </si>
  <si>
    <t xml:space="preserve">\/\/t.co\/pzRV5pZY7d\u201d #BuckeyeGalinTX #OhioState #BuckeyeForLife #Brutus #\u2b55\ufe0f\ud83d\ude4c						</t>
  </si>
  <si>
    <t xml:space="preserve">Let's go #Buckeyes!						</t>
  </si>
  <si>
    <t xml:space="preserve">LET'S GO #BUCKEYES!!!!!						</t>
  </si>
  <si>
    <t xml:space="preserve">Here's to a good game brother!  @DanGheesling #Buckeyes #Destiny #Urban #OhioState #BeatMSU						</t>
  </si>
  <si>
    <t xml:space="preserve">Fuck #MichiganState	 #OhioState gonna get the win!					</t>
  </si>
  <si>
    <t>\u201c@CollegeGameDay</t>
  </si>
  <si>
    <t xml:space="preserve"> Buckle up	 tonight is going to be a wild ride!\u201d #BuckeyeNation #buckeyes #OSUvsMSU					</t>
  </si>
  <si>
    <t>how u feel when u gettin head https</t>
  </si>
  <si>
    <t xml:space="preserve">\/\/t.co\/xsegnJufmb #OSUvsMSU #OSU #Buckeyes #Spartans						</t>
  </si>
  <si>
    <t xml:space="preserve">Keep that in mind	 it has been 15 years since #MichiganState beat #OhioState at home. #BuckeyeNation #OHIO #Buckeyes					</t>
  </si>
  <si>
    <t xml:space="preserve">Buckeyes gonna keep the streak since 1999 going #buckeyes #gobucks						</t>
  </si>
  <si>
    <t xml:space="preserve">Lets Go #Buckeyes!						</t>
  </si>
  <si>
    <t xml:space="preserve">Let's go #Buckeyes!!!! #BuckeyeNation #GoBucks #BeatSparty						</t>
  </si>
  <si>
    <t xml:space="preserve">O-H-I-O \u2764\ufe0f\ud83c\udfc8\ud83d\udc4d\ud83d\ude46 #OhioState #BuckeyeNation #OSUvsMSU #Scarletandgray #Buckeyes #OHIO						</t>
  </si>
  <si>
    <t xml:space="preserve">Im just sayin	 Sparty wears a skirt.... So there's that. #OhioState #OHIO #Buckeyes					</t>
  </si>
  <si>
    <t>RT @SportsTaxMan</t>
  </si>
  <si>
    <t xml:space="preserve"> There are 16 former players from #MichiganState currently in #NFL. There are 33 former players from #OhioState in NFL #Sp\u2026						</t>
  </si>
  <si>
    <t xml:space="preserve">Ohio State vs Michigan State football starts now! #OhioState #MichiganState						</t>
  </si>
  <si>
    <t xml:space="preserve">#Buckeyes you can beat these guys just remember they are in MICHIGAN						</t>
  </si>
  <si>
    <t>Ohio St. vs Michigan St.  #Buckeyes  #tvtag http</t>
  </si>
  <si>
    <t xml:space="preserve">\/\/t.co\/whCyy0Bxjj						</t>
  </si>
  <si>
    <t>Payback time. #OhioState http</t>
  </si>
  <si>
    <t xml:space="preserve">\/\/t.co\/62RJsq3tfP						</t>
  </si>
  <si>
    <t>\u201c@Codyscopes</t>
  </si>
  <si>
    <t xml:space="preserve"> Go Buckeyes!!! #OhioState #OSU #OSUvsMSU http</t>
  </si>
  <si>
    <t xml:space="preserve">\/\/t.co\/MHO0kxMv5X\u201d\ud83d\ude4c\ud83d\ude4c\ud83d\ude4c\ud83d\ude4c						</t>
  </si>
  <si>
    <t xml:space="preserve">no one giving #ohiostate a chance vs #MichiganState #sparty tonight. Come on #BuckeyesNation #Buckeyes time to prove the world wrong #OSU						</t>
  </si>
  <si>
    <t xml:space="preserve">Ok buckeyes\ud83d\udd34\ud83d\udcb5\ud83d\udc40 #OhioState						</t>
  </si>
  <si>
    <t>RT @Fishman412</t>
  </si>
  <si>
    <t xml:space="preserve"> ITS TIME!!!!! #BeatSparty #OSUvsMSU #BuckeyeNation #Buckeyes						</t>
  </si>
  <si>
    <t xml:space="preserve">@Yacc_Capp you can always go in play...#BUCKEYES........WINNING THIS GAME!!!!!!						</t>
  </si>
  <si>
    <t xml:space="preserve">Defense needs to dominate the line	 run game needs to take pressure off of JT -- 2 keys to winning tonight #Buckeyes					</t>
  </si>
  <si>
    <t xml:space="preserve">Sparty (mascot) wears a skirt! #GoBucks #Buckeyes #BeatSparty #OSUvsMSU						</t>
  </si>
  <si>
    <t xml:space="preserve">Come on #Buckeyes. Prove something tonight. Top recruits are nice but need to win the big game.						</t>
  </si>
  <si>
    <t xml:space="preserve">@ScottTrabandt so far.. so good!  #SunDevils #Buckeyes						</t>
  </si>
  <si>
    <t>#OhioState to OSU http</t>
  </si>
  <si>
    <t xml:space="preserve">\/\/t.co\/GYynyoslmh						</t>
  </si>
  <si>
    <t xml:space="preserve">@ESPN_Schick I'm going to give it another shot #Buckeyes win in East Lansing tonight #Meeeaaah						</t>
  </si>
  <si>
    <t>RT @TravDave</t>
  </si>
  <si>
    <t xml:space="preserve"> \u203c\ufe0f\u203c\ufe0f\u203c\ufe0f\u203c\ufe0f  RT @icufresh614</t>
  </si>
  <si>
    <t>Game time. Go Bucks! \ud83c\udfc8 #ohiostate #buckeyes http</t>
  </si>
  <si>
    <t xml:space="preserve">\/\/t.co\/bdVK9h4saD						</t>
  </si>
  <si>
    <t xml:space="preserve">More than anything else this is going to be a test of coaching - can Urban\/Herman find somethign that works? #Buckeyes #BuckeyeNation						</t>
  </si>
  <si>
    <t xml:space="preserve">some late action for fun #buckeyes	 #tigers &amp;amp; #ducks					</t>
  </si>
  <si>
    <t xml:space="preserve">LETS GO #BUCKEYES !!						</t>
  </si>
  <si>
    <t>#OhioStAthletics Let&amp;amp;#039;s Go Bucks! #Buckeyes #BuckeyesConnect http</t>
  </si>
  <si>
    <t xml:space="preserve">\/\/t.co\/Jt9RNlWgUz						</t>
  </si>
  <si>
    <t xml:space="preserve">Go #Buckeyes						</t>
  </si>
  <si>
    <t>RT @MsKim614</t>
  </si>
  <si>
    <t xml:space="preserve"> RT @icufresh614</t>
  </si>
  <si>
    <t xml:space="preserve">I'm finna watch this Ohio State game turnt Ep #Buckeyes						</t>
  </si>
  <si>
    <t xml:space="preserve">I am LOWKEY ready for #Spartans v #Buckeyes game\u2014I will be switching back and forth from the #FSU v #Virginia to check it out #B1G						</t>
  </si>
  <si>
    <t xml:space="preserve">Fuck the Spartans we only fuck with Trojan #OhioState #BeatSparty						</t>
  </si>
  <si>
    <t>It is rockin' here in East Lansing for the #MSU and #OhioState showdown tonight. #collegefootball http</t>
  </si>
  <si>
    <t xml:space="preserve">\/\/t.co\/x3RWQyPztd						</t>
  </si>
  <si>
    <t xml:space="preserve">Well	 at least I got to see @ALaForce. Now to watch the #Buckeyes #BeatSparty!!					</t>
  </si>
  <si>
    <t>Go Buck! #buckeyes (@ Buffalo Wild Wings - @bwwings in Athens	 OH) https</t>
  </si>
  <si>
    <t xml:space="preserve">\/\/t.co\/AEjwEsqdB9					</t>
  </si>
  <si>
    <t xml:space="preserve">So nervous for this game but somehow confident #Buckeyes						</t>
  </si>
  <si>
    <t>\u201c@ESPNColumbus</t>
  </si>
  <si>
    <t xml:space="preserve"> RT for Brutus\nFAV for Sparty\n\n#BeatMichiganState http</t>
  </si>
  <si>
    <t xml:space="preserve">\/\/t.co\/RkFibj5JOH\u201d #BuckeyeGalinTX #OhioState #BuckeyeForLife #Brutus						</t>
  </si>
  <si>
    <t>RT @DonBarr2009</t>
  </si>
  <si>
    <t xml:space="preserve"> #Buckeyes you can beat these guys just remember they are in MICHIGAN						</t>
  </si>
  <si>
    <t xml:space="preserve">PA guy just said that Braxton Miller is a captain for the #Buckeyes tonight\u2026 double numbers got him.						</t>
  </si>
  <si>
    <t xml:space="preserve">@GMA @OhioStAthletics @MSU_Athletics @ABC #buckeyes !						</t>
  </si>
  <si>
    <t>RT @JeffreyThomas22</t>
  </si>
  <si>
    <t xml:space="preserve"> Here we go. #Buckeyes						</t>
  </si>
  <si>
    <t xml:space="preserve">Buckeye football! #OH #leggo #Buckeyes						</t>
  </si>
  <si>
    <t>2nd biggest game of the season so far!!! GO BUCKS!!! #OSUvsMSU #football #OhioState http</t>
  </si>
  <si>
    <t xml:space="preserve">\/\/t.co\/5pcwcFxvnm						</t>
  </si>
  <si>
    <t xml:space="preserve"> PA guy just said that Braxton Miller is a captain for the #Buckeyes tonight\u2026 double numbers got him.						</t>
  </si>
  <si>
    <t>Photo</t>
  </si>
  <si>
    <t xml:space="preserve"> 2nd biggest game of the season so far!!! GO BUCKS!!! #OSUvsMSU #football #OhioState http</t>
  </si>
  <si>
    <t xml:space="preserve">\/\/t.co\/SaAN4KT5cS						</t>
  </si>
  <si>
    <t>RT @Codyscopes</t>
  </si>
  <si>
    <t>Diablo shrimp wrap super fresh only @miahookah #miahookah #osu #ohiostate #shortnorth #osucampus\u2026 http</t>
  </si>
  <si>
    <t xml:space="preserve">\/\/t.co\/rsPih23TS6						</t>
  </si>
  <si>
    <t xml:space="preserve">My daughter is laughing because #Sparty is \"wearing a skirt.\"  #NotThatThereIsAnythingWrongWithThat sure hope #OhioState gets the last laugh						</t>
  </si>
  <si>
    <t xml:space="preserve">Sticking with this prediction - 42-17 #OhioState - o line stands tall. Barrett shows how great he is.						</t>
  </si>
  <si>
    <t xml:space="preserve">LET'S GO OSU \ud83c\udfc8 #Buckeyes #gametime						</t>
  </si>
  <si>
    <t xml:space="preserve">Tonight my tweets will be filled with vulgarity against Michigan stateYou have been warned\ud83d\ude1c #OhioState #BeatState #OhioStatevsMichiganstate						</t>
  </si>
  <si>
    <t xml:space="preserve">Let's Go #Buckeyes! Beat #Sparty! #OSUvsMSU						</t>
  </si>
  <si>
    <t xml:space="preserve">GAMETIME BABYYYYY LETS GET IT #OhioState #OhioBred #BuckeyeNation #Buckeyes \ud83c\udd7e\ud83d\ude4c\u2757\ufe0f\u2b55\ufe0f \u2764\ufe0f\ud83c\udfc8\u2764\ufe0f\ud83c\udfc8\u2764\ufe0f\ud83c\udfc8\u2764\ufe0f\ud83c\udfc8\u2764\ufe0f\ud83c\udfc8						</t>
  </si>
  <si>
    <t>RT @KOIN6Adrienne</t>
  </si>
  <si>
    <t xml:space="preserve"> Here we go people! Go #Buckeyes						</t>
  </si>
  <si>
    <t xml:space="preserve">3 Great #College Games..#TCU v #KState #Alabama v #LSU #OhioState v #MichiganState....if you click correctly..it's almost like #NFLRedZone..						</t>
  </si>
  <si>
    <t>RT @MikeDolam</t>
  </si>
  <si>
    <t xml:space="preserve"> Would love to see the #Buckeyes come out like the #Browns did on Thursday. I can't believe I just typed that.						</t>
  </si>
  <si>
    <t>Game time! #GoBucks #OhioState #football http</t>
  </si>
  <si>
    <t xml:space="preserve">\/\/t.co\/HQX6qkvpFp						</t>
  </si>
  <si>
    <t xml:space="preserve">Max Bullough who missed #OhioState game last year is honorary captain tonight for #MichiganState						</t>
  </si>
  <si>
    <t xml:space="preserve">Well let the first of my big football rivalry weekend begin!  #Buckeyes \ud83d\ude4c\ud83c\udfc8						</t>
  </si>
  <si>
    <t xml:space="preserve">#goGREEN @MiZz_JALEESApyT #theohiostateuniversity #bigten #buckeyes						</t>
  </si>
  <si>
    <t xml:space="preserve">#ViggleTV makes watching Ohio State at Michigan State more rewarding\n\n #viggle #OSUvsMSU #osu #buckeyes #osubuckeyes #football						</t>
  </si>
  <si>
    <t xml:space="preserve">Championship season starts now	 let's go #Buckeyes! #OhioState #OHIO #BuckeyeNation					</t>
  </si>
  <si>
    <t>RT @johnlisi21</t>
  </si>
  <si>
    <t xml:space="preserve"> Go Browns and Buckeyes!! @joeylisi #Buckeyes #OSUvsMSU #Browns #ClevelandBrowns						</t>
  </si>
  <si>
    <t xml:space="preserve">Go Buckeyes!!!! #OhioState #Buckeyes  #BeatSparty						</t>
  </si>
  <si>
    <t>NCA&amp;amp;T was great but now it's #GameTime #Buckeyes \ud83c\udfc8\ud83d\ude4c http</t>
  </si>
  <si>
    <t xml:space="preserve">\/\/t.co\/20JKxaKtQ6						</t>
  </si>
  <si>
    <t xml:space="preserve">Let's go #OHIOSTATE #OSUvsMSU #drpepper #gameofweek						</t>
  </si>
  <si>
    <t xml:space="preserve">I'm taking Ohio st over Michigan st tonight. #Buckeyes\n&amp;amp; optimistically cheering for LSU #GeauxTigers						</t>
  </si>
  <si>
    <t xml:space="preserve">Michigan State wins toss and defers. #OhioState to receiving opening kickoff.						</t>
  </si>
  <si>
    <t xml:space="preserve">#Spartans defer to the second half	 #Buckeyes will start with the ball					</t>
  </si>
  <si>
    <t xml:space="preserve">Let's do this #Buckeyes!						</t>
  </si>
  <si>
    <t xml:space="preserve">Let's goooooooo #OSUvsMSU #Buckeyes						</t>
  </si>
  <si>
    <t xml:space="preserve">#buckeyes \u2b55\ufe0f\u203c\ufe0f\u2757\ufe0f\u2b55\ufe0f						</t>
  </si>
  <si>
    <t xml:space="preserve">Go #Buckeyes !						</t>
  </si>
  <si>
    <t xml:space="preserve">@normwamer 27-24 #Buckeyes						</t>
  </si>
  <si>
    <t xml:space="preserve">Michigan State wins the toss and defers	 J.T. Barrett and the #Buckeyes are set to get the ball first in East Lansing.					</t>
  </si>
  <si>
    <t>Here we go! Are you watching?! #Buckeyes #Spartans #OSUvsMSU http</t>
  </si>
  <si>
    <t xml:space="preserve">\/\/t.co\/9ZMIkH8I6s						</t>
  </si>
  <si>
    <t xml:space="preserve">Let's go #ohiostate						</t>
  </si>
  <si>
    <t xml:space="preserve">Um	 wtf is this intro...? #Buckeyes					</t>
  </si>
  <si>
    <t>HALAL GRILLED CHICKEN WRAP #miahookah #osu #ohiostate #shortnorth #osucampus #model #hookah #shisha\u2026 http</t>
  </si>
  <si>
    <t xml:space="preserve">\/\/t.co\/zNyvd5k9XF						</t>
  </si>
  <si>
    <t xml:space="preserve">@daddythom44 OK my friend u are on and ur #buckeyes are dog meat! #bookit						</t>
  </si>
  <si>
    <t xml:space="preserve">Come on Urban!! Take us through! #GoBucks #Buckeyes #BuckeyeNation						</t>
  </si>
  <si>
    <t>#lmfao #OHIOSTATE via ollirrac_nauj http</t>
  </si>
  <si>
    <t>\/\/t.co\/nW5JQwdk66 http</t>
  </si>
  <si>
    <t xml:space="preserve">\/\/t.co\/kgwcFM36kK						</t>
  </si>
  <si>
    <t>I should have remembered that these night games don't really start until 8</t>
  </si>
  <si>
    <t xml:space="preserve">15 #Buckeyes						</t>
  </si>
  <si>
    <t>#lmfao RT BuckeyeXtra</t>
  </si>
  <si>
    <t xml:space="preserve"> Nice shot of #Buckeyes football coach Urban Meyer by The Dispatch\u2019... http</t>
  </si>
  <si>
    <t xml:space="preserve">\/\/t.co\/Hhgbtz1Rm8						</t>
  </si>
  <si>
    <t xml:space="preserve">Whose king of the #B1G? Its put up or shut up for the #Buckeyes! Will we show whose #1 tonight?  #GoBucks #OSUvsMSU #BeatSparty						</t>
  </si>
  <si>
    <t xml:space="preserve">Let's go OSU #buckeyes						</t>
  </si>
  <si>
    <t xml:space="preserve">Let's do this #Buckeyes						</t>
  </si>
  <si>
    <t xml:space="preserve">We already won like. We're too raw #Buckeyes						</t>
  </si>
  <si>
    <t xml:space="preserve">I'd rather see Script Ohio than Adam Levine as an intro #Buckeyes						</t>
  </si>
  <si>
    <t xml:space="preserve">Why is Adam Levine's autotuned ass on my TV right now? #OhioState #Buckeyes						</t>
  </si>
  <si>
    <t xml:space="preserve">Let's go Bucks!!! O-H #OhioState #BeatMSU						</t>
  </si>
  <si>
    <t xml:space="preserve">LET'S GO!!!! #BUCKEYES! #FEELIT						</t>
  </si>
  <si>
    <t>RT @allisonmaemarie</t>
  </si>
  <si>
    <t xml:space="preserve"> \u201c@Codyscopes</t>
  </si>
  <si>
    <t xml:space="preserve">Let's go buckeyes!#OhioState#OSUvsMSU						</t>
  </si>
  <si>
    <t xml:space="preserve"> Michigan State wins toss and defers. #OhioState to receiving opening kickoff.						</t>
  </si>
  <si>
    <t xml:space="preserve">Nothing pumps me up for an #OhioState game like #Maroon5. NOT!						</t>
  </si>
  <si>
    <t>Log On To http</t>
  </si>
  <si>
    <t xml:space="preserve">\/\/t.co\/DRuKIoTetY | The Official Site of DJ Black Haze | #Buckeyes #OSU #OhioSt #OhioState						</t>
  </si>
  <si>
    <t xml:space="preserve">@ctownchick1 I am ready to watch these #Buckeyes play.						</t>
  </si>
  <si>
    <t xml:space="preserve">Game time! #Buckeyes #LetsGoBucks						</t>
  </si>
  <si>
    <t>RT @dailyfixshow</t>
  </si>
  <si>
    <t xml:space="preserve"> The bad weather has been greatly exaggerated...according to these guys #SpartyOn #buckeyes #CollegeGameDay http</t>
  </si>
  <si>
    <t xml:space="preserve">\/\/t.co\/d8\u2026						</t>
  </si>
  <si>
    <t>#OhioState #GoBucks #BeatSparty     RT @CollegeGameDay</t>
  </si>
  <si>
    <t xml:space="preserve"> Buckle up	 tonight is going to be a wild ride!					</t>
  </si>
  <si>
    <t xml:space="preserve">#SNF #Buckeyes \ud83d\udc4a						</t>
  </si>
  <si>
    <t xml:space="preserve">Oh forget the concert &amp;amp;start the game!  #Ostate #Buckeyes						</t>
  </si>
  <si>
    <t>RT @andyswaisgood</t>
  </si>
  <si>
    <t xml:space="preserve"> @normwamer 27-24 #Buckeyes						</t>
  </si>
  <si>
    <t>@Rick_The_Panda #OhioState http</t>
  </si>
  <si>
    <t xml:space="preserve">\/\/t.co\/IVkR9257nw						</t>
  </si>
  <si>
    <t xml:space="preserve">I'm ready for the #Buckeyes #BuckeyeNation Lets go!!!						</t>
  </si>
  <si>
    <t xml:space="preserve">Time to slaughter sparty. #BUCKUP#BEATSPARTY#OHIOSTATE						</t>
  </si>
  <si>
    <t xml:space="preserve">#OSUvsMSU #OhioState #BuckeyeNation  We need to play LIGHTS OUT FOOTBALL TONITE!!!! OR ELSE!!!! LEAVE IT ALL ON THE FIELD!!!! PERIOD!!!						</t>
  </si>
  <si>
    <t>RT @AndrewWSYX6</t>
  </si>
  <si>
    <t xml:space="preserve"> Nothing pumps me up for an #OhioState game like #Maroon5. NOT!						</t>
  </si>
  <si>
    <t xml:space="preserve">This is everything. Come one Bucks. #Buckeyes						</t>
  </si>
  <si>
    <t xml:space="preserve">We got this W #Buckeyes						</t>
  </si>
  <si>
    <t xml:space="preserve">Ok #Buckeyes	 this is it! Beat the \u00a1F! out of MSU!! #GoBucks!!!					</t>
  </si>
  <si>
    <t>Time for kickoff!!!! \ud83d\ude01\ud83d\ude01\ud83d\ude01\ud83c\udfc8\ud83c\udfc8\ud83c\udfc8\n#The #Ohio #State #Buckeyes #jtbarrett #UrbanMeyer #GoBucks\u2026 http</t>
  </si>
  <si>
    <t xml:space="preserve">\/\/t.co\/F1gm3IB9nF						</t>
  </si>
  <si>
    <t xml:space="preserve">Gametime baby #ScarletAndGrey #Buckeyes #FuckMichiganState						</t>
  </si>
  <si>
    <t xml:space="preserve">let's #GoBucks! Time to show the world and the doubters what #Buckeyes football is all about!  #BuckeyeNation						</t>
  </si>
  <si>
    <t xml:space="preserve">Good to see some Scarlet in East Lansing!!! Let's go #Bucks!!! #Buckeyes #OhioState						</t>
  </si>
  <si>
    <t>RT @eshecker</t>
  </si>
  <si>
    <t xml:space="preserve"> Championship season starts now	 let's go #Buckeyes! #OhioState #OHIO #BuckeyeNation					</t>
  </si>
  <si>
    <t xml:space="preserve">Terribowl. #MichiganState #OhioState						</t>
  </si>
  <si>
    <t xml:space="preserve"> SHOWTIME! #GoBucks http</t>
  </si>
  <si>
    <t xml:space="preserve">\/\/t.co\/muarv3uYAZ\u201d #gobucks #BuckeyeNation #Buckeyes #tOSU						</t>
  </si>
  <si>
    <t>Tahoe. Right before the OSU vs MSU game. #Buckeyes http</t>
  </si>
  <si>
    <t xml:space="preserve">\/\/t.co\/yFmiVctApd						</t>
  </si>
  <si>
    <t>RT @Tyler_Hawkins17</t>
  </si>
  <si>
    <t xml:space="preserve"> Let's do this #Buckeyes						</t>
  </si>
  <si>
    <t xml:space="preserve">We gotta have it #Buckeyes						</t>
  </si>
  <si>
    <t xml:space="preserve">#Sparty vs #Buckeyes or #Tigers vs #Bama #WhichOneToWatch #SECAboveEveryone						</t>
  </si>
  <si>
    <t>Eating buckeyes while rooting for the buckeyes #OhioState http</t>
  </si>
  <si>
    <t xml:space="preserve">\/\/t.co\/OPsYZbiboP						</t>
  </si>
  <si>
    <t xml:space="preserve">Let's go Bucks!!! #OhioState						</t>
  </si>
  <si>
    <t xml:space="preserve">Well the season is on the line tonight for my #Buckeyes. go Bucks.						</t>
  </si>
  <si>
    <t xml:space="preserve">@KingJames How bout dem #Buckeyes!!??						</t>
  </si>
  <si>
    <t xml:space="preserve">Here we go! #Buckeyes						</t>
  </si>
  <si>
    <t xml:space="preserve">LETSSS GOOOOOO! \u2764\ufe0f\ud83c\udfc8\ud83d\ude4c\ud83d\udc8b \n#OSU #Buckeyes						</t>
  </si>
  <si>
    <t xml:space="preserve">Game time!!! GO #Buckeyes						</t>
  </si>
  <si>
    <t xml:space="preserve">@adamlevine singing in the #MichiganState vs. #OhioState rivalry video! Two of my favorites Michigan Stare and Adam Levine \ud83d\ude0d						</t>
  </si>
  <si>
    <t xml:space="preserve">Waiting for kickoff. #OSUvsMSU #Buckeyes #Spartans #BuckeyeNation						</t>
  </si>
  <si>
    <t xml:space="preserve">You know what? Eminem's was better. #Buckeyes						</t>
  </si>
  <si>
    <t xml:space="preserve">#Buckeyes \ud83d\udc8b						</t>
  </si>
  <si>
    <t xml:space="preserve">C'mon #Buckeyes beat #Spartans #OSUvsMSU !						</t>
  </si>
  <si>
    <t xml:space="preserve">Go #buckeyes! #rolltide so much sports....						</t>
  </si>
  <si>
    <t>RT @JTows</t>
  </si>
  <si>
    <t xml:space="preserve"> let's #GoBucks! Time to show the world and the doubters what #Buckeyes football is all about!  #BuckeyeNation						</t>
  </si>
  <si>
    <t xml:space="preserve">Let's do work #Buckeyes #scarletandgray						</t>
  </si>
  <si>
    <t>RT @BrownsBummer</t>
  </si>
  <si>
    <t xml:space="preserve"> @ctownchick1 I am ready to watch these #Buckeyes play.						</t>
  </si>
  <si>
    <t xml:space="preserve">Deep breath.  Clear head.  Let's go #Buckeyes!						</t>
  </si>
  <si>
    <t>#SNF lets go #Buckeyes http</t>
  </si>
  <si>
    <t xml:space="preserve">\/\/t.co\/jekrjvNofo						</t>
  </si>
  <si>
    <t xml:space="preserve">Let's go #Buckeyes! Let's get paid!						</t>
  </si>
  <si>
    <t xml:space="preserve">@RandyZiemnik we liked it!  \ud83d\ude02\ud83d\ude02\ud83d\ude02\ud83d\udc8b\ud83c\udfc8#OhioState						</t>
  </si>
  <si>
    <t xml:space="preserve">Lets go #buckeyes!						</t>
  </si>
  <si>
    <t xml:space="preserve">This is gonna be fun #buckeyes						</t>
  </si>
  <si>
    <t xml:space="preserve">I'm so happy Braxton is not playing tonight.  We have a chance!!  #Buckeyes #OSUvsMSU						</t>
  </si>
  <si>
    <t xml:space="preserve">@eGehrig16 @wil_trapp You are a #Buckeyes fan I hope?						</t>
  </si>
  <si>
    <t xml:space="preserve">O-H-  #GoBucks #BuckeyesNation #Buckeyes						</t>
  </si>
  <si>
    <t>#buffalowildwings did not have the #OhioState game on at 8</t>
  </si>
  <si>
    <t xml:space="preserve">00. After I screamed as loud as I could to get the game situation was solved.						</t>
  </si>
  <si>
    <t xml:space="preserve">J.T it's your time to show the world what you can do #buckeyes						</t>
  </si>
  <si>
    <t xml:space="preserve">Let's Go!!!\n#Buckeyes						</t>
  </si>
  <si>
    <t xml:space="preserve">XD I'm already feeling queasy nervous #Buckeyes [using the hashtag so you can mute that\/my B1G tweets </t>
  </si>
  <si>
    <t xml:space="preserve">)]						</t>
  </si>
  <si>
    <t>#GoBucks #Buckeyes #BuckeyeNation #OSUvsMSU #BeatSparty http</t>
  </si>
  <si>
    <t xml:space="preserve">\/\/t.co\/sSgtADusj3						</t>
  </si>
  <si>
    <t xml:space="preserve">Lets go Buckeyes!!!!!! \ud83c\udfc8\ud83c\udfc8\ud83c\udfc8\ud83c\udfc8 #OSUvsMSU #Buckeyes #BuckeyeNation						</t>
  </si>
  <si>
    <t xml:space="preserve">Here we go. #BuckeyeNation #OhioState						</t>
  </si>
  <si>
    <t xml:space="preserve">More nervous now than any #Buckeyes game since the 02 season						</t>
  </si>
  <si>
    <t xml:space="preserve">LETS GO BUCKS! #BuckeyeNation #OhioState						</t>
  </si>
  <si>
    <t xml:space="preserve">Temp in the 30s but no rain or snow that I can see. Also not much wind. #MichiganSt #OhioState						</t>
  </si>
  <si>
    <t xml:space="preserve">Let's go Ohio State \ud83c\udfc8 \ud83c\udfc8 \ud83d\udcaf \ud83d\udcaf #OhioState						</t>
  </si>
  <si>
    <t xml:space="preserve">HERE WE GO! #Buckeyes						</t>
  </si>
  <si>
    <t xml:space="preserve">Time for revenge boys! #OSUvsMSU #OSU #Buckeyes #Scarlet&amp;amp;Gray						</t>
  </si>
  <si>
    <t xml:space="preserve">Maroon 5 can only mean one thing....B1G game time!!!! #GoBucks #BuckeyeNation #OSU #OhioState #OSUvsMSU						</t>
  </si>
  <si>
    <t xml:space="preserve">Let's go #buckeyes						</t>
  </si>
  <si>
    <t xml:space="preserve">If Ohio st can pull this upset they are right in the conversation for a playoff spot...this game is the season #Buckeyes #OSUvsMSU						</t>
  </si>
  <si>
    <t xml:space="preserve">Here we go! Big game for the #Buckeyes! #GoBucks						</t>
  </si>
  <si>
    <t>RT @b_nasty3</t>
  </si>
  <si>
    <t xml:space="preserve"> LETSSS GOOOOOO! \u2764\ufe0f\ud83c\udfc8\ud83d\ude4c\ud83d\udc8b \n#OSU #Buckeyes						</t>
  </si>
  <si>
    <t>\u201c@Buckeyefanohio7</t>
  </si>
  <si>
    <t xml:space="preserve"> #GoBucks #Battle #OSUvsMSU #Primetime #Buckeyes #BuckeyeNation it's on...\u201d #BuckeyeGalinTX #OhioState #Brutus #GoBuckeyes						</t>
  </si>
  <si>
    <t xml:space="preserve">Lets go #Buckeyes !!!						</t>
  </si>
  <si>
    <t xml:space="preserve">We are underway at Spartan Stadium	 #Buckeyes take the opening kick off to the 24					</t>
  </si>
  <si>
    <t>RT @Adler_Ry</t>
  </si>
  <si>
    <t xml:space="preserve"> #Buckeyes						</t>
  </si>
  <si>
    <t>Anddddd the kick is off	 go #buckeyes lets get that W!   O-H     I-O  #BuckeyeNation #beatsparty #OSUv.MSU http</t>
  </si>
  <si>
    <t xml:space="preserve">\/\/t.co\/KJAq659EGM					</t>
  </si>
  <si>
    <t xml:space="preserve">Who you got? #OhioState or #MichiganState						</t>
  </si>
  <si>
    <t>#Ohiostate goes #solar... http</t>
  </si>
  <si>
    <t xml:space="preserve">\/\/t.co\/rGgGuqoMAk						</t>
  </si>
  <si>
    <t>#Ohiostate goes #solar\nhttps</t>
  </si>
  <si>
    <t>\/\/t.co\/6xIErEJMEi http</t>
  </si>
  <si>
    <t xml:space="preserve">\/\/t.co\/z4dyPcn9Gz						</t>
  </si>
  <si>
    <t xml:space="preserve">\/\/t.co\/Ldzd3E7a9J						</t>
  </si>
  <si>
    <t xml:space="preserve">\/\/t.co\/GCw8HzFSba						</t>
  </si>
  <si>
    <t xml:space="preserve">\/\/t.co\/QdaxspfzPx						</t>
  </si>
  <si>
    <t xml:space="preserve">Lets go #Buckeyes \ud83d\ude01\ud83c\udfc6\ud83c\udfc8 #B1GTEN #NCAAF						</t>
  </si>
  <si>
    <t>Go on MSU!\n#MSU #MSUvOSsU #OSU #OSUSucks #GoGreen #MichiganState #OhioState #Ohio #michigan #BigTen\u2026 http</t>
  </si>
  <si>
    <t xml:space="preserve">\/\/t.co\/oo8G6UziQd						</t>
  </si>
  <si>
    <t>#GoBucks #BeatSparty #Buckeyes #BuckeyeNation #WeGotThis http</t>
  </si>
  <si>
    <t xml:space="preserve">\/\/t.co\/2VLlmWaqRV						</t>
  </si>
  <si>
    <t xml:space="preserve">Maroon 5 opening up Ohio State vs Michigan Saturday Night Football? Are you kidding me? #B1G #Buckeyes #OSUvsMSU						</t>
  </si>
  <si>
    <t xml:space="preserve">O\u25cfH\u25cfI\u25cfO let's go buck #ohiostate #ohiostatefootball						</t>
  </si>
  <si>
    <t xml:space="preserve">HERE WE GO	 #BUCKEYES!! (Hope you're wearing your big-boy pants)					</t>
  </si>
  <si>
    <t xml:space="preserve">Gotta bring it tonight #Buckeyes						</t>
  </si>
  <si>
    <t xml:space="preserve">Let's go #OhioState !!!   Let's move up the rankings and beat #MichiganState						</t>
  </si>
  <si>
    <t>#OSUvsMSU</t>
  </si>
  <si>
    <t xml:space="preserve"> #Buckeyes overall talent is underrated. Barrett makes enough big plays to outduel Cook &amp;amp; stingy #Spartans. 31-27	 #OSU					</t>
  </si>
  <si>
    <t xml:space="preserve">GAME TIME!!!!  #Buckeyes \ud83c\udfc8\ud83d\ude04						</t>
  </si>
  <si>
    <t xml:space="preserve">Urban made sure to say \"manage the game\" when asked about his freshman QB. #Buckeyes						</t>
  </si>
  <si>
    <t xml:space="preserve">Be sure to following my guys @EricSeger33 and @_Pat_Murphy_ during tonight's game. Follow @GerdOzone at your own risk. #Buckeyes						</t>
  </si>
  <si>
    <t>RT @That_Guy_Mizz</t>
  </si>
  <si>
    <t xml:space="preserve"> LETS GO #BUCKEYES !!						</t>
  </si>
  <si>
    <t xml:space="preserve">Michigan and Michigan State fans have very little in common. One thing? The hatred for #OhioState. Let's get it #Sparty. #GoGreen #GoWhite						</t>
  </si>
  <si>
    <t xml:space="preserve">#SportsBetting #NCAAF Bet \n187. #OhioState +3.5 -110						</t>
  </si>
  <si>
    <t>#OH #ohiostate j_nelle_8 michaels6scents @lvc_dee @ Master Plan http</t>
  </si>
  <si>
    <t xml:space="preserve">\/\/t.co\/eiLTsc52nU						</t>
  </si>
  <si>
    <t xml:space="preserve">Put points on the board	 #Buckeyes! #OhioState #OHIO #BuckeyeNation					</t>
  </si>
  <si>
    <t xml:space="preserve">Prime time game with all kinds of implications. This is #Buckeyes football at its best. #BeatSparty						</t>
  </si>
  <si>
    <t xml:space="preserve">Here. We. Go. #BUCKEYES						</t>
  </si>
  <si>
    <t xml:space="preserve">\/\/t.co\/GoIh0uaT4u						</t>
  </si>
  <si>
    <t xml:space="preserve">Kind of surprised #Buckeyes are going with alternate for big prime time game.						</t>
  </si>
  <si>
    <t xml:space="preserve">It only took 11 weeks for #OhioState to play a meaningful game						</t>
  </si>
  <si>
    <t xml:space="preserve">Alright #Buckeyes	 time to go to work!					</t>
  </si>
  <si>
    <t xml:space="preserve">Prove them wrong tonight #BUCKEYES! #GOBUCKS						</t>
  </si>
  <si>
    <t>#Buckeyes fans</t>
  </si>
  <si>
    <t xml:space="preserve"> For live action from Spartan Stadium	 follow AP's @noahtrister					</t>
  </si>
  <si>
    <t xml:space="preserve">And we're underway from East Lansing. Dontre Wilson returns the opening kickoff to the 26-yard line. #Buckeyes #Spartans						</t>
  </si>
  <si>
    <t xml:space="preserve">LET'S GO BUCKS! #buckeyes #BeatMichigan						</t>
  </si>
  <si>
    <t xml:space="preserve">Urban Meyer looks like the type of guy that would fuck your wife while you were at work #OhioState						</t>
  </si>
  <si>
    <t>RT @HeySchafer</t>
  </si>
  <si>
    <t xml:space="preserve"> #Buckeyes #BeatSparty http</t>
  </si>
  <si>
    <t xml:space="preserve">game time \u2764\ufe0f\u2764\ufe0f\u2764\ufe0f #OhioState						</t>
  </si>
  <si>
    <t>RT @LWOS_JB3</t>
  </si>
  <si>
    <t xml:space="preserve"> Almost time for Brutus and Sparty to do battle in East Lansing in the game of the year to date in the #B1G! #OSUvsMSU #Buckey\u2026						</t>
  </si>
  <si>
    <t xml:space="preserve">Sparty won't party tonight. #OHIOSTATE						</t>
  </si>
  <si>
    <t xml:space="preserve">Good luck #Gators &amp;amp; #Buckeyes too!!						</t>
  </si>
  <si>
    <t>RT @SheIsAngela</t>
  </si>
  <si>
    <t xml:space="preserve"> Lets go #Buckeyes !!!						</t>
  </si>
  <si>
    <t xml:space="preserve">Okay we need the offense to put some points up... LETS GO! O-H! #Buckeyes						</t>
  </si>
  <si>
    <t xml:space="preserve">@curls4derek Here we go!!!! \ud83c\udfc8 #BuckeyeNation #OhioState						</t>
  </si>
  <si>
    <t xml:space="preserve">Here we go #Buckeyes						</t>
  </si>
  <si>
    <t xml:space="preserve">Good to see the #Buckeyes breaking out the throwbacks.......oh wait	 those are their regular uniforms. #GoBucks					</t>
  </si>
  <si>
    <t xml:space="preserve">Oh to be an @espn college football broadcaster... #ESPN #OhioState vs #MichiganState						</t>
  </si>
  <si>
    <t>RT @xxBuckeyeBabexx</t>
  </si>
  <si>
    <t xml:space="preserve"> #GoBucks #Buckeyes #BuckeyeNation #OSUvsMSU #BeatSparty http</t>
  </si>
  <si>
    <t xml:space="preserve">#OhioState  AT  #MichiganState\nLets Go Spartans.. \n#ncaafootball						</t>
  </si>
  <si>
    <t xml:space="preserve">These mfz aint beat us at home since 1999...\ud83d\ude2d\ud83d\ude2dlol  #WeaaakAssTeam  fuc Mich St #OhioState						</t>
  </si>
  <si>
    <t xml:space="preserve">#OhioState lets get it!						</t>
  </si>
  <si>
    <t xml:space="preserve">Fully expect Urban to have these guys ready.  Conflicted on who wins but I think I like OSU with the points. #buckeyes @wkyc						</t>
  </si>
  <si>
    <t xml:space="preserve">Let's gooooo!!! #OhioState						</t>
  </si>
  <si>
    <t xml:space="preserve">Kind of surprised #Buckeyes aren't going with alternate uniform for big prime time game.						</t>
  </si>
  <si>
    <t xml:space="preserve">OH!!!!! IO!!!! Let's go Buckeyes #BuckeyeNation #OhioState						</t>
  </si>
  <si>
    <t xml:space="preserve">Haven't won in their home turf since 1999	 not gonna change tonight. #GoBucks #OhioState #OSUvsMSU					</t>
  </si>
  <si>
    <t xml:space="preserve">Changing channels in between the Bama	 OSU	 and Celtics game is a workout in itself. #RollTide #Buckeyes				</t>
  </si>
  <si>
    <t xml:space="preserve">Let's go bucks! You can do it!#Buckeyes						</t>
  </si>
  <si>
    <t xml:space="preserve">Barrett completes his first pass for a 1st down. #Buckeyes						</t>
  </si>
  <si>
    <t xml:space="preserve">I just need these #BUCKEYES to deliver.						</t>
  </si>
  <si>
    <t xml:space="preserve">Big game!!! Let's go #Buckeyes!! #O-H						</t>
  </si>
  <si>
    <t xml:space="preserve">The only time you root for #MichiganState is when they play #OhioState						</t>
  </si>
  <si>
    <t xml:space="preserve">Ready for my #Buckeyes to whoop some Spartan ass. What you think @TedGinnJr_19 #big10						</t>
  </si>
  <si>
    <t xml:space="preserve">O-H! #LEGGO #Buckeyes						</t>
  </si>
  <si>
    <t xml:space="preserve">Lezzz go @MSU_Football! Stomp the #Buckeyes.\n\n#OSUvsMSU #Spartans #MSU #GoGreen						</t>
  </si>
  <si>
    <t xml:space="preserve">Let's go #Buckeyes! \ud83c\udfc8\ud83d\ude00\u2764\ufe0f\ud83c\udfc8 O-H...						</t>
  </si>
  <si>
    <t xml:space="preserve">First play Barrett rolled out of the pocket	 pressure was there but #OhioState is looking to get the ball out quick					</t>
  </si>
  <si>
    <t xml:space="preserve">#wussification of America - Maroon 5 sissies opening up a CFB game. Unreal #Buckeyes #ESPNSucks						</t>
  </si>
  <si>
    <t xml:space="preserve">Also what genius thought it was a great idea to have an 8 o'clock night game. In michigan. IN NOVEMBER!!! #gobucks #BuckeyeNation #Buckeyes						</t>
  </si>
  <si>
    <t xml:space="preserve">@EthiopianGenius Im soooo disappointed in you fam... #Buckeyes got this!						</t>
  </si>
  <si>
    <t>Biggest upset of the day</t>
  </si>
  <si>
    <t xml:space="preserve"> #Buckeyes are wearing their regular road uniforms. Suck on that @nikefootball.						</t>
  </si>
  <si>
    <t>RT @ArunM216</t>
  </si>
  <si>
    <t xml:space="preserve"> I've been waiting a year since that abomination of a B10 title game	 it's our time to reclaim this conference #Buckeyes					</t>
  </si>
  <si>
    <t xml:space="preserve">JT cooking early #Buckeyes						</t>
  </si>
  <si>
    <t xml:space="preserve">Barrett hits Devin Smith for two quick completions and two first downs to start the game for the #Buckeyes.						</t>
  </si>
  <si>
    <t xml:space="preserve">Here we go Ohio State. Get it done. #OSUvsMSU #OhioState						</t>
  </si>
  <si>
    <t xml:space="preserve">Looked good on that first pass play	 keep it up. #BuckeyeNation #Buckeyes #OhioState #OHIO					</t>
  </si>
  <si>
    <t xml:space="preserve">Fuck #UrbanMeyer and #OhioState from all Michigan fans #FireHoke						</t>
  </si>
  <si>
    <t xml:space="preserve">LETS FUCKING GO! #BUCKEYES						</t>
  </si>
  <si>
    <t xml:space="preserve">@RandyZiemnik that's okay...love #Buckeyes \ud83c\udfc8\u2764\ufe0f						</t>
  </si>
  <si>
    <t xml:space="preserve">Alright JT. #Buckeyes						</t>
  </si>
  <si>
    <t xml:space="preserve">We are going to show the nation we are still contenders \ud83c\udfc8O-H-I-O #OhioState						</t>
  </si>
  <si>
    <t xml:space="preserve">Nice opening throw from Barrett! #Buckeyes						</t>
  </si>
  <si>
    <t>\"@Alt_Daddy4</t>
  </si>
  <si>
    <t xml:space="preserve"> \ud83c\udd7e\ud83d\ude4c\u2757\ufe0f\u2b55\ufe0f Sqqquuaaadd\u203c\ufe0f#OhioState BEAT MICHIGAN ST\u2757\ufe0f\u2757\ufe0f\" LET'S FUCKIN GOOOOO						</t>
  </si>
  <si>
    <t xml:space="preserve">DRIVE! #Buckeyes						</t>
  </si>
  <si>
    <t xml:space="preserve">We got some new shit. #Buckeyes						</t>
  </si>
  <si>
    <t xml:space="preserve">Go Ohio!! #Buckeyes #GoBucks #OSUvsMSU						</t>
  </si>
  <si>
    <t xml:space="preserve">@Brandi_Love Let's go BUCKS! #Buckeyes #OSUvsMSU						</t>
  </si>
  <si>
    <t xml:space="preserve"> Barrett completes his first pass for a 1st down. #Buckeyes						</t>
  </si>
  <si>
    <t xml:space="preserve">#buckeyes						</t>
  </si>
  <si>
    <t>RT @loubezjakfmn</t>
  </si>
  <si>
    <t xml:space="preserve"> Let's Go #Buckeyes						</t>
  </si>
  <si>
    <t xml:space="preserve">Lets get it #Buckeyes						</t>
  </si>
  <si>
    <t xml:space="preserve">#OhioState \u270a						</t>
  </si>
  <si>
    <t xml:space="preserve">#Buckeyes going up tempo? Not a bad idea to open if they do. #OSUvsMSU						</t>
  </si>
  <si>
    <t>RT @HardasNELLS</t>
  </si>
  <si>
    <t xml:space="preserve"> \"@Alt_Daddy4</t>
  </si>
  <si>
    <t xml:space="preserve">#Buckeyes ? More like the Suckeyes. #OhioState #MSU #GoGreen \ud83c\udfc8\ud83c\udfc8\ud83c\udfc8						</t>
  </si>
  <si>
    <t xml:space="preserve">Whistle to whistle....all#BUCKEYES!!!!!!!						</t>
  </si>
  <si>
    <t xml:space="preserve">Let's go Buckeyes!!!!!!! #OhioState						</t>
  </si>
  <si>
    <t xml:space="preserve">Lets go jt barret #OhioState						</t>
  </si>
  <si>
    <t>Time to watch the Buckeyes put a hurting on the Spartans #big #ten #B1G #buckeyes #gameday http</t>
  </si>
  <si>
    <t xml:space="preserve">\/\/t.co\/pS0d3TlWEb						</t>
  </si>
  <si>
    <t xml:space="preserve">#OhioState wearing their regular road uni's tonight. You won't get any recruits with those	 Urb. #OSUvsMSU					</t>
  </si>
  <si>
    <t xml:space="preserve">Off to a good start \ud83d\udc4c #OSUvsMSU  #OhioState						</t>
  </si>
  <si>
    <t>Go Bucks!\ud83c\udfc8\u2764\ufe0f @OhioStAthletics #OhioState #OSUvsMSU #B1G #Buckeyes #ballerina #BoaNoite #BuenasNoches #goodnight http</t>
  </si>
  <si>
    <t xml:space="preserve">\/\/t.co\/XQGLpVqztx						</t>
  </si>
  <si>
    <t>RT @courtneyreh</t>
  </si>
  <si>
    <t xml:space="preserve"> LET'S GO BUCKEYES!! #OhioState #Buckeyes #OhioPride						</t>
  </si>
  <si>
    <t xml:space="preserve">#Buckeyes with the ball first &amp;amp; pick up a 1st downs on each of their 1st 2 plays #OSUvsMSU 0-0						</t>
  </si>
  <si>
    <t>My prediction	 for what it's worth</t>
  </si>
  <si>
    <t xml:space="preserve"> #Spartans 30	 #Buckeyes 20. OSU hasn't faced a team nearly as good as MSU.				</t>
  </si>
  <si>
    <t xml:space="preserve">Let's go #Buckeyes!!						</t>
  </si>
  <si>
    <t xml:space="preserve">Ezekiel Elliot with his stomach out like its 75 degrees outside.... #Buckeyes						</t>
  </si>
  <si>
    <t xml:space="preserve">Big game tonight. Time to show up	 #Buckeyes. #OSU					</t>
  </si>
  <si>
    <t xml:space="preserve">It's football time!  #BUCKEYES \u2764\u2764\u2764						</t>
  </si>
  <si>
    <t>Saturday Night #Buckeyes #CollegeFootball #Ohio http</t>
  </si>
  <si>
    <t xml:space="preserve">\/\/t.co\/xJIJ4dIEXo						</t>
  </si>
  <si>
    <t xml:space="preserve">Ohio state gonna smack msu \ud83d\ude02\ud83d\udcaf\n#OhioState #BeatSparty						</t>
  </si>
  <si>
    <t xml:space="preserve">Time to get this win. Let's go #OhioState #Buckeyes #BuckeyeNation						</t>
  </si>
  <si>
    <t>GAMETIME... LET'S GO #BUCKEYES... #OSU #ILOVEMYOHIOSTATE http</t>
  </si>
  <si>
    <t xml:space="preserve">\/\/t.co\/cP0LZbH6pa						</t>
  </si>
  <si>
    <t xml:space="preserve">Why is this game being played in Michigan again? That's not fair. It's supposed to switch every year. #Buckeyes @OhioStAthletics						</t>
  </si>
  <si>
    <t xml:space="preserve">Devin Smith being shown some love at the start. #Buckeyes #BuckeyeNation #OhioState #OHIO						</t>
  </si>
  <si>
    <t xml:space="preserve">Game time	 go Bucks!!! #Buckeyes #BuckeyeNation #GoBucks					</t>
  </si>
  <si>
    <t xml:space="preserve">#buckeyes ooo that was lucky!						</t>
  </si>
  <si>
    <t>RT @Cradle_Baby89</t>
  </si>
  <si>
    <t xml:space="preserve"> GAMETIME BABYYYYY LETS GET IT #OhioState #OhioBred #BuckeyeNation #Buckeyes \ud83c\udd7e\ud83d\ude4c\u2757\ufe0f\u2b55\ufe0f \u2764\ufe0f\ud83c\udfc8\u2764\ufe0f\ud83c\udfc8\u2764\ufe0f\ud83c\udfc8\u2764\ufe0f\ud83c\udfc8\u2764\ufe0f\ud83c\udfc8						</t>
  </si>
  <si>
    <t>let's go #buckeyes  http</t>
  </si>
  <si>
    <t xml:space="preserve">\/\/t.co\/MgLHDowBpG						</t>
  </si>
  <si>
    <t>Let's take it to them! #GoBucks! #OhioState #Buckeyes http</t>
  </si>
  <si>
    <t xml:space="preserve">\/\/t.co\/HW0lnEbhBQ						</t>
  </si>
  <si>
    <t>Great view for my final #B1Gfootball road trip this year - #Spartans vs. #Buckeyes in East Lansing. http</t>
  </si>
  <si>
    <t xml:space="preserve">\/\/t.co\/hKEuwEqGKn						</t>
  </si>
  <si>
    <t>Let's go Buckeye Nation !!!!  #Buckeyes #BuckeyeNation #OSU #TheOhioState http</t>
  </si>
  <si>
    <t xml:space="preserve">\/\/t.co\/OPmayzSq6M						</t>
  </si>
  <si>
    <t xml:space="preserve">If a buckeye fan says O-H and nobody responds with the I-O	 what happens? Does Eddie George's head explode somewhere? #buckeyes #eddiegeorge					</t>
  </si>
  <si>
    <t xml:space="preserve">I'm watching Ohio State at Michigan State and earning great rewards from #ViggleTV.#BUCKEYES						</t>
  </si>
  <si>
    <t xml:space="preserve">#Buckeyes have nothing to lose tonight everyone picked against them #UnderDogs #GivethemNothing #TakefromthemEVERYTHING						</t>
  </si>
  <si>
    <t>RT @c_toney216</t>
  </si>
  <si>
    <t xml:space="preserve"> Fuck the Spartans we only fuck with Trojan #OhioState #BeatSparty						</t>
  </si>
  <si>
    <t>Go bucks!! #oh #buckeyes #myrtlebeach #ohiostate http</t>
  </si>
  <si>
    <t xml:space="preserve">\/\/t.co\/tgH5CPIjRQ						</t>
  </si>
  <si>
    <t>It's TIME!! #GoBuckeyes #OhioState #OSUvsMSU http</t>
  </si>
  <si>
    <t xml:space="preserve">\/\/t.co\/0WmiwWZcxF						</t>
  </si>
  <si>
    <t>Let's go boys!! #buckeyenation #buckeyes #gobucks #beatSparty http</t>
  </si>
  <si>
    <t xml:space="preserve">\/\/t.co\/eEXZxeEt7O						</t>
  </si>
  <si>
    <t>Oak Hill C Daniel Giddens (@DGOOD__)</t>
  </si>
  <si>
    <t xml:space="preserve"> 16 PTS	 7 REB in a win over Capitol Christian. @E1T1Elite #OhioState					</t>
  </si>
  <si>
    <t xml:space="preserve">Statement game coming from #BUCKEYES						</t>
  </si>
  <si>
    <t>Go #Buckeyes http</t>
  </si>
  <si>
    <t xml:space="preserve">\/\/t.co\/APqWXqdhMD						</t>
  </si>
  <si>
    <t>Let's go red team!!! #Buckeyes #osu #Cubs http</t>
  </si>
  <si>
    <t xml:space="preserve">\/\/t.co\/LypdHKCq6j						</t>
  </si>
  <si>
    <t xml:space="preserve">I got #OhioState winning this game.						</t>
  </si>
  <si>
    <t xml:space="preserve">Silence the crowd early! #BuckeyeNation #Buckeyes #OhioState #OHIO						</t>
  </si>
  <si>
    <t xml:space="preserve"> My prediction	 for what it's worth</t>
  </si>
  <si>
    <t xml:space="preserve">\/\/t.co\/de9A4MMg5x						</t>
  </si>
  <si>
    <t xml:space="preserve">#buckeyes Run it baby!!!!!						</t>
  </si>
  <si>
    <t xml:space="preserve">Dear baby Jesus	 please let the #Buckeyes play well tonight. Sincerely	 Heather #BuckeyeNation #OSUvsMSU				</t>
  </si>
  <si>
    <t>Damn right my girl rocks Scarlet better than yours does. #OSU #OhioState #buckeyes #Gameday #college\u2026 http</t>
  </si>
  <si>
    <t xml:space="preserve">\/\/t.co\/JH2FOlRjiX						</t>
  </si>
  <si>
    <t xml:space="preserve">@jemelehill @AGuyNamedZach here we go #Buckeyes						</t>
  </si>
  <si>
    <t xml:space="preserve">Let's go #Buckeyes !!!! #OSUvsMSU #GoBucks #B1G						</t>
  </si>
  <si>
    <t>Breaking #OhioState Football News</t>
  </si>
  <si>
    <t xml:space="preserve"> Ohio State</t>
  </si>
  <si>
    <t xml:space="preserve"> Buckeyes visit No. 8 Michigan State 8 pm ET ABC\/WatchESPN; OSU ha... http</t>
  </si>
  <si>
    <t xml:space="preserve">\/\/t.co\/OV54NxuqDC						</t>
  </si>
  <si>
    <t xml:space="preserve">O-H!!!!! \ud83c\udfc8\ud83c\udfc8\ud83c\udfc8\ud83c\udfc8 #OSU #Buckeyes #GoBucks #OSUvMichiganSt						</t>
  </si>
  <si>
    <t xml:space="preserve">I'd like to see Ohio State win this game tonight #CollegeGameDay #OhioStatevsMichiganstate #Buckeyes						</t>
  </si>
  <si>
    <t xml:space="preserve">#buckeyes yeah!!!						</t>
  </si>
  <si>
    <t>Go bucks!! #BeatMichigan #gameday #OhioState http</t>
  </si>
  <si>
    <t xml:space="preserve">\/\/t.co\/rXpfCC1W8i						</t>
  </si>
  <si>
    <t xml:space="preserve">Its #GameTime #OSUvsMSU \ud83c\udfc8 #BuckeyeNation #GoBucks #Buckeyes						</t>
  </si>
  <si>
    <t xml:space="preserve">#Buckeyes moving the ball well on the 1st drive	 ball inside the Spartan 35					</t>
  </si>
  <si>
    <t xml:space="preserve">Ohio state ML +165 #Buckeyes						</t>
  </si>
  <si>
    <t xml:space="preserve">Nice run by JT Barrett. #Buckeyes						</t>
  </si>
  <si>
    <t xml:space="preserve">LETS GO!!!! #Buckeyes #TheTimeIsNow						</t>
  </si>
  <si>
    <t xml:space="preserve">Barret with the 1st #Buckeyes #OSUvsMSU						</t>
  </si>
  <si>
    <t xml:space="preserve">Let's go #Buckeyes !!!!! #BeatSparty !!! #BuckeyeNation						</t>
  </si>
  <si>
    <t>RT @Lov3M3_Hat3M3</t>
  </si>
  <si>
    <t xml:space="preserve"> #OhioState						</t>
  </si>
  <si>
    <t xml:space="preserve">Lets go Buckeyes.. let's get this W!!!!\ud83d\udcaf #BuckeyeNation #OhioState #OSUvsMSU						</t>
  </si>
  <si>
    <t xml:space="preserve">None of the \"experts\" are picking #OhioState tonight. Time to prove everyone wrong. It's us against the world. #GoBucks						</t>
  </si>
  <si>
    <t xml:space="preserve">Barrett is one tough dude! #OhioState #Buckeyes #BuckeyeNation #OHIO						</t>
  </si>
  <si>
    <t xml:space="preserve">Buckeyes are moving the ball quickly	 thanks to a couple of Barrett passes. 1st and 10 Ohio State from the 34-yard line. #Buckeyes					</t>
  </si>
  <si>
    <t>RT @MykeDSOM</t>
  </si>
  <si>
    <t xml:space="preserve">@SMillerWATE You got that backwards	 its #goscarlettgogray	 #OhioState				</t>
  </si>
  <si>
    <t xml:space="preserve">#ohiostate has not handed the ball off to RB yet.						</t>
  </si>
  <si>
    <t xml:space="preserve">EK already won now Ohio #Buckeyes						</t>
  </si>
  <si>
    <t xml:space="preserve">Let's go Buckeyes !!! #OhioState						</t>
  </si>
  <si>
    <t>#BigGame baby!  #OhioState #Buckeyes time to shine in East Lancing.  #Playoff #2014 #BigTen #Football\u2026 http</t>
  </si>
  <si>
    <t xml:space="preserve">\/\/t.co\/Cj0v1AJRRc						</t>
  </si>
  <si>
    <t xml:space="preserve">Not sure how you prepare for a tempo like the #Buckeyes have opened with. It's worked till that. #OSUvsMSU						</t>
  </si>
  <si>
    <t xml:space="preserve">I'm watching #OhioState at #MichiganState and earning great rewards from #ViggleTV\n#GATORNATION\n#SEC\n#NCAAFOOTBALL						</t>
  </si>
  <si>
    <t>RT @TheRaymond_90s</t>
  </si>
  <si>
    <t xml:space="preserve"> I got #OhioState winning this game.						</t>
  </si>
  <si>
    <t>O    H     #OSU #OhioState #BabyThea http</t>
  </si>
  <si>
    <t xml:space="preserve">\/\/t.co\/URFA6wQ5li						</t>
  </si>
  <si>
    <t>We're out here. #lgb #Buckeyes @ Spartan Stadium http</t>
  </si>
  <si>
    <t xml:space="preserve">\/\/t.co\/YCvox9bDcN						</t>
  </si>
  <si>
    <t xml:space="preserve">The #Buckeyes are on the drive!\n#OSUvsMSU						</t>
  </si>
  <si>
    <t>RT @BScottChipman</t>
  </si>
  <si>
    <t xml:space="preserve"> Great view for my final #B1Gfootball road trip this year - #Spartans vs. #Buckeyes in East Lansing. http</t>
  </si>
  <si>
    <t xml:space="preserve">\/\/t.co\/hKEuwEqG\u2026						</t>
  </si>
  <si>
    <t xml:space="preserve">Here we go #Buckeyes #tOSU						</t>
  </si>
  <si>
    <t>RT @530BUCKEYE</t>
  </si>
  <si>
    <t xml:space="preserve"> THIS is the season. Lets go #buckeyes.  #BeatSparty						</t>
  </si>
  <si>
    <t xml:space="preserve">Let's go #Buckeyes Revenge time						</t>
  </si>
  <si>
    <t xml:space="preserve">Let's go #Buckeyes!! Let's get this done! @OhioStAthletics #OhioState #OH #IO						</t>
  </si>
  <si>
    <t xml:space="preserve">\/\/t.co\/T43k8QgN8F						</t>
  </si>
  <si>
    <t>Ohio State and Michigan state....Waited all week! lets go! #ohiostate #buckeyes #cfb #collegefootbal #tj http</t>
  </si>
  <si>
    <t xml:space="preserve">\/\/t.co\/X8mldQaSaN						</t>
  </si>
  <si>
    <t xml:space="preserve">Barrett looks very comfortable	 very early. #Buckeyes #spartans					</t>
  </si>
  <si>
    <t>#OhioState #IfYouDontKnoNowYouKnoNigga\n#HomeTown http</t>
  </si>
  <si>
    <t xml:space="preserve">\/\/t.co\/a6aGYBsjbq						</t>
  </si>
  <si>
    <t>The 5 Ohio State Mobile Apps You Need to Download http</t>
  </si>
  <si>
    <t xml:space="preserve">\/\/t.co\/hu4jO846ZN #ohiostate #buckeyes						</t>
  </si>
  <si>
    <t xml:space="preserve">Let's go #Buckeyes! #BeatSparty						</t>
  </si>
  <si>
    <t xml:space="preserve"> Buckeyes are moving the ball quickly	 thanks to a couple of Barrett passes. 1st and 10 Ohio State from the 34-yard line. #Bu\u2026					</t>
  </si>
  <si>
    <t xml:space="preserve">#OhioState or #MichiganState who to choose?!						</t>
  </si>
  <si>
    <t>Alright #Bucks	 we outchea... LET'S GO!!! #BeatMSU #OSU #Buckeyes #TheeeeeeeeeeOhioStateUniversity\u2026 http</t>
  </si>
  <si>
    <t xml:space="preserve">\/\/t.co\/Kz6QlGqyHd					</t>
  </si>
  <si>
    <t>RT @BoberWesley</t>
  </si>
  <si>
    <t xml:space="preserve"> O\u25cfH\u25cfI\u25cfO let's go buck #ohiostate #ohiostatefootball						</t>
  </si>
  <si>
    <t xml:space="preserve">No more penalties get the score #bowlbound #OhioState #BeatMichiganState						</t>
  </si>
  <si>
    <t>RT @unangst</t>
  </si>
  <si>
    <t xml:space="preserve"> Let's go Buckeyes! #OhioState						</t>
  </si>
  <si>
    <t xml:space="preserve">TF WAS THAT SMH! #gobucks #BuckeyeNation #Buckeyes #tOSU						</t>
  </si>
  <si>
    <t xml:space="preserve">Your Ohio State\u2013Michigan State Open Thread (1st Quarter) #BUCKEYES						</t>
  </si>
  <si>
    <t xml:space="preserve">Auburn Looks Average Again #BUCKEYES						</t>
  </si>
  <si>
    <t xml:space="preserve">good loss for auburn #BUCKEYES						</t>
  </si>
  <si>
    <t xml:space="preserve">Ohio State vs Michigan State Official Game Thread!!! #BUCKEYES						</t>
  </si>
  <si>
    <t>Ohio State football</t>
  </si>
  <si>
    <t xml:space="preserve"> Gene Smith confirms $330	000 raise for Meyer #BUCKEYES					</t>
  </si>
  <si>
    <t>We got a BIIIGGGGG game tonight!!! Let's go #Buckeyes !! #BuckeyeNation http</t>
  </si>
  <si>
    <t xml:space="preserve">\/\/t.co\/d32qKuil0i						</t>
  </si>
  <si>
    <t xml:space="preserve">Well covered but it looked like a bit of confusion on the route. #Buckeyes #OhioState #OHIO #BuckeyeNation						</t>
  </si>
  <si>
    <t>Go Bucks!\ud83c\udfc8\u2764\ufe0f\n#OhioState #OSUvsMSU #CollegeFootball #B1G #me #Eagles #Buckeyes #brazilian #ballerina\u2026 http</t>
  </si>
  <si>
    <t xml:space="preserve">\/\/t.co\/MShnavkXTj						</t>
  </si>
  <si>
    <t xml:space="preserve">@GMA @OhioStAthletics @MSU_Athletics @ABC   Go #Buckeyes all the way!!  O-H!!						</t>
  </si>
  <si>
    <t xml:space="preserve">Lets do this Ohio State! #OhioState #OhioStatevsMichiganstate						</t>
  </si>
  <si>
    <t xml:space="preserve">Lets go @OhioStFootball! #GoBucks #Buckeyes #OhioState \n\nO.H........................????						</t>
  </si>
  <si>
    <t>RT @sixdegnetwork</t>
  </si>
  <si>
    <t xml:space="preserve"> Go #Buckeyes http</t>
  </si>
  <si>
    <t xml:space="preserve">So if you don't tweet about the #MSU vs #OhioState football game	 is it really even happening?					</t>
  </si>
  <si>
    <t xml:space="preserve">Ohio State #BuckeyeNation #Buckeyes						</t>
  </si>
  <si>
    <t xml:space="preserve">3rd and 10 for Ohio State from the 39-yard line	 following a false start and two incompletions from Barrett. #Buckeyes #Spartans					</t>
  </si>
  <si>
    <t xml:space="preserve">Wilson has to catch those	 not worry about the hit. #OhioState #Buckeyes #BuckeyeNation #OHIO					</t>
  </si>
  <si>
    <t>RT @suffieldboy</t>
  </si>
  <si>
    <t xml:space="preserve"> Off to a good start \ud83d\udc4c #OSUvsMSU  #OhioState						</t>
  </si>
  <si>
    <t>RT @PrepCircuit</t>
  </si>
  <si>
    <t xml:space="preserve"> Oak Hill C Daniel Giddens (@DGOOD__)</t>
  </si>
  <si>
    <t>\/\/t.co\/rv08sAMStu #OhioState http</t>
  </si>
  <si>
    <t xml:space="preserve">\/\/t.co\/Kgk3syvSdF						</t>
  </si>
  <si>
    <t>RT @DRogOSU</t>
  </si>
  <si>
    <t xml:space="preserve"> First play Barrett rolled out of the pocket	 pressure was there but #OhioState is looking to get the ball out quick					</t>
  </si>
  <si>
    <t>RT @kyerra__</t>
  </si>
  <si>
    <t xml:space="preserve">#Buckeyes shot themselves in the foot w\/that False Start. Good break for #Spartans. Interesting decision here for Urb. #OSUvsMSU						</t>
  </si>
  <si>
    <t>#goBucks #BeatSparty #ohiostate #theOSU #columbus http</t>
  </si>
  <si>
    <t>\/\/t.co\/N71BPs4CB9 http</t>
  </si>
  <si>
    <t xml:space="preserve">\/\/t.co\/5vRWxuKN5S						</t>
  </si>
  <si>
    <t>RT @JimHeath10TV</t>
  </si>
  <si>
    <t xml:space="preserve"> Deep breath.  Clear head.  Let's go #Buckeyes!						</t>
  </si>
  <si>
    <t xml:space="preserve">Let's go bucks!! #BuckeyeNation #OhioState #beatsparta						</t>
  </si>
  <si>
    <t xml:space="preserve">Neurnberger on to attempt the 47-yard field goal. #Buckeyes						</t>
  </si>
  <si>
    <t xml:space="preserve">#buckeyes Do the kick baby!!!!						</t>
  </si>
  <si>
    <t xml:space="preserve">Penalty and dropped pass curtail #Buckeyes first drive in #Sparty territory	 missed 47-yard FG leaves it at 0-0-0. ##OSUBUZZ					</t>
  </si>
  <si>
    <t>Let's go #Buckeyes #BuckeyesNation #OSU http</t>
  </si>
  <si>
    <t xml:space="preserve">\/\/t.co\/6ghxFMqhHY						</t>
  </si>
  <si>
    <t xml:space="preserve">#buckeyes on a roll until a stupid penalty kills momentum #OSUvsMSU						</t>
  </si>
  <si>
    <t>Ohio state #ohiostate http</t>
  </si>
  <si>
    <t xml:space="preserve">\/\/t.co\/uNzyN1k5R4						</t>
  </si>
  <si>
    <t>THIS IS SPARTA! #sparta #spartans #msu #osu #ohiostate #buckeyes http</t>
  </si>
  <si>
    <t xml:space="preserve">\/\/t.co\/adDzKDlyU5						</t>
  </si>
  <si>
    <t>#gameday #buckeyenation #ohiostate #daddyslittlegirl #babygirl millbone22 http</t>
  </si>
  <si>
    <t xml:space="preserve">\/\/t.co\/hiDhq4EH1h						</t>
  </si>
  <si>
    <t>lol NOPE https</t>
  </si>
  <si>
    <t xml:space="preserve">\/\/t.co\/jmnHsrYGPk #OSUvsMSU #OSU #Buckeyes #Spartans						</t>
  </si>
  <si>
    <t xml:space="preserve">I'm beginning to think Dontre Wilson needs to be on the bench smh #gobucks #BuckeyeNation #Buckeyes #tOSU						</t>
  </si>
  <si>
    <t xml:space="preserve">Plenty of protection so far. #Buckeyes						</t>
  </si>
  <si>
    <t xml:space="preserve">\/\/t.co\/OQic04XC7g						</t>
  </si>
  <si>
    <t xml:space="preserve">Do not let this come down to field goals	 Nuerenberger makes me nervous. #OhioState #Buckeyes #BuckeyeNation #OHIO					</t>
  </si>
  <si>
    <t xml:space="preserve">This is the week @JalinMarshall or Dontre Wilson returns one to the house. #FearTheNut #Buckeyes #OhioState						</t>
  </si>
  <si>
    <t>RT @Mr_Spendit23</t>
  </si>
  <si>
    <t xml:space="preserve"> Let's go #OhioState						</t>
  </si>
  <si>
    <t xml:space="preserve">Nobody likes #OhioState Go #MichiganState						</t>
  </si>
  <si>
    <t xml:space="preserve">I hate our kicker #Buckeyes						</t>
  </si>
  <si>
    <t xml:space="preserve">#Buckeyes away unis are some of the best in football	 any level #gobucks					</t>
  </si>
  <si>
    <t xml:space="preserve">Crud. #Buckeyes						</t>
  </si>
  <si>
    <t xml:space="preserve">Fuck ... Just short #OhioState						</t>
  </si>
  <si>
    <t xml:space="preserve">There have been 69 former #OhioState #Buckeyes taken in the first round of the #NFL draft.						</t>
  </si>
  <si>
    <t xml:space="preserve">WHAT. #Buckeyes						</t>
  </si>
  <si>
    <t xml:space="preserve">Neurnberger's kick falls short and Michigan State will start from the 30-yard line. #Buckeyes #Spartans						</t>
  </si>
  <si>
    <t>\/\/t.co\/zb5zy1QZ0l via z_mperry http</t>
  </si>
  <si>
    <t xml:space="preserve">\/\/t.co\/eMp6UJBzNW						</t>
  </si>
  <si>
    <t xml:space="preserve">Short! #Buckeyes						</t>
  </si>
  <si>
    <t xml:space="preserve">Can't leave points on the field...#Buckeyes						</t>
  </si>
  <si>
    <t>Damn right my girl rocks Scarlet better than yours does. #OSU #OhioState #buckeyes #Gameday #college\u2026 ... http</t>
  </si>
  <si>
    <t xml:space="preserve">\/\/t.co\/YKeoeQmRCq						</t>
  </si>
  <si>
    <t>Alright #Bucks	 we outchea... LET'S GO!!! #BeatMSU #OSU #Buckeyes #TheeeeeeeeeeOhioStateUniversity\u2026 ... http</t>
  </si>
  <si>
    <t xml:space="preserve">\/\/t.co\/c8MFPo95YD					</t>
  </si>
  <si>
    <t xml:space="preserve"> There have been 69 former #OhioState #Buckeyes taken in the first round of the #NFL draft.						</t>
  </si>
  <si>
    <t>O-H!!!!! \ud83c\udfc8\ud83c\udfc8\ud83c\udfc8\ud83c\udfc8 #OSU #Buckeyes #GoBucks #OSUvMichiganSt via cgreen1892 http</t>
  </si>
  <si>
    <t xml:space="preserve">\/\/t.co\/gq5eS3ycu4						</t>
  </si>
  <si>
    <t>TF WAS THAT SMH! #gobucks #BuckeyeNation #Buckeyes #tOSU via smoke1playa http</t>
  </si>
  <si>
    <t xml:space="preserve">\/\/t.co\/F32tm98Uur						</t>
  </si>
  <si>
    <t>Your Ohio State\u2013Michigan State Open Thread (1st Quarter) #BUCKEYES via BuckeyeFanlnNC http</t>
  </si>
  <si>
    <t xml:space="preserve">\/\/t.co\/9iN9LHs5gZ						</t>
  </si>
  <si>
    <t>Auburn Looks Average Again #BUCKEYES via BuckeyeFanlnNC http</t>
  </si>
  <si>
    <t xml:space="preserve">\/\/t.co\/hr1Rky57w5						</t>
  </si>
  <si>
    <t>nice RT @SportsTaxMan</t>
  </si>
  <si>
    <t>good loss for auburn #BUCKEYES via BuckeyeFanlnNC http</t>
  </si>
  <si>
    <t xml:space="preserve">\/\/t.co\/a8RRROaH6m						</t>
  </si>
  <si>
    <t>Ohio State vs Michigan State Official Game Thread!!! #BUCKEYES via BuckeyeFanlnNC http</t>
  </si>
  <si>
    <t xml:space="preserve">\/\/t.co\/ICocwOLaqS						</t>
  </si>
  <si>
    <t>\/\/t.co\/b6NrBCno0a via _SirJohnWayne http</t>
  </si>
  <si>
    <t xml:space="preserve">\/\/t.co\/i67RLmkufu						</t>
  </si>
  <si>
    <t xml:space="preserve">Neurnberger misses from 47 yds &amp;amp; the #Buckeyes come up empty on their first possession for the first time in 7 games. #TheFeverABC6						</t>
  </si>
  <si>
    <t xml:space="preserve"> Gene Smith confirms $330	000 raise for Meyer #BUCKEYES via BuckeyeFanlnNC http</t>
  </si>
  <si>
    <t xml:space="preserve">\/\/t.co\/GVTcaimx3g					</t>
  </si>
  <si>
    <t xml:space="preserve">Come On #Buckeyes ....Sooo Close on that kick!!!						</t>
  </si>
  <si>
    <t xml:space="preserve">Buckeyes looking good early. But miss long FG just inches. #osu #buckeyes						</t>
  </si>
  <si>
    <t>Let's go #Buckeyes!! Let's get this done! OhioStAthletics #OhioState #OH #IO via crashmusic7 http</t>
  </si>
  <si>
    <t xml:space="preserve">\/\/t.co\/ZftHvxaU8n						</t>
  </si>
  <si>
    <t>\/\/t.co\/VexwB4JfGV via ReezyEATINb... http</t>
  </si>
  <si>
    <t xml:space="preserve">\/\/t.co\/Ty0yha19Ra						</t>
  </si>
  <si>
    <t>RT @presidentlazy2</t>
  </si>
  <si>
    <t xml:space="preserve"> Crud. #Buckeyes						</t>
  </si>
  <si>
    <t>Ohio State and Michigan state....Waited all week! lets go! #ohiostate #buckeyes #cfb #collegefootbal #tj ... http</t>
  </si>
  <si>
    <t xml:space="preserve">\/\/t.co\/TZ9HytLldE						</t>
  </si>
  <si>
    <t>Well covered but it looked like a bit of confusion on the route. #Buckeyes #OhioState #OHIO #BuckeyeNation via e... http</t>
  </si>
  <si>
    <t xml:space="preserve">\/\/t.co\/yi3Vic9hCh						</t>
  </si>
  <si>
    <t>\/\/t.co\/7hr1asLGlc via HarlinRico http</t>
  </si>
  <si>
    <t xml:space="preserve">\/\/t.co\/6w7nASBg7v						</t>
  </si>
  <si>
    <t xml:space="preserve">Big second down drop there cost the #Buckeyes #OSUvsMSU						</t>
  </si>
  <si>
    <t>Go Bucks!\ud83c\udfc8\u2764\ufe0f\n#OhioState #OSUvsMSU #CollegeFootball #B1G #me #Eagles #Buckeyes #brazilian #ballerina\u2026 ... http</t>
  </si>
  <si>
    <t xml:space="preserve">\/\/t.co\/ys5ZmmvTOJ						</t>
  </si>
  <si>
    <t xml:space="preserve">Soooooo close. Damn. I don't think 3 points were going to help us much anyway	 but the momentum would have been huge!! #Buckeyes					</t>
  </si>
  <si>
    <t>\/\/t.co\/XrnKxo3BDQ #ohiostate #buckeyes via brandthunder http</t>
  </si>
  <si>
    <t xml:space="preserve">\/\/t.co\/xmSSc9uuPO						</t>
  </si>
  <si>
    <t>GMA OhioStAthletics MSU_Athletics ABC   Go #Buckeyes all the way!!  O-H!! via boyzmomsing http</t>
  </si>
  <si>
    <t xml:space="preserve">\/\/t.co\/UYMLkzdgr9						</t>
  </si>
  <si>
    <t>RT UofCFB</t>
  </si>
  <si>
    <t xml:space="preserve"> Which team are you rooting for tonight?\nRT for #MichiganState\nFAV for #OhioState\n#OSUvsMSU ... http</t>
  </si>
  <si>
    <t xml:space="preserve">\/\/t.co\/qMCkaGVgi9						</t>
  </si>
  <si>
    <t xml:space="preserve">As the world roots against us	 we are keeping our chins held high. #buckeyes look good.  #MichiganState					</t>
  </si>
  <si>
    <t>Watching the game in our sweats while drinking coffee. We are quite the party kids tonight. #buckeyes\u2026 http</t>
  </si>
  <si>
    <t xml:space="preserve">\/\/t.co\/GTKUhQUP1k						</t>
  </si>
  <si>
    <t>Lets go OhioStFootball! #GoBucks #Buckeyes #OhioState \n\nO.H........................???? via Michaelwente http</t>
  </si>
  <si>
    <t xml:space="preserve">\/\/t.co\/DtzXQYdOog						</t>
  </si>
  <si>
    <t xml:space="preserve">See.... told you.... Nuerenberger is going to kill us! #OhioState #Buckeyes #BuckeyeNation #OHIO						</t>
  </si>
  <si>
    <t>#OhioState or #MichiganState who to choose?! via forty7s http</t>
  </si>
  <si>
    <t xml:space="preserve">\/\/t.co\/CIv58BoWJp						</t>
  </si>
  <si>
    <t>As talked about in tOMF	 http</t>
  </si>
  <si>
    <t xml:space="preserve">\/\/t.co\/CkEH06sv44	 weather would affect FGs &amp;gt; 40 yds. #OSUvsMSU #Buckeyes #Spartans				</t>
  </si>
  <si>
    <t>RT sixdegnetwork</t>
  </si>
  <si>
    <t>\/\/t.co\/i12ybfWpB6 via Bnilicking http</t>
  </si>
  <si>
    <t xml:space="preserve">\/\/t.co\/Bqn6RaquEA						</t>
  </si>
  <si>
    <t>RT BoberWesley</t>
  </si>
  <si>
    <t xml:space="preserve"> O\u25cfH\u25cfI\u25cfO let's go buck #ohiostate #ohiostatefootball via rebelrebel28 http</t>
  </si>
  <si>
    <t xml:space="preserve">\/\/t.co\/Ldu511mbBM						</t>
  </si>
  <si>
    <t xml:space="preserve">Missed it by THAT much. #Buckeyes #OSUvsMSU						</t>
  </si>
  <si>
    <t>No more penalties get the score #bowlbound #OhioState #BeatMichiganState via BahhZooka_Bob http</t>
  </si>
  <si>
    <t xml:space="preserve">\/\/t.co\/hrkP3xIPao						</t>
  </si>
  <si>
    <t>Ohio State #BuckeyeNation #Buckeyes via p_blaze http</t>
  </si>
  <si>
    <t xml:space="preserve">\/\/t.co\/0io0A68Wiz						</t>
  </si>
  <si>
    <t xml:space="preserve">\/\/t.co\/GsmctpHcqV						</t>
  </si>
  <si>
    <t>Wilson has to catch those	 not worry about the hit. #OhioState #Buckeyes #BuckeyeNation #OHIO via eshecker http</t>
  </si>
  <si>
    <t xml:space="preserve">\/\/t.co\/DCQ8qLomhP					</t>
  </si>
  <si>
    <t>RT unangst</t>
  </si>
  <si>
    <t xml:space="preserve"> Let's go Buckeyes! #OhioState via rebelrebel28 http</t>
  </si>
  <si>
    <t xml:space="preserve">\/\/t.co\/bZrzZS3Fci						</t>
  </si>
  <si>
    <t>#Buckeyes via JacobBelz http</t>
  </si>
  <si>
    <t xml:space="preserve">\/\/t.co\/KoGcWPOw4L						</t>
  </si>
  <si>
    <t>\/\/t.co\/yLhrZoM00U via Ashle... http</t>
  </si>
  <si>
    <t xml:space="preserve">\/\/t.co\/fEcWW98jNN						</t>
  </si>
  <si>
    <t>RT Brandon_Galik</t>
  </si>
  <si>
    <t xml:space="preserve"> This time last year I was crying at the bar... But not this year	 go Bucks!!!! #OhioState via ... http</t>
  </si>
  <si>
    <t xml:space="preserve">\/\/t.co\/7Uz93gl7rp					</t>
  </si>
  <si>
    <t>RT kyerra__</t>
  </si>
  <si>
    <t xml:space="preserve"> Lets go #Buckeyes !!! via KaneiiTurner http</t>
  </si>
  <si>
    <t xml:space="preserve">\/\/t.co\/QqYOASMAFe						</t>
  </si>
  <si>
    <t xml:space="preserve">YOU HAD ONE JOB. #ohiostate #OSUvsMSU						</t>
  </si>
  <si>
    <t>Lets do this Ohio State! #OhioState #OhioStatevsMichiganstate via FbombHavensEnd http</t>
  </si>
  <si>
    <t xml:space="preserve">\/\/t.co\/hOkgjLbHBj						</t>
  </si>
  <si>
    <t>#Buckeyes shot themselves in the foot w\/that False Start. Good break for #Spartans. Interesting decision here fo... http</t>
  </si>
  <si>
    <t xml:space="preserve">\/\/t.co\/nVk7sUiZ63						</t>
  </si>
  <si>
    <t>RT JimHeath10TV</t>
  </si>
  <si>
    <t xml:space="preserve"> Deep breath.  Clear head.  Let's go #Buckeyes! via mollymotts http</t>
  </si>
  <si>
    <t xml:space="preserve">\/\/t.co\/os7f9BqH2d						</t>
  </si>
  <si>
    <t>So if you don't tweet about the #MSU vs #OhioState football game	 is it really even happening? via generalmills101 http</t>
  </si>
  <si>
    <t xml:space="preserve">\/\/t.co\/mOOMU3p5W7					</t>
  </si>
  <si>
    <t>S Nuernberger's 47-yd FG is no good for #Buckeyes. Nuernberger 0-1 today. Q1</t>
  </si>
  <si>
    <t xml:space="preserve"> OSU 0	 MSU 0 LIVE SCORES</t>
  </si>
  <si>
    <t xml:space="preserve">\/\/t.co\/nJt8vIw3e2					</t>
  </si>
  <si>
    <t xml:space="preserve">\/\/t.co\/7gRl2rf9gB					</t>
  </si>
  <si>
    <t>Neurnberger on to attempt the 47-yard field goal. #Buckeyes via LanternTV http</t>
  </si>
  <si>
    <t xml:space="preserve">\/\/t.co\/R47u4AvGaq						</t>
  </si>
  <si>
    <t>RT suffieldboy</t>
  </si>
  <si>
    <t xml:space="preserve"> Off to a good start \ud83d\udc4c #OSUvsMSU  #OhioState via rebelrebel28 http</t>
  </si>
  <si>
    <t xml:space="preserve">\/\/t.co\/pkiRsN6TIo						</t>
  </si>
  <si>
    <t>#buckeyes Do the kick baby!!!! via sallyeastman1 http</t>
  </si>
  <si>
    <t xml:space="preserve">\/\/t.co\/Ga5OR0I400						</t>
  </si>
  <si>
    <t>Penalty and dropped pass curtail #Buckeyes first drive in #Sparty territory	 missed 47-yard FG leaves it at 0-0-... http</t>
  </si>
  <si>
    <t xml:space="preserve">\/\/t.co\/hpBMTZFHOB					</t>
  </si>
  <si>
    <t>\/\/t.co\/yjy3B7y7C5 #OhioState http</t>
  </si>
  <si>
    <t>\/\/t.co\/ls0Ae2t9pM via twi507 http</t>
  </si>
  <si>
    <t xml:space="preserve">\/\/t.co\/anINXK4bc3						</t>
  </si>
  <si>
    <t>\/\/t.co\/UxBaOs8iEA via kamikazebeast http</t>
  </si>
  <si>
    <t xml:space="preserve">\/\/t.co\/NLwtQI6YRM						</t>
  </si>
  <si>
    <t>RT DRogOSU</t>
  </si>
  <si>
    <t xml:space="preserve"> First play Barrett rolled out of the pocket	 pressure was there but #OhioState is looking to get the... http</t>
  </si>
  <si>
    <t xml:space="preserve">\/\/t.co\/0IyZyoyvWk					</t>
  </si>
  <si>
    <t xml:space="preserve">\/\/t.co\/p03jZKx8H2					</t>
  </si>
  <si>
    <t>#buckeyes on a roll until a stupid penalty kills momentum #OSUvsMSU via scottyK27 http</t>
  </si>
  <si>
    <t xml:space="preserve">\/\/t.co\/zKOZz7LoGh						</t>
  </si>
  <si>
    <t>lol NOPE http</t>
  </si>
  <si>
    <t>\/\/t.co\/qJbIJqpm7Z #OSUvsMSU #OSU #Buckeyes #Spartans via We_Know_Sportz http</t>
  </si>
  <si>
    <t xml:space="preserve">\/\/t.co\/XOJ7FIzCBj						</t>
  </si>
  <si>
    <t>I'm beginning to think Dontre Wilson needs to be on the bench smh #gobucks #BuckeyeNation #Buckeyes #tOSU via sm... http</t>
  </si>
  <si>
    <t xml:space="preserve">\/\/t.co\/dy7CGzhSSS						</t>
  </si>
  <si>
    <t>\/\/t.co\/c7DIg5cl3Q http</t>
  </si>
  <si>
    <t>\/\/t.co\/ZHIdiQN8fW via aMission... http</t>
  </si>
  <si>
    <t xml:space="preserve">\/\/t.co\/zA2UbomGra						</t>
  </si>
  <si>
    <t>Let's go bucks!! #BuckeyeNation #OhioState #beatsparta via kroppnation http</t>
  </si>
  <si>
    <t xml:space="preserve">\/\/t.co\/V4pUv5gtXv						</t>
  </si>
  <si>
    <t>\/\/t.co\/PmmZymwvJB via KristinaM713 http</t>
  </si>
  <si>
    <t xml:space="preserve">\/\/t.co\/3wGBNlbkb8						</t>
  </si>
  <si>
    <t>RT @Hooked0nChr0nic</t>
  </si>
  <si>
    <t xml:space="preserve"> I hate our kicker #Buckeyes						</t>
  </si>
  <si>
    <t>\/\/t.co\/NVyVFS0KhT via EFGPRNY http</t>
  </si>
  <si>
    <t xml:space="preserve">\/\/t.co\/bXNHcZc7sM						</t>
  </si>
  <si>
    <t>\/\/t.co\/fghcMIz0P1 via ccgrl13 http</t>
  </si>
  <si>
    <t xml:space="preserve">\/\/t.co\/X9rDIH8w4R						</t>
  </si>
  <si>
    <t>RT @BTN_Michigan_St</t>
  </si>
  <si>
    <t xml:space="preserve"> S Nuernberger's 47-yd FG is no good for #Buckeyes. Nuernberger 0-1 today. Q1</t>
  </si>
  <si>
    <t xml:space="preserve">\/\/t.co\/nJ\u2026					</t>
  </si>
  <si>
    <t>Do not let this come down to field goals	 Nuerenberger makes me nervous. #OhioState #Buckeyes #BuckeyeNation #OH... http</t>
  </si>
  <si>
    <t xml:space="preserve">\/\/t.co\/lFwEEMh63C					</t>
  </si>
  <si>
    <t>This is the week JalinMarshall or Dontre Wilson returns one to the house. #FearTheNut #Buckeyes #OhioState via H... http</t>
  </si>
  <si>
    <t xml:space="preserve">\/\/t.co\/H53N5ByCZl						</t>
  </si>
  <si>
    <t>RT Mr_Spendit23</t>
  </si>
  <si>
    <t xml:space="preserve"> Let's go #OhioState via rebelrebel28 http</t>
  </si>
  <si>
    <t xml:space="preserve">\/\/t.co\/JKrtR5c35h						</t>
  </si>
  <si>
    <t>Nobody likes #OhioState Go #MichiganState via candacepattee http</t>
  </si>
  <si>
    <t xml:space="preserve">\/\/t.co\/0xOIDcJHVN						</t>
  </si>
  <si>
    <t>#ohiostate #msu #gobucks http</t>
  </si>
  <si>
    <t xml:space="preserve">\/\/t.co\/CpEjRPBias						</t>
  </si>
  <si>
    <t xml:space="preserve">Typical man always coming up a little short... #OSUvsMSU #GoBucks #Buckeyes						</t>
  </si>
  <si>
    <t xml:space="preserve">I hate our kicker	 he's miserable!  #Buckeyes					</t>
  </si>
  <si>
    <t xml:space="preserve">Alright come on D! #Buckeyes #BuckeyeNation						</t>
  </si>
  <si>
    <t xml:space="preserve">#Buckeyes miss a FG into the wind falling inches short of the crossbar #OSUvsMSU 0-0						</t>
  </si>
  <si>
    <t xml:space="preserve">Dontre Wilson is starting to remind me of Ray Smalls. Lets not waste time and just move in from him. #gobucks #BuckeyeNation #Buckeyes #tOSU						</t>
  </si>
  <si>
    <t xml:space="preserve">Time for the #B1G one folks. Let's go #Buckeyes #BeatSparty #OSUvsMSU						</t>
  </si>
  <si>
    <t xml:space="preserve">LET'S GO DEFENSE!! #GoBucks #Buckeyes #BuckeyeNation #OSUvsMSU #BeatSparty						</t>
  </si>
  <si>
    <t>RT @amykayclark</t>
  </si>
  <si>
    <t xml:space="preserve"> Watching the game in our sweats while drinking coffee. We are quite the party kids tonight. #buckeyes\u2026 http</t>
  </si>
  <si>
    <t xml:space="preserve">\/\/t.co\/GTKUhQU\u2026						</t>
  </si>
  <si>
    <t xml:space="preserve">Yikes. Painful first drive	 #Buckeyes. Breathe	 Brutus. Breathe and settle down.				</t>
  </si>
  <si>
    <t xml:space="preserve">That was a waste of 3 minutes \ud83d\ude12 c'mon #buckeyes						</t>
  </si>
  <si>
    <t xml:space="preserve">Bosa is a beats #buckeyes						</t>
  </si>
  <si>
    <t xml:space="preserve">@JimBrickman Watching the #OhioState game	 thinking about #JimBrickman &amp;amp; remembering the time I met him at a meet&amp;amp;greet in Mentor	 Ohio \ud83c\udfb9\ud83c\udfbc\u2764\ufe0f				</t>
  </si>
  <si>
    <t xml:space="preserve">Sean Nuernberger misses a 46 yard field goal.  First and 10 Michigan State. #Buckeyes						</t>
  </si>
  <si>
    <t xml:space="preserve">#Buckeyes threw 7 times in 8 plays	 came away w 0 pts on first drive vs #msufootball					</t>
  </si>
  <si>
    <t xml:space="preserve">Alright let's go #Buckeyes we got this because if not  @goldsmith1579 will never let me hear the end of this!!\ud83d\ude01\ud83d\ude2c						</t>
  </si>
  <si>
    <t xml:space="preserve">C'mon #Buckeyes we got this #OSUvsMSU						</t>
  </si>
  <si>
    <t xml:space="preserve">Cook goes deep for 44-yards and Michigan State is already in the red-zone. #Spartans #Buckeyes						</t>
  </si>
  <si>
    <t xml:space="preserve">Looking like a long night SMFH. #gobucks #BuckeyeNation #Buckeyes #tOSU						</t>
  </si>
  <si>
    <t xml:space="preserve">Christ. This is going to be a long night. Yup. #OSUvsMSU #Buckeyes						</t>
  </si>
  <si>
    <t xml:space="preserve">What in the hell was the safety doing? #OhioState #Buckeyes						</t>
  </si>
  <si>
    <t xml:space="preserve">@mybowen I always thought that too...high on #OhioState						</t>
  </si>
  <si>
    <t xml:space="preserve">We gave that one away! ergh #Buckeyes						</t>
  </si>
  <si>
    <t xml:space="preserve">Not a good start #OhioState						</t>
  </si>
  <si>
    <t xml:space="preserve">Watching the #Buckeyes                     OSU must win. #GoBucks						</t>
  </si>
  <si>
    <t xml:space="preserve">Well the shitty secondary is back. #Buckeyes						</t>
  </si>
  <si>
    <t xml:space="preserve"> LET'S GO DEFENSE!! #GoBucks #Buckeyes #BuckeyeNation #OSUvsMSU #BeatSparty						</t>
  </si>
  <si>
    <t>RT @AreaCodeGreetin</t>
  </si>
  <si>
    <t xml:space="preserve"> #Buckeyes miss a FG into the wind falling inches short of the crossbar #OSUvsMSU 0-0						</t>
  </si>
  <si>
    <t xml:space="preserve">Pass defense has to stop that	 you cannot play like this! #OhioState #Buckeyes #BuckeyeNation #OHIO					</t>
  </si>
  <si>
    <t xml:space="preserve">Gametimeee#buckeyes#O-H-I-O						</t>
  </si>
  <si>
    <t>RT @catcameron</t>
  </si>
  <si>
    <t xml:space="preserve"> Im just sayin	 Sparty wears a skirt.... So there's that. #OhioState #OHIO #Buckeyes					</t>
  </si>
  <si>
    <t>RT @OSU_Cutie</t>
  </si>
  <si>
    <t xml:space="preserve"> That was a waste of 3 minutes \ud83d\ude12 c'mon #buckeyes						</t>
  </si>
  <si>
    <t xml:space="preserve">This game is gonna require a lot of #wine ! #LetsGo #Buckeyes						</t>
  </si>
  <si>
    <t xml:space="preserve">Sorry	 but that was a beautiful throw and catch. #Buckeyes					</t>
  </si>
  <si>
    <t>Members only #ohiostate vs #michstate OVER 55.5 ohiostate +3.5 http</t>
  </si>
  <si>
    <t xml:space="preserve">\/\/t.co\/kMiBQtwewM for member packages.						</t>
  </si>
  <si>
    <t xml:space="preserve">Toasted #Buckeyes						</t>
  </si>
  <si>
    <t xml:space="preserve">Oh dear..... #Buckeyes						</t>
  </si>
  <si>
    <t xml:space="preserve">#buckeyes have their work cut out for them tonight. Michigan State came to play.						</t>
  </si>
  <si>
    <t xml:space="preserve">Zero pass rush -  why is Conley in the game? Miss something? #Buckeyes						</t>
  </si>
  <si>
    <t>RT @Myc_W</t>
  </si>
  <si>
    <t xml:space="preserve"> Christ. This is going to be a long night. Yup. #OSUvsMSU #Buckeyes						</t>
  </si>
  <si>
    <t xml:space="preserve">Really nice throw by Connor Cook. Could be a long day for #Buckeyes secondary. Yikes.						</t>
  </si>
  <si>
    <t xml:space="preserve">hmmm...Connor Cook pass that's beats our secondary. That looks familiar. #Buckeyes #OSUvsMSU						</t>
  </si>
  <si>
    <t xml:space="preserve">Please Buckeyes dont let me down </t>
  </si>
  <si>
    <t xml:space="preserve">\/ #ohiostate						</t>
  </si>
  <si>
    <t xml:space="preserve">Ugh	can't let that happen. Let's kick some butt #Buckeyes					</t>
  </si>
  <si>
    <t xml:space="preserve">#Spartans with a pass into #Buckeyes EZ #OSUvsMSU 0-0						</t>
  </si>
  <si>
    <t xml:space="preserve">#buckeyes may want to tackle that guy with the ball #OSUvsMSU						</t>
  </si>
  <si>
    <t xml:space="preserve">C'mon #Buckeyes  let's do it up big.						</t>
  </si>
  <si>
    <t>O H I O!! LET'S GO BUCKEYES!! \ud83c\udfc8\ud83c\udfc8 #OhioState #Buckeyes #GoBucks #BeatMSU #BuckeyeNation http</t>
  </si>
  <si>
    <t xml:space="preserve">\/\/t.co\/wLFYBuqEMz						</t>
  </si>
  <si>
    <t xml:space="preserve">I'm a Michigan fan but I've never wanted State to win more in my life fuck the #Buckeyes						</t>
  </si>
  <si>
    <t xml:space="preserve">Let's not have one of these \"Everyone Miss A Tackle\" games please. #Buckeyes						</t>
  </si>
  <si>
    <t xml:space="preserve">#OhioState ass is grass tonight and I don't even like Michigan St. Football only the hoop team cuz of Izzo but ik they #Came2Play						</t>
  </si>
  <si>
    <t>RT @bgist216</t>
  </si>
  <si>
    <t xml:space="preserve"> #ohiostate #msu #gobucks http</t>
  </si>
  <si>
    <t>RT @DJPeckens</t>
  </si>
  <si>
    <t xml:space="preserve"> Really nice throw by Connor Cook. Could be a long day for #Buckeyes secondary. Yikes.						</t>
  </si>
  <si>
    <t xml:space="preserve">The #Buckeyes have to play to the whistle.						</t>
  </si>
  <si>
    <t xml:space="preserve">NICE hit!!!! #Buckeyes						</t>
  </si>
  <si>
    <t xml:space="preserve">\/\/t.co\/JhxGmVW1n5 via @DispatchAlerts #BuckeyeNation					</t>
  </si>
  <si>
    <t xml:space="preserve">You can just tell Michigan State is the better football team. It's just a matter of playing better than them on this night. #OhioState						</t>
  </si>
  <si>
    <t>RT @Jamie_Edmonds</t>
  </si>
  <si>
    <t xml:space="preserve"> Showdown time. #Spartans #Buckeyes						</t>
  </si>
  <si>
    <t xml:space="preserve">#OhioState y'all have one job #FansCFB						</t>
  </si>
  <si>
    <t xml:space="preserve">Wish dantonio was our coach. #Buckeyes						</t>
  </si>
  <si>
    <t>My saturday night!! #girlsnight #saturdaynightfootball #gobucks #ohiostatefootball #ohiostate \u2764\ufe0f\ud83c\udfc8 O H\u2026 http</t>
  </si>
  <si>
    <t xml:space="preserve">\/\/t.co\/Xny2W92ZAE						</t>
  </si>
  <si>
    <t xml:space="preserve">Need a big play. #Buckeyes						</t>
  </si>
  <si>
    <t>RT @stevens359</t>
  </si>
  <si>
    <t xml:space="preserve">3rd down for the Spartans	 following a Darron Lee pass breakup and a 4-yard scamper from Langford. #Buckeyes #Spartans					</t>
  </si>
  <si>
    <t xml:space="preserve">Can we please recruit a good kicker #Buckeyes #OSUvsMSU						</t>
  </si>
  <si>
    <t xml:space="preserve">@laura_wingard You got it. Let's go #Buckeyes!!!! (My Dad went to MSU and I was born in Lansing ..... but I'm pulling for my Bucks!)						</t>
  </si>
  <si>
    <t xml:space="preserve">Darron Lee is the one who knocks. #OhioState #Buckeyes						</t>
  </si>
  <si>
    <t xml:space="preserve">Big stop	 now! #OhioState #Buckeyes #BuckeyeNation #OHIO					</t>
  </si>
  <si>
    <t>RT @TopRankedSports</t>
  </si>
  <si>
    <t xml:space="preserve"> Members only #ohiostate vs #michstate OVER 55.5 ohiostate +3.5 http</t>
  </si>
  <si>
    <t xml:space="preserve">Apparently @SuzanneZdarko and I lunge at the TV when watching football #buckeyes						</t>
  </si>
  <si>
    <t>get scored on by my Spartans RT @mississippiDAWN</t>
  </si>
  <si>
    <t xml:space="preserve"> #OhioState y'all have one job #FansCFB						</t>
  </si>
  <si>
    <t xml:space="preserve">Bruh we playing soft. SOFT #Buckeyes						</t>
  </si>
  <si>
    <t xml:space="preserve">Connor Cook TD pass and MSU makes #Buckeyes defense remember what Big Ten title game was all about. #OSUBUZZ						</t>
  </si>
  <si>
    <t xml:space="preserve">Ohio State misses a 47yd FG	 0-0 #Buckeyes					</t>
  </si>
  <si>
    <t xml:space="preserve">What the hell kind of tackling was that	 #buckeyes?????					</t>
  </si>
  <si>
    <t xml:space="preserve">Ohio State Vs Michigan State\n#Wegotthis #OhioState #OhioStatevsMichiganstate						</t>
  </si>
  <si>
    <t xml:space="preserve">There's at least a 1\/4 of Ohio that can't deal with another bad loss tonight...let's go #Buckeyes!  #GoBucks						</t>
  </si>
  <si>
    <t xml:space="preserve">#buckeyes Yikes!						</t>
  </si>
  <si>
    <t xml:space="preserve">well that looked easy AF ...come onnnn #Buckeyes wayyy to easy						</t>
  </si>
  <si>
    <t xml:space="preserve">Gonna be a long night #OhioState						</t>
  </si>
  <si>
    <t xml:space="preserve">Terrible tacking by #buckeyes						</t>
  </si>
  <si>
    <t xml:space="preserve">CRAP.  Defense has to be better than that. #Buckeyes about to be down 7-0 </t>
  </si>
  <si>
    <t xml:space="preserve">(						</t>
  </si>
  <si>
    <t>RT @OhioStFootball</t>
  </si>
  <si>
    <t xml:space="preserve"> Ohio State misses a 47yd FG	 0-0 #Buckeyes					</t>
  </si>
  <si>
    <t xml:space="preserve">Nice tackle dumbass. #Buckeyes						</t>
  </si>
  <si>
    <t xml:space="preserve">Go bucks #Buckeyes						</t>
  </si>
  <si>
    <t xml:space="preserve">Are you kidding me!! Dammit #Buckeyes						</t>
  </si>
  <si>
    <t xml:space="preserve">Dang it. Come on #Buckeyes defense!						</t>
  </si>
  <si>
    <t xml:space="preserve">Touchdown Spartans! #MSU leads 7-0 over #OhioState #MSUvsOSU						</t>
  </si>
  <si>
    <t>Let's go #OhioState #Buckeyes! #BeatSparty #OSUvsMSU #Ohio #football #SaturdayNightCFB #ABC http</t>
  </si>
  <si>
    <t>\/\/t.co\/akCK6YnpkT http</t>
  </si>
  <si>
    <t xml:space="preserve">\/\/t.co\/qN94uQk5X2						</t>
  </si>
  <si>
    <t xml:space="preserve">#MSU takes advantage of #OhioState poor tackling. #MSUvsOSU						</t>
  </si>
  <si>
    <t xml:space="preserve">Dam we getting trucked #Buckeyes						</t>
  </si>
  <si>
    <t xml:space="preserve">Where is the #OhioState defense?						</t>
  </si>
  <si>
    <t xml:space="preserve">Ohio v. Michigan ! Let's go Ohio! \u270a\ud83c\udfc8\n| #football | #OhioState | #BuckeyeNation | #teamspirit |						</t>
  </si>
  <si>
    <t xml:space="preserve">Cool defense bro	 where'd ya get it? The toilet store? #Buckeyes					</t>
  </si>
  <si>
    <t xml:space="preserve">We have got to step up our game. #Buckeyes						</t>
  </si>
  <si>
    <t>\u201c@OhioStFootball</t>
  </si>
  <si>
    <t xml:space="preserve"> Ohio State misses a 47yd FG	 0-0 #Buckeyes\u201d You're just now tweeting this?					</t>
  </si>
  <si>
    <t xml:space="preserve">A pass to the sideline on 3rd down works vs the #Buckeyes?  No way.						</t>
  </si>
  <si>
    <t xml:space="preserve">Wow. Just fucking wow. Smh that's not Leveon Bell WTF!!!! #gobucks #BuckeyeNation #Buckeyes #tOSU						</t>
  </si>
  <si>
    <t xml:space="preserve">Rats. #Buckeyes missed big tackle. #Spartans score first.						</t>
  </si>
  <si>
    <t xml:space="preserve">How not to tackle. #Buckeyes						</t>
  </si>
  <si>
    <t xml:space="preserve">#Buckeyes need to wake up or this one will be over before the pizza gets here.						</t>
  </si>
  <si>
    <t xml:space="preserve">Need to finish those tackles #Buckeyes						</t>
  </si>
  <si>
    <t xml:space="preserve"> Ohio State misses a 47yd FG	 0-0 #Buckeyes http</t>
  </si>
  <si>
    <t xml:space="preserve">Pathetic start for the #buckeyes defense #OSUvsMSU						</t>
  </si>
  <si>
    <t xml:space="preserve">Bench Conley...why is he even playing?!!  #Buckeyes						</t>
  </si>
  <si>
    <t xml:space="preserve">Keith Mumphrey if you need him. #Buckeyes remeber him from last Dec. #Spartans flip the script after missed FG. Bad taclking OSU #OSUvsMSU						</t>
  </si>
  <si>
    <t xml:space="preserve">Looks like last year all over again. Great tackling... Great coverage... #Buckeyes						</t>
  </si>
  <si>
    <t xml:space="preserve">Sparty strikes first on the 3rd down touchdown pass. #Buckeyes need to shake it off and get some points. #TheFeverABC6						</t>
  </si>
  <si>
    <t xml:space="preserve">Guess the pick play is legal tonight in East Lansing. #Buckeyes						</t>
  </si>
  <si>
    <t xml:space="preserve">Wrap it up boys! You do it in the bedroom	 do it on the field! #Basics #Buckeyes					</t>
  </si>
  <si>
    <t xml:space="preserve">Go #Buckeyes!						</t>
  </si>
  <si>
    <t xml:space="preserve">#Michigan St. broke numerous tackles on a 70-yard drive	 exposing Gareon Conley a couple of times. #MSU 7	 #Buckeyes 0. #OSUBUZZ				</t>
  </si>
  <si>
    <t xml:space="preserve">Not an ideal start #Buckeyes						</t>
  </si>
  <si>
    <t xml:space="preserve">Conley	 you are a #Massillon kid but come on! #OhioState #Buckeyes #BuckeyeNation #OHIO					</t>
  </si>
  <si>
    <t>#Buckeyes will receive the opening kick. It's finally here http</t>
  </si>
  <si>
    <t xml:space="preserve">\/\/t.co\/P5Hh4LvdTS						</t>
  </si>
  <si>
    <t xml:space="preserve">I see #Buckeyes have  huge presence on twitter - \"Let's go Buckeyes\" trending nationally.  Ohio State is the BEST state!!!! O-H!						</t>
  </si>
  <si>
    <t xml:space="preserve">#ohiostate						</t>
  </si>
  <si>
    <t xml:space="preserve">That obviously wasn't good. #OhioState						</t>
  </si>
  <si>
    <t xml:space="preserve">Bad tackling by #Buckeyes defense	 not good sign. #OSUvsMSU					</t>
  </si>
  <si>
    <t xml:space="preserve">Conley playing well to start - unreal. #Buckeyes						</t>
  </si>
  <si>
    <t xml:space="preserve">The exact opposite of the start #OhioState wanted. Sputter on offense after a good drive and the Spartans score with ease.						</t>
  </si>
  <si>
    <t xml:space="preserve">This is going to be a long game isn't it. #OhioState #Buckeyes						</t>
  </si>
  <si>
    <t xml:space="preserve">QB Cook continues to torch the #OhioState defense.....a year later. #OSUvsMSU						</t>
  </si>
  <si>
    <t xml:space="preserve">Yep	 #Buckeyes shooting themselves in the foot early.  Good god Urbs.					</t>
  </si>
  <si>
    <t xml:space="preserve">FG attempts lead to momentum for the other team. Need to impose out will! C'mon #Buckeyes						</t>
  </si>
  <si>
    <t xml:space="preserve">Keith Mumphrey breaks a tackle and gets into the endzone for Sparty.  #Buckeyes down 7-0.						</t>
  </si>
  <si>
    <t xml:space="preserve">Come on #Buckeyes ! We've got to have a strong defense #GoBucks #BeatSparty						</t>
  </si>
  <si>
    <t xml:space="preserve">WTF what that tackle (or not). #Buckeyes						</t>
  </si>
  <si>
    <t xml:space="preserve">\ud83d\ude11 #Buckeyes #ConnorCookIsStillADouche						</t>
  </si>
  <si>
    <t xml:space="preserve"> Ohio State misses a 47yd FG	 7-0 #Buckeyes\u201d					</t>
  </si>
  <si>
    <t xml:space="preserve">Mumphery and Spartans strike first. 7-0 MSU. @19ActionNews #Buckeyes						</t>
  </si>
  <si>
    <t xml:space="preserve">Gotta make that tackle. #OhioState						</t>
  </si>
  <si>
    <t xml:space="preserve">Welp. Based on these drives	 I guess our the #Buckeyes offense and defense are a bunch of paper tigers. #OSUvsMSU					</t>
  </si>
  <si>
    <t xml:space="preserve">And I repeat... F off #OhioState #GoGreen						</t>
  </si>
  <si>
    <t xml:space="preserve">C'mon #Buckeyes!!!!  Get to your game fellas!!!						</t>
  </si>
  <si>
    <t xml:space="preserve">Gotta tackle better than that !!! #OhioState						</t>
  </si>
  <si>
    <t>RT @MichaelPyles</t>
  </si>
  <si>
    <t xml:space="preserve"> The #Buckeyes have to play to the whistle.						</t>
  </si>
  <si>
    <t>... #osuvsmsu by #fireside [let's go @ohiostate!] #buckeyes http</t>
  </si>
  <si>
    <t xml:space="preserve">\/\/t.co\/BfDdIP8jS6						</t>
  </si>
  <si>
    <t xml:space="preserve">Welp. That was the worst possible start...#Buckeyes						</t>
  </si>
  <si>
    <t xml:space="preserve">Looks like we will have to outscore them...  #GoBucks #Buckeyes #BuckeyeNation						</t>
  </si>
  <si>
    <t xml:space="preserve">Stupid Michigan #OhioState						</t>
  </si>
  <si>
    <t xml:space="preserve">TD #Spartans on short pass play and a missed tackle by the #Buckeyes #OSUvsMSU 0-7						</t>
  </si>
  <si>
    <t xml:space="preserve"> Ohio State misses a 47yd FG	 0-0 #Buckeyes\u201d I would rather have ficken					</t>
  </si>
  <si>
    <t>when u #1 pick in hoops https</t>
  </si>
  <si>
    <t xml:space="preserve">\/\/t.co\/HdBdiWF9yt #OSUvsMSU #OSU #Buckeyes #Spartans						</t>
  </si>
  <si>
    <t xml:space="preserve">Ohio State needs to answer that scoring drive. #Buckeyes						</t>
  </si>
  <si>
    <t xml:space="preserve">Well	 that went wrong quickly. #GoBucks #Buckeyes #OSUvsMSU #B1GFootball #BuckeyeNation #BeatSparty					</t>
  </si>
  <si>
    <t xml:space="preserve">Mumphery already with two big catches for #MichiganState. Runs right through freshman Gareon Conley for that 15-yard touchdown. #OhioState						</t>
  </si>
  <si>
    <t xml:space="preserve">Pathetic so far #Buckeyes. Pathetic.						</t>
  </si>
  <si>
    <t xml:space="preserve">That's the big ten defense I like to see #Buckeyes #sarcasm						</t>
  </si>
  <si>
    <t xml:space="preserve">Well	 that didn't take Sparty long	 MSU 7	 OSU 0. Early 2Q. #buckeyes #sparty			</t>
  </si>
  <si>
    <t xml:space="preserve">Lots of mistackles on that opening defensive possession for the #Buckeyes.						</t>
  </si>
  <si>
    <t xml:space="preserve">Well this could be a long game...  Step it up #Buckeyes						</t>
  </si>
  <si>
    <t xml:space="preserve">Way to go Luke Fickell you've screwed us again! #FireFickell #OhioState #OSUvsMSU						</t>
  </si>
  <si>
    <t xml:space="preserve">Blowout time in East Lansing ......piking something out in netflix.....#OSU #MSUvsOSU #Buckeyes						</t>
  </si>
  <si>
    <t>\u201c@BuckeyeEdge</t>
  </si>
  <si>
    <t xml:space="preserve"> Fickell\nFickel\nFicke\nFick\nFic\nFi\nFir\nFire\nFired\u201d #gobucks #BuckeyeNation #Buckeyes #tOSU						</t>
  </si>
  <si>
    <t>RT @noahtrister</t>
  </si>
  <si>
    <t xml:space="preserve"> Mumphery already with two big catches for #MichiganState. Runs right through freshman Gareon Conley for that 15-yard touch\u2026						</t>
  </si>
  <si>
    <t>Game time! #Buckeyes #ohiostate #saturday #football #instacool #latagram #love #latagram #beatMichigan http</t>
  </si>
  <si>
    <t xml:space="preserve">\/\/t.co\/gVr3KPaLJS						</t>
  </si>
  <si>
    <t>RT @TonyZ19</t>
  </si>
  <si>
    <t xml:space="preserve"> Mumphery and Spartans strike first. 7-0 MSU. @19ActionNews #Buckeyes						</t>
  </si>
  <si>
    <t xml:space="preserve">C'mon #OhioState \ud83d\udcaa\ud83d\udcaa\ud83c\udfc8\u2764\ufe0f						</t>
  </si>
  <si>
    <t>Lets Go #Buckeyes  via #Camera360# http</t>
  </si>
  <si>
    <t xml:space="preserve">\/\/t.co\/63WjF4PBIQ						</t>
  </si>
  <si>
    <t xml:space="preserve">We'll be fine #OhioState #BuckeyeNation #OSUvsMSU						</t>
  </si>
  <si>
    <t xml:space="preserve">Feel bad for Conley	 but he is going to be in the bullseye now. #BUCKEYES					</t>
  </si>
  <si>
    <t xml:space="preserve">Come on #OhioState !!						</t>
  </si>
  <si>
    <t xml:space="preserve">Beginning to think the big stage is too much for this team. #Buckeyes						</t>
  </si>
  <si>
    <t xml:space="preserve">Not an ideal start with a missed FG and allowing a quick TD. \ud83d\ude11#Buckeyes						</t>
  </si>
  <si>
    <t xml:space="preserve">7-0 fuck u #ohiostate #goreen						</t>
  </si>
  <si>
    <t xml:space="preserve">Wrap up you goons #OhioState						</t>
  </si>
  <si>
    <t xml:space="preserve">@MSU_Football  what what #25 touchdown MSU #OhioState going down baby lol						</t>
  </si>
  <si>
    <t xml:space="preserve">2 missed tackles. SMH #Buckeyes						</t>
  </si>
  <si>
    <t>#MSU touchdown scores on a 15 yard touchdown pass to Keith Mumphery.  #Spartans lead #Buckeyes 7-0 with 9</t>
  </si>
  <si>
    <t xml:space="preserve">42 left in the 1st quarter						</t>
  </si>
  <si>
    <t xml:space="preserve">My brother in laws cousin is the drunk blonde girl dancing with fireball in the college game day snap chat story \ud83d\ude02\ud83d\ude2d\ud83d\ude02\ud83d\ude2d\ud83d\ude02\ud83d\ude2d\ud83d\ude02\ud83d\ude2d\ud83d\ude02\ud83d\ude2d\ud83d\ude02\ud83d\ude2d\ud83d\ude02 #OhioState						</t>
  </si>
  <si>
    <t xml:space="preserve">So... yet another Ohio-born	 MI player threatens to beat our own team. #FIGURES #Buckeyes					</t>
  </si>
  <si>
    <t xml:space="preserve">Welp. Based on these first drives	 I guess our #Buckeyes offense and defense are a bunch of paper tigers. #OSUvsMSU					</t>
  </si>
  <si>
    <t xml:space="preserve">Not a good start #buckeyes						</t>
  </si>
  <si>
    <t xml:space="preserve">#thestruggleisreal #Buckeyes						</t>
  </si>
  <si>
    <t>RT @EddieMcClintock</t>
  </si>
  <si>
    <t xml:space="preserve"> HERE WE GO	 #BUCKEYES!! (Hope you're wearing your big-boy pants)					</t>
  </si>
  <si>
    <t xml:space="preserve">Come on #OhioState we need to beat those Spartans!						</t>
  </si>
  <si>
    <t xml:space="preserve">Great tackling and coverage. Who's life did Luke Fickell save at #OhioState ? #OSUvsMSU						</t>
  </si>
  <si>
    <t xml:space="preserve">O-H\n\nNO!\n\n#Buckeyes						</t>
  </si>
  <si>
    <t xml:space="preserve">Well that didn't go well #Buckeyes #Itsearly						</t>
  </si>
  <si>
    <t xml:space="preserve">Wahhh sec	 wahhhh mark may	 let's quit whining buckeye nation and worry but the team on the field #OSUvsMSU #Buckeyes				</t>
  </si>
  <si>
    <t xml:space="preserve">Nice illegal pick there to get Humphrey open. Poor tackling gives #MSU early lead over the #Buckeyes						</t>
  </si>
  <si>
    <t xml:space="preserve">Well F$&amp;amp;K #Buckeyes						</t>
  </si>
  <si>
    <t xml:space="preserve"> #thestruggleisreal #Buckeyes						</t>
  </si>
  <si>
    <t xml:space="preserve">C'mon #Buckeyes let's go #BuckeyeNation						</t>
  </si>
  <si>
    <t xml:space="preserve">Mich St = Big Boy Football \ud83d\udcaa #MichiganState vs #OhioState						</t>
  </si>
  <si>
    <t xml:space="preserve">Man do I HATE #OhioState #SpartyOn #OSUvsMSU						</t>
  </si>
  <si>
    <t>RT @MikeGriffith32</t>
  </si>
  <si>
    <t xml:space="preserve"> #MichiganState has 27 players from Ohio ... NONE had a scholarship offer from #OhioState</t>
  </si>
  <si>
    <t>\/\/t.co\/l3ZHBHoBK6 http</t>
  </si>
  <si>
    <t xml:space="preserve">\/\u2026						</t>
  </si>
  <si>
    <t xml:space="preserve">Did you know there is an #SEC game on right now	 #ESPN must not of thought it was as important. #OhioState #Buckeyes #BuckeyeNation #OHIO					</t>
  </si>
  <si>
    <t xml:space="preserve"> Ohio State needs to answer that scoring drive. #Buckeyes						</t>
  </si>
  <si>
    <t xml:space="preserve">There's just some games where I wish both teams could lose #OhioState #MichiganState						</t>
  </si>
  <si>
    <t xml:space="preserve">Wow	 terrible start by #Buckeyes secondary.					</t>
  </si>
  <si>
    <t xml:space="preserve">Michigan State V Ohio State..LETS GO GREEN!! \ud83c\udfc8 #Spartans #Buckeyes #SuckEyes @dclacroix @Carkeys10 @klacroix1 @DrewBird42 &amp;amp; #TwitterlessMike						</t>
  </si>
  <si>
    <t xml:space="preserve">Getting my hopes up on this team in a big game is pure silliness. Same old BS. #Buckeyes						</t>
  </si>
  <si>
    <t xml:space="preserve">Gareon Conley welcome to college football. Wake the fuck up bro #buckeyenation #buckeyes						</t>
  </si>
  <si>
    <t xml:space="preserve">Nice debut for Conley.  He really made up for not covering anyone by getting run over for a TD. Well done.  #Buckeyes						</t>
  </si>
  <si>
    <t xml:space="preserve">Tackling has been a problem for #OhioState since Tressel left. The problem showed up again on that first #MichiganState drive.						</t>
  </si>
  <si>
    <t xml:space="preserve">False starts and missed FGs and tackles aren't going to win this game #Buckeyes.						</t>
  </si>
  <si>
    <t xml:space="preserve">How are you just gonna get overpowered like that #ohiostate						</t>
  </si>
  <si>
    <t xml:space="preserve">Like I said we lose this game the fire Urban talk starts. Smh #gobucks #BuckeyeNation #Buckeyes #tOSU						</t>
  </si>
  <si>
    <t>RT @Ohiopreplegends</t>
  </si>
  <si>
    <t xml:space="preserve"> #Michigan St. broke numerous tackles on a 70-yard drive	 exposing Gareon Conley a couple of times. #MSU 7	 #Buckeyes 0\u2026				</t>
  </si>
  <si>
    <t>Lets Go #Buckeyes http</t>
  </si>
  <si>
    <t xml:space="preserve">\/\/t.co\/41iqBB6jp8						</t>
  </si>
  <si>
    <t xml:space="preserve">This is going to be a long game if we are missing tackles already...smh #BeatMSU #OhioState						</t>
  </si>
  <si>
    <t xml:space="preserve">Fuck you Michigan State! Fuck that whole damn state!! #Buckeyes						</t>
  </si>
  <si>
    <t xml:space="preserve"> Looks like we will have to outscore them...  #GoBucks #Buckeyes #BuckeyeNation						</t>
  </si>
  <si>
    <t>#BUCKEYES Ohio State football</t>
  </si>
  <si>
    <t xml:space="preserve"> Gene Smith confirms $330	000 raise for Meyer</t>
  </si>
  <si>
    <t xml:space="preserve"> EAST LANSING\u2026 http</t>
  </si>
  <si>
    <t xml:space="preserve">\/\/t.co\/hBQomcx2W3					</t>
  </si>
  <si>
    <t xml:space="preserve">Does anybody know why Connelly is in the game	 let alone starting? #Buckeyes					</t>
  </si>
  <si>
    <t>RT @msn700wlw</t>
  </si>
  <si>
    <t xml:space="preserve"> O-H\n\nNO!\n\n#Buckeyes						</t>
  </si>
  <si>
    <t xml:space="preserve">Oh my goodness GONNA be a long long game!\ud83d\ude29STEP IT UP BUCKS \u2764\ufe0f\ud83c\udfc8 #Buckeyes #BuckeyeNation #GoBucks						</t>
  </si>
  <si>
    <t>Holy OH! #ohiostate @ Hayter's &amp;amp; Co. http</t>
  </si>
  <si>
    <t xml:space="preserve">\/\/t.co\/twyetMmnfO						</t>
  </si>
  <si>
    <t xml:space="preserve">That's not the best start for the #Buckeyes. Gonna have to tackle much better if we want to win tonight.						</t>
  </si>
  <si>
    <t xml:space="preserve">Our field goal kicker belongs in the SEC #OhioState						</t>
  </si>
  <si>
    <t xml:space="preserve">Tell me your pics tonight? #BAMA - #LSU	 #KSU - #TCU	 #Buckeyes - #Spartans.  All underway...going to be a long night.				</t>
  </si>
  <si>
    <t>RT @NOFER4</t>
  </si>
  <si>
    <t xml:space="preserve"> None of the \"experts\" are picking #OhioState tonight. Time to prove everyone wrong. It's us against the world. #GoBucks						</t>
  </si>
  <si>
    <t xml:space="preserve">\/\/t.co\/bmhw39ffNr						</t>
  </si>
  <si>
    <t xml:space="preserve">Go BUCKS! Let's do this! #beatmichigan #OhioState						</t>
  </si>
  <si>
    <t>RT @Brett_Elliott8</t>
  </si>
  <si>
    <t xml:space="preserve"> Michigan State V Ohio State..LETS GO GREEN!! \ud83c\udfc8 #Spartans #Buckeyes #SuckEyes @dclacroix @Carkeys10 @klacroix1 @DrewBird\u2026						</t>
  </si>
  <si>
    <t xml:space="preserve">GO BUCKS!!! \ud83c\udfc8\ud83d\ude0d\ud83d\ude0e\ud83d\udca5\ud83d\ude4c\ud83d\udc53\u2764\ufe0f\ud83d\ude01\ud83d\udc4b\ud83d\udc4d\ud83d\udc9b\ud83d\ude0b\u263a\ufe0f #BuckeyeNation #OhioState						</t>
  </si>
  <si>
    <t xml:space="preserve">This is the first time the #Buckeyes have trailed in regulation since being down 7-0 vs. Cincinnati Sept. 27.						</t>
  </si>
  <si>
    <t>RT @AllThingsOhio</t>
  </si>
  <si>
    <t xml:space="preserve"> Let's go #OhioState #Buckeyes! #BeatSparty #OSUvsMSU #Ohio #football #SaturdayNightCFB #ABC http</t>
  </si>
  <si>
    <t>RT @ElizaCheri91</t>
  </si>
  <si>
    <t xml:space="preserve"> O-H-I-O \u2764\ufe0f\ud83c\udfc8\ud83d\udc4d\ud83d\ude46 #OhioState #BuckeyeNation #OSUvsMSU #Scarletandgray #Buckeyes #OHIO						</t>
  </si>
  <si>
    <t xml:space="preserve">Perfect start for #Spartans	 far too physical for #Buckeyes on first drive	 lead 7-0. #OSUBUZZ				</t>
  </si>
  <si>
    <t xml:space="preserve">#buckeyes TV breaks will be needed tonight! Yikes!						</t>
  </si>
  <si>
    <t xml:space="preserve">@CameronDoan12 @lakari_chase and a #Buckeyes fan too I believe.						</t>
  </si>
  <si>
    <t>RT @CraigsterN7</t>
  </si>
  <si>
    <t xml:space="preserve"> Man do I HATE #OhioState #SpartyOn #OSUvsMSU						</t>
  </si>
  <si>
    <t xml:space="preserve"> Who has the better fan base? RT for #OhioState FAV for #Alabama http</t>
  </si>
  <si>
    <t xml:space="preserve">\/\/t.co\/VLFup64Tkj						</t>
  </si>
  <si>
    <t xml:space="preserve">How are you just gonna get over powered like that? #OhioState						</t>
  </si>
  <si>
    <t xml:space="preserve">#OSUvsMSU #BeatSparty #SpankSparty #OhioState COME ON BUCKS! We can't miss tackles like that!!!!\ud83d\udc4a\ud83c\udfc8						</t>
  </si>
  <si>
    <t xml:space="preserve">#Spartans big opening drive leads to a 15 yard TD pass from Cook to Mumphery gives the #Spartans the early lead 7-0! #OSUvsMSU #Buckeyes						</t>
  </si>
  <si>
    <t xml:space="preserve">#osubuzz MSU score set up after missed FG by another OSU freshman. Remember when FGs for the #Buckeyes were automatic?						</t>
  </si>
  <si>
    <t xml:space="preserve">Everyone hold it together..#Buckeyes						</t>
  </si>
  <si>
    <t xml:space="preserve">Streaming 2 games and watching a 3rd on TV. Do I love sports too much. Psst NO!!!! #Buckeyes #Spurs						</t>
  </si>
  <si>
    <t>Watching the #Buckeyes! (@ Marshall's Grandview - @marshallsgview in Grandview	 OH w\/ @andrewbrenner) https</t>
  </si>
  <si>
    <t xml:space="preserve">\/\/t.co\/r5ar3Niq7b					</t>
  </si>
  <si>
    <t>\"@Crazyalex99</t>
  </si>
  <si>
    <t xml:space="preserve"> Go OSU!\ud83c\udfc8\ud83c\udfc8 #OhioState #OhioStatevsMichiganstate #ohiostatefootball\" Hell Yeah!!!						</t>
  </si>
  <si>
    <t xml:space="preserve">C'mon #Buckeyes!!						</t>
  </si>
  <si>
    <t xml:space="preserve">How come they didn't review the catch that looked like a fumble? #OhioState #Buckeyes #BIG10 #BigTen						</t>
  </si>
  <si>
    <t xml:space="preserve">Go Bucks!!! #OSUvsMSU #OhioState						</t>
  </si>
  <si>
    <t xml:space="preserve">#MichiganState broke #OhioState streak of four straight games with an opening drive TD. Spartans up	 7-0.					</t>
  </si>
  <si>
    <t>RT @mikeinteriano</t>
  </si>
  <si>
    <t xml:space="preserve"> C'mon #Buckeyes we got this #OSUvsMSU						</t>
  </si>
  <si>
    <t>Let's Go Buckeyes!! @patel1268 #ohio #buckeyes http</t>
  </si>
  <si>
    <t xml:space="preserve">\/\/t.co\/23lSgWMNGH						</t>
  </si>
  <si>
    <t xml:space="preserve">Alright	 #Sparty has their 7 points...time for the #Buckeyes to roll. #LetsGoBucks					</t>
  </si>
  <si>
    <t>#GameReady #Buckeyes #Nike #DriFit #BoJacks #OSUEdition \u2b55\ufe0fHI\u2b55\ufe0f\ud83c\udf30\ud83c\udfc8\ud83c\udfc6 #BucksVsSparty  #GrudgeMatch\u2026 http</t>
  </si>
  <si>
    <t xml:space="preserve">\/\/t.co\/0zuLzNVKhA						</t>
  </si>
  <si>
    <t xml:space="preserve">Ok #Buckeyes jitter time is up. Play #Buckeye football #LETSGOBUCKS #LETSGOBUCKS #LETSGOBUCKS #ourhonordefend						</t>
  </si>
  <si>
    <t xml:space="preserve">The makings of a long ass day! #Buckeyes						</t>
  </si>
  <si>
    <t xml:space="preserve">@TheRealTRizzo #Buckeyes have a lot of athletes	 not to many football players.  #B1G #BuckeyeNation					</t>
  </si>
  <si>
    <t xml:space="preserve">I hope this start doesn't mean Herman starts freaking already with play calling. #Buckeyes						</t>
  </si>
  <si>
    <t xml:space="preserve">@scoobie26 Ok what are you going to do to get #Buckeyes going?  #BeatSparty #GoBucks						</t>
  </si>
  <si>
    <t>RT @TheWeirdGuy74</t>
  </si>
  <si>
    <t xml:space="preserve"> \"@Crazyalex99</t>
  </si>
  <si>
    <t xml:space="preserve">#Buckeye must score on this drive! #OhioState #BuckeyeNation #OHIO						</t>
  </si>
  <si>
    <t xml:space="preserve">Come on #Buckeyes DBs. Don't make it so easy on them. #GoBucks						</t>
  </si>
  <si>
    <t xml:space="preserve">Dontre gets a decent return to the 30	 #OhioState with another chance on offense					</t>
  </si>
  <si>
    <t xml:space="preserve">Also tackling always issue with Urbans D. Not even blaming Fickle any more. #OhioState #OSU #Buckeyes						</t>
  </si>
  <si>
    <t xml:space="preserve">Answer back #Buckeyes #BeatSparty						</t>
  </si>
  <si>
    <t xml:space="preserve">Please remember how to tackle before the end of this game. #buckeyes						</t>
  </si>
  <si>
    <t xml:space="preserve">you play weak sisters every week then jump in against a good team	 its going to show. #Buckeyes					</t>
  </si>
  <si>
    <t>RT @gunnerharper</t>
  </si>
  <si>
    <t xml:space="preserve"> Buckeyes gonna keep the streak since 1999 going #buckeyes #gobucks						</t>
  </si>
  <si>
    <t xml:space="preserve"> #MichiganState broke #OhioState streak of four straight games with an opening drive TD. Spartans up	 7-0.					</t>
  </si>
  <si>
    <t xml:space="preserve">Wilson returns the Michigan State kick to about the 30-yard line	 where the Buckeyes will begin their second offensive possession. #Buckeyes					</t>
  </si>
  <si>
    <t>#Buckeyes OC Tom Herman told me his team had to try to run on stout #Spartans D. Let's see</t>
  </si>
  <si>
    <t xml:space="preserve"> threw it 7 times on 1st 8 plays. #OSUvMSU						</t>
  </si>
  <si>
    <t>Grandpa turns 85!!! Rocking his OSU shirt. #buckeyes #ohiostate #grandpa http</t>
  </si>
  <si>
    <t xml:space="preserve">\/\/t.co\/OxymP1P2ZM						</t>
  </si>
  <si>
    <t>#gobucks #ohiostate #football http</t>
  </si>
  <si>
    <t xml:space="preserve">\/\/t.co\/HAiSOxnJgp						</t>
  </si>
  <si>
    <t xml:space="preserve">Defense put up zero fight on first Spartan drive. #19 is lost. #Buckeyes						</t>
  </si>
  <si>
    <t xml:space="preserve">Go #Buckeyes! #BuckeyeNation						</t>
  </si>
  <si>
    <t>RT @mwas_p</t>
  </si>
  <si>
    <t xml:space="preserve"> The makings of a long ass day! #Buckeyes						</t>
  </si>
  <si>
    <t xml:space="preserve">Just did some angry eating....piece of pizza	 2 jalp poppers	 3 cheese Stix. #Buckeyes				</t>
  </si>
  <si>
    <t xml:space="preserve">If the first drive is any indication of #OhioState 's night then we r in trouble.						</t>
  </si>
  <si>
    <t>It's what we do	 don't be alarmed. #buckeyes #ohiostate  win baby win http</t>
  </si>
  <si>
    <t xml:space="preserve">\/\/t.co\/mwHOrpGh7e					</t>
  </si>
  <si>
    <t xml:space="preserve">Oh no.  #Buckeyes without 2 defensive starters. That is trouble.						</t>
  </si>
  <si>
    <t xml:space="preserve">Let's go #Buckeyes \ud83c\udfc8						</t>
  </si>
  <si>
    <t xml:space="preserve">I thought @KirkHerbstreit didn't call #OhioState games? #PotentialBias #NotComplaining #GoGreen #GoWhite #ThatsRight #LoveHimAnyway						</t>
  </si>
  <si>
    <t xml:space="preserve">Elliott with a big carry on 1st down for a gain of about 19 yards. #Buckeyes						</t>
  </si>
  <si>
    <t>RT @JimWalker13</t>
  </si>
  <si>
    <t xml:space="preserve"> Welp. That was the worst possible start...#Buckeyes						</t>
  </si>
  <si>
    <t xml:space="preserve">Way to pick up the slack	 #Bucks D!!! #Buckeyes					</t>
  </si>
  <si>
    <t>RT @wileyfox2</t>
  </si>
  <si>
    <t xml:space="preserve"> you play weak sisters every week then jump in against a good team	 its going to show. #Buckeyes					</t>
  </si>
  <si>
    <t>RT @Puncheons</t>
  </si>
  <si>
    <t xml:space="preserve"> Answer back #Buckeyes #BeatSparty						</t>
  </si>
  <si>
    <t xml:space="preserve">There you go!  C'mon #Buckeyes!!!						</t>
  </si>
  <si>
    <t xml:space="preserve">First touch by an #OhioState running back is a 19-yard run by Elliott						</t>
  </si>
  <si>
    <t xml:space="preserve">FIRST DOWN @EzekielElliott!! #GoBucks #Buckeyes #BuckeyeNation #OSUvsMSU #BeatSparty						</t>
  </si>
  <si>
    <t xml:space="preserve">#OSUvsMSU atta boy Zeke #buckeyes						</t>
  </si>
  <si>
    <t>\u201c@steakNstiffarms</t>
  </si>
  <si>
    <t xml:space="preserve"> I need pizza.\u201d\/ I need the #Buckeyes to win						</t>
  </si>
  <si>
    <t xml:space="preserve">#Buckeyes OC Tom Herman told me OSU had to try to run on stout #Spartans D. Threw it 7 times on 1st 8 plays. Expect run heavy drive #OSUvMSU						</t>
  </si>
  <si>
    <t>Answer back	 #Buckeyes RT @OhioStAthletics</t>
  </si>
  <si>
    <t xml:space="preserve"> Michigan St. 7	 Ohio St. 0 - 9</t>
  </si>
  <si>
    <t>42 1st Drive</t>
  </si>
  <si>
    <t xml:space="preserve"> 5 plays	 70 yds  15-yd TD rec #GoBucks #OSUvsMSU			</t>
  </si>
  <si>
    <t xml:space="preserve">Two of #OhioState's starting DBs are out. So obviously our guys should miss tackles and get demolished. #Eyeroll #NextManUp #Buckeyes						</t>
  </si>
  <si>
    <t xml:space="preserve">#Buckeyes running game is clicking on this drive	 back-to-back explosive plays for Elliott					</t>
  </si>
  <si>
    <t xml:space="preserve">NICE! #BUCKEYES						</t>
  </si>
  <si>
    <t xml:space="preserve">ELLIOTT!!!!!!!!!!!!!!!!!!!!!! GREAT RUN!!! #Buckeyes						</t>
  </si>
  <si>
    <t xml:space="preserve">Nice run!!!! #GoBucks #Buckeyes #BuckeyeNation						</t>
  </si>
  <si>
    <t xml:space="preserve">Elliott rumbles for 19 yards	 first down #Buckeyes					</t>
  </si>
  <si>
    <t xml:space="preserve">#buckeyes yeah!!!!!!!!!!!!!!!! Great play!						</t>
  </si>
  <si>
    <t xml:space="preserve">Nice run!  Keep it up #Buckeyes!						</t>
  </si>
  <si>
    <t xml:space="preserve">There we go. #Buckeyes						</t>
  </si>
  <si>
    <t xml:space="preserve">ZEEEEEEKE!!! #Buckeyes						</t>
  </si>
  <si>
    <t xml:space="preserve">Two good runs by Elliott for 19 and then 47. First-and-goal for the #Buckeyes.						</t>
  </si>
  <si>
    <t xml:space="preserve">Elliot is a STUD!! #Buckeyes						</t>
  </si>
  <si>
    <t xml:space="preserve">Come on #Buckeyes						</t>
  </si>
  <si>
    <t xml:space="preserve">Back to back Zeke puts the #Buckeyes inside the 10. Is an answer coming? #TheFeverABC6						</t>
  </si>
  <si>
    <t xml:space="preserve">Big run Zeke ! #Buckeyes						</t>
  </si>
  <si>
    <t xml:space="preserve">DID YOU SEE THAT RUN MOFOS!!!!!!!!!!!!!!!!   C'MON #BUCKEYES!!!!!!!!!!						</t>
  </si>
  <si>
    <t xml:space="preserve">Hell of a play! #Buckeyes						</t>
  </si>
  <si>
    <t xml:space="preserve">Elliot The Savior lol #Buckeyes						</t>
  </si>
  <si>
    <t xml:space="preserve">What a run!! #Buckeyes #football						</t>
  </si>
  <si>
    <t xml:space="preserve">OMG!! HELL OF A RUN @EzekielElliott!! #GoBucks #Buckeyes #BuckeyeNation #OSUvsMSU #BeatSparty						</t>
  </si>
  <si>
    <t xml:space="preserve">Come on #Buckeyes!!!!						</t>
  </si>
  <si>
    <t>Cc</t>
  </si>
  <si>
    <t xml:space="preserve"> @jackst5 @JimbeauxSlice RT @SportsTaxMan</t>
  </si>
  <si>
    <t xml:space="preserve"> There have been 69 former #OhioState #Buckeyes taken in the first round of the #NFL draft						</t>
  </si>
  <si>
    <t xml:space="preserve">Feed the ZEKE!! #Buckeyes						</t>
  </si>
  <si>
    <t xml:space="preserve">Little mafuka fast as shit #15 #buckeyes						</t>
  </si>
  <si>
    <t xml:space="preserve">What a run by Elliot!!! #Buckeyes						</t>
  </si>
  <si>
    <t xml:space="preserve">It already feels a bit like the 2013 Big Ten title game here. \nWiiiiiiiiiiiiiiide open.\n#OhioState #MichiganState						</t>
  </si>
  <si>
    <t xml:space="preserve">EZ-E in the house! #Buckeyes						</t>
  </si>
  <si>
    <t xml:space="preserve">Good run... watch him go!!! #Buckeyes						</t>
  </si>
  <si>
    <t xml:space="preserve">#Buckeyes clown #Spartans D w\/cutback upon cutback #OSUvsMSU						</t>
  </si>
  <si>
    <t xml:space="preserve">#OhioState so holding on that last play.						</t>
  </si>
  <si>
    <t>\u201c@tfou7707</t>
  </si>
  <si>
    <t xml:space="preserve"> @scoobie26 Ok what are you going to do to get #Buckeyes going?  #BeatSparty #GoBucks\u201d THAT. \ud83d\ude04\ud83c\udfc8						</t>
  </si>
  <si>
    <t xml:space="preserve"> Elliot is a STUD!! #Buckeyes						</t>
  </si>
  <si>
    <t xml:space="preserve">Way To respond #Buckeyes #OhioStatevsMichiganstate						</t>
  </si>
  <si>
    <t xml:space="preserve">Elliott then takes a 47-yard carry to get the Buckeyes to the 5-yard line. #Buckeyes						</t>
  </si>
  <si>
    <t xml:space="preserve">Oh yeahhh!!!Ezekial Elliott #beast #Buckeyes						</t>
  </si>
  <si>
    <t xml:space="preserve">Big run from the #Buckeyes #OSUvsMSU						</t>
  </si>
  <si>
    <t>#GoBucks #BuckeyeNation #Buckeyes #OhioState #OSUvMSU @OhioStAthletics @Brutus_Buckeye @Buckeye_Nation http</t>
  </si>
  <si>
    <t xml:space="preserve">\/\/t.co\/lhLLRg7W1L						</t>
  </si>
  <si>
    <t xml:space="preserve">#MichiganStateSpartans strike first. They lead #OhioState 7-0 late in the first quarter.\n#Sportsngiggles.com						</t>
  </si>
  <si>
    <t xml:space="preserve">LFG!!!!! #OhioState						</t>
  </si>
  <si>
    <t xml:space="preserve">\ud83d\ude4c a beautiful run #OhioState						</t>
  </si>
  <si>
    <t>#lmfao Gametime baby. Go #Buckeyes #BuckeyeNation #OhioState #BigTen http</t>
  </si>
  <si>
    <t>\/\/t.co\/GJhL9zeZmk via jason_neeley \u2026... http</t>
  </si>
  <si>
    <t xml:space="preserve">\/\/t.co\/I0qrZMZJch						</t>
  </si>
  <si>
    <t xml:space="preserve">Come on Buckeyes we need a touch down #Buckeyes						</t>
  </si>
  <si>
    <t>#lmfao the showdown is about to begin!!! #OSUvsMSU #letsgobucks #OhioState #BeatSparty http</t>
  </si>
  <si>
    <t>\/\/t.co\/4zQlZyreYc ... http</t>
  </si>
  <si>
    <t xml:space="preserve">\/\/t.co\/mloQoO6vyL						</t>
  </si>
  <si>
    <t>#lmfao game time\ud83c\udfc8\ud83c\udfc8 #OhioState #GoBucks via _mrsj421_ http</t>
  </si>
  <si>
    <t>\/\/t.co\/kQmK5QyolC http</t>
  </si>
  <si>
    <t xml:space="preserve">\/\/t.co\/K2ZpoE4txf						</t>
  </si>
  <si>
    <t xml:space="preserve">Let's Go Bucks!!! \ud83c\udfc8\ud83c\udfc8\ud83c\udfc8\n#OhioState						</t>
  </si>
  <si>
    <t xml:space="preserve">#Spartans Defenders took bad angles there and paid for it big time. #Buckeyes have athletes no other MSU opponent has. #OSUvsMSU						</t>
  </si>
  <si>
    <t>#lmfao Huge game for #OhioState H-backs Marshall and Wilson tonight	 I believe. If they play well and break out	... http</t>
  </si>
  <si>
    <t xml:space="preserve">\/\/t.co\/y9eUTv1Nre				</t>
  </si>
  <si>
    <t xml:space="preserve">Great run game	 Elliott is a quick kid. #OhioState #Buckeyes #BuckeyeNation #OHIO					</t>
  </si>
  <si>
    <t>#lmfao _ichigan state has not won at home against Ohio State sense 1999 #bestfact #OhioState via joeybrenen ... http</t>
  </si>
  <si>
    <t xml:space="preserve">\/\/t.co\/Uip61kSuYP						</t>
  </si>
  <si>
    <t>#lmfao #lmfao #OHIOSTATE via ollirrac_nauj http</t>
  </si>
  <si>
    <t>\/\/t.co\/tsj5Xs174K http</t>
  </si>
  <si>
    <t>\/\/t.co\/QT0weHpVfd http</t>
  </si>
  <si>
    <t xml:space="preserve">\/\/t.co\/8M8l7C0xup						</t>
  </si>
  <si>
    <t xml:space="preserve"> Nice run!!!! #GoBucks #Buckeyes #BuckeyeNation						</t>
  </si>
  <si>
    <t xml:space="preserve">Carlos Hyde	 I mean Ezekiel Elliott	 is a tough runner and sneaky fast. Big future for this kid. #Buckeyes				</t>
  </si>
  <si>
    <t>\ud83d\ude02\u201c@ARivas05</t>
  </si>
  <si>
    <t xml:space="preserve">\/\/t.co\/CfK4wwnuNy\u201d						</t>
  </si>
  <si>
    <t>#lmfao #lmfao RT BuckeyeXtra</t>
  </si>
  <si>
    <t xml:space="preserve"> Nice shot of #Buckeyes football coach Urban Meyer by The Di... http</t>
  </si>
  <si>
    <t xml:space="preserve">\/\/t.co\/5idgSBcJTm						</t>
  </si>
  <si>
    <t xml:space="preserve">#Buckeyes ELLIOT						</t>
  </si>
  <si>
    <t xml:space="preserve">Lets go#Buckeyes #beat Michigan state						</t>
  </si>
  <si>
    <t>#Buckeyes' E Elliott breaks off 47-yd run. Elliott with 66 yds rushing. Q1 9</t>
  </si>
  <si>
    <t xml:space="preserve"> MSU 7	 OSU 0 LIVE SCORES</t>
  </si>
  <si>
    <t>#Buckeyes' E Elliott breaks run for 47 yds. Elliott with 66 yds rushing. Q1 9</t>
  </si>
  <si>
    <t xml:space="preserve">Way to battle back #Buckeyes						</t>
  </si>
  <si>
    <t xml:space="preserve">That was a awesome run #Buckeyes						</t>
  </si>
  <si>
    <t xml:space="preserve">Just Like That #BuckeyeNation Touchdown #Buckeyes #OSUvsMSU \ud83d\udc4f\ud83d\udc4f\ud83d\udc4f\ud83d\udc4f						</t>
  </si>
  <si>
    <t xml:space="preserve">Love how we immediately come back to counter #MichiganState #LetsGoBucks #Buckeyes						</t>
  </si>
  <si>
    <t xml:space="preserve">Common #Buckeyes \ud83c\udd7e\ud83d\ude4c\u2757\ufe0f\u2b55\ufe0f						</t>
  </si>
  <si>
    <t xml:space="preserve">#Buckeyes with a 45yd run 1st &amp;amp; goal from the five #OSUvsMSU 0-7						</t>
  </si>
  <si>
    <t>Lets gooooo!!!! #Buckeyes!!!! http</t>
  </si>
  <si>
    <t xml:space="preserve">\/\/t.co\/6dNaMiSsJ9						</t>
  </si>
  <si>
    <t xml:space="preserve">TD! #Buckeyes						</t>
  </si>
  <si>
    <t xml:space="preserve">There's the quick answer we needed! TD #Buckeyes #BuckeyeNation						</t>
  </si>
  <si>
    <t>RT @ABO2012DCR</t>
  </si>
  <si>
    <t xml:space="preserve"> Ok #Buckeyes jitter time is up. Play #Buckeye football #LETSGOBUCKS #LETSGOBUCKS #LETSGOBUCKS #ourhonordefend						</t>
  </si>
  <si>
    <t xml:space="preserve">Big time answer! #Buckeyes						</t>
  </si>
  <si>
    <t xml:space="preserve">Quick answer from #Buckeyes						</t>
  </si>
  <si>
    <t xml:space="preserve">Ezekiel Elliott that dude!! #Buckeyes						</t>
  </si>
  <si>
    <t xml:space="preserve"> OMG!! HELL OF A RUN @EzekielElliott!! #GoBucks #Buckeyes #BuckeyeNation #OSUvsMSU #BeatSparty						</t>
  </si>
  <si>
    <t xml:space="preserve">I like the #buckeyes!! \ud83c\udfc8 #OSU #football						</t>
  </si>
  <si>
    <t xml:space="preserve">#buckeyes came to play bitches						</t>
  </si>
  <si>
    <t xml:space="preserve">Touchdown #OhioState						</t>
  </si>
  <si>
    <t xml:space="preserve">Good answer #Buckeyes						</t>
  </si>
  <si>
    <t xml:space="preserve">TOUCHDOWN OSU BABY!!! #Buckeyes #Letsgobucks						</t>
  </si>
  <si>
    <t xml:space="preserve">O-H-I-O #OhioState						</t>
  </si>
  <si>
    <t xml:space="preserve">TOUCH DOWN #Buckeyes						</t>
  </si>
  <si>
    <t xml:space="preserve">TOUCHDOOOWWWNNNNN #BUCKEYES						</t>
  </si>
  <si>
    <t xml:space="preserve">Touchdown!! #Buckeyes						</t>
  </si>
  <si>
    <t xml:space="preserve">The St. Louis boy!!! #OhioState						</t>
  </si>
  <si>
    <t xml:space="preserve">Touchdown!!!!!!!!!!! #Buckeyes						</t>
  </si>
  <si>
    <t xml:space="preserve">Good response TD #Buckeyes						</t>
  </si>
  <si>
    <t xml:space="preserve">YES!  #Buckeyes about to tie it up!  TOUCHDOWN JT!						</t>
  </si>
  <si>
    <t xml:space="preserve">Woohoooooo #Buckeyes \ud83d\udc83\ud83d\udc83\ud83d\udc83\ud83d\udc83\ud83d\udc83 \ud83d\ude4c\ud83c\udfc8\ud83c\udfc8\ud83c\udfc8\ud83c\udfc8\ud83c\udfc8						</t>
  </si>
  <si>
    <t xml:space="preserve">Great vision by #ArmyBowl alum Ezekiel Elliott on that 47-yard dash to bring the #Buckeyes into goal-to-go territory. #OSUvsMSU						</t>
  </si>
  <si>
    <t xml:space="preserve">Quick answer back TD!! #Buckeyes						</t>
  </si>
  <si>
    <t xml:space="preserve">TOUCHDOWN #BUCKEYES!!!!!!!!!!!!!!!!!!!!!!!!!!!!!!!!!!!!						</t>
  </si>
  <si>
    <t xml:space="preserve">TOUCHDOWN #BUCKEYES !!						</t>
  </si>
  <si>
    <t xml:space="preserve">JT Money TOUCHDOWN #Buckeyes						</t>
  </si>
  <si>
    <t>RT @UncleRobGotNext</t>
  </si>
  <si>
    <t xml:space="preserve"> Lets gooooo!!!! #Buckeyes!!!! http</t>
  </si>
  <si>
    <t xml:space="preserve">Touchdown #Buckeyes						</t>
  </si>
  <si>
    <t xml:space="preserve">Nice answer by the #Buckeyes!						</t>
  </si>
  <si>
    <t xml:space="preserve">TOUCHDOWN #Buckeyes						</t>
  </si>
  <si>
    <t xml:space="preserve">Six #Buckeyes						</t>
  </si>
  <si>
    <t xml:space="preserve">TOUCHDOWN!!! #Buckeyes						</t>
  </si>
  <si>
    <t xml:space="preserve">Good answer. #Buckeyes						</t>
  </si>
  <si>
    <t>RT @ShawnLeyLive</t>
  </si>
  <si>
    <t xml:space="preserve"> Toasted #Buckeyes						</t>
  </si>
  <si>
    <t xml:space="preserve">TOUCHDOWN #BUCKEYES						</t>
  </si>
  <si>
    <t xml:space="preserve">@EzekielElliott is looking solid tonight. It's all about the belly shirt!#Buckeyes						</t>
  </si>
  <si>
    <t>#FACT! RT @NUEMONEY</t>
  </si>
  <si>
    <t xml:space="preserve"> Just Like That #BuckeyeNation Touchdown #Buckeyes #OSUvsMSU \ud83d\udc4f\ud83d\udc4f\ud83d\udc4f\ud83d\udc4f						</t>
  </si>
  <si>
    <t xml:space="preserve">touchdown #Buckeyes !!!						</t>
  </si>
  <si>
    <t xml:space="preserve">@RSKouba55 how did u like that run? #OhioState						</t>
  </si>
  <si>
    <t xml:space="preserve">Touchdown baby! #OhioState						</t>
  </si>
  <si>
    <t>RT @BTN_Ohio_State</t>
  </si>
  <si>
    <t xml:space="preserve"> #Buckeyes' E Elliott breaks run for 47 yds. Elliott with 66 yds rushing. Q1 9</t>
  </si>
  <si>
    <t xml:space="preserve">\/\/t.co\u2026					</t>
  </si>
  <si>
    <t xml:space="preserve">Punched it in!!! #Buckeyes						</t>
  </si>
  <si>
    <t xml:space="preserve">JT FUCKING BARRETT!!!!!!!!!!!!!!!!! TD!!!!! #gobucks #BuckeyeNation #Buckeyes #tOSU						</t>
  </si>
  <si>
    <t>RT @ArmyAllAmerican</t>
  </si>
  <si>
    <t xml:space="preserve"> Great vision by #ArmyBowl alum Ezekiel Elliott on that 47-yard dash to bring the #Buckeyes into goal-to-go territory. \u2026						</t>
  </si>
  <si>
    <t xml:space="preserve">Let's go! #buckeyes						</t>
  </si>
  <si>
    <t xml:space="preserve">Response! Tied ball game! Let's go! #Buckeyes						</t>
  </si>
  <si>
    <t xml:space="preserve">#Touchdown #OhioState						</t>
  </si>
  <si>
    <t xml:space="preserve">Zeke! #Buckeyes						</t>
  </si>
  <si>
    <t xml:space="preserve">J.T. Barrett!! #Buckeyes						</t>
  </si>
  <si>
    <t xml:space="preserve">That was efficient. #Buckeyes						</t>
  </si>
  <si>
    <t xml:space="preserve">Touchdown!\n#Buckeyes						</t>
  </si>
  <si>
    <t xml:space="preserve">Barrett and the #Buckeyes answer in 4 plays. Are we in for a wild west shootout tonight in East Lansing? #TheFeverABC6						</t>
  </si>
  <si>
    <t xml:space="preserve">LETS FUCKING GOOOOOOO #BUCKEYES						</t>
  </si>
  <si>
    <t>J.T. takes it around the edge for the touchdown	 #Buckeyes tie the game 7-7 with 8</t>
  </si>
  <si>
    <t xml:space="preserve">41 left in the 1st					</t>
  </si>
  <si>
    <t xml:space="preserve">Barrett with the rushing TD!!! #Buckeyes #OSUvsMSU						</t>
  </si>
  <si>
    <t>TOUCHDOWN</t>
  </si>
  <si>
    <t xml:space="preserve"> Barrett goes around the defense to tie it up for Ohio State. 7-7 with 8</t>
  </si>
  <si>
    <t xml:space="preserve">41 left in the 1st quarter. #Buckeyes #Spartans						</t>
  </si>
  <si>
    <t xml:space="preserve">There we go!! #Buckeyes						</t>
  </si>
  <si>
    <t xml:space="preserve">Boom ! Great drive ! #Buckeyes						</t>
  </si>
  <si>
    <t xml:space="preserve">EZEKIEL WITH THE DRIVE! #Buckeyes						</t>
  </si>
  <si>
    <t xml:space="preserve">#OSUvsMSU fuck yea.... What an answer by the #buckeyes #OSUvsMSU						</t>
  </si>
  <si>
    <t xml:space="preserve">Now that's how you answer! #Buckeyes						</t>
  </si>
  <si>
    <t>RT @BurgWoman</t>
  </si>
  <si>
    <t xml:space="preserve"> Grandpa turns 85!!! Rocking his OSU shirt. #buckeyes #ohiostate #grandpa http</t>
  </si>
  <si>
    <t>Obsession is fine by me. #blonde #OSU #GOBUCKS #bucks #buckeyes #OSUvsMSU http</t>
  </si>
  <si>
    <t xml:space="preserve">\/\/t.co\/gVfhxMG0XP						</t>
  </si>
  <si>
    <t xml:space="preserve">YAAAAAAAAASSSSS TD #Buckeyes						</t>
  </si>
  <si>
    <t xml:space="preserve">That's how you answer! Go Bucks! #Buckeyes						</t>
  </si>
  <si>
    <t xml:space="preserve">#buckeyes way to go bucs! Barrett runs it yeah!!!!!						</t>
  </si>
  <si>
    <t xml:space="preserve">TOUCHDOWNN BABY! #BUCKEYES						</t>
  </si>
  <si>
    <t xml:space="preserve">Way to answer #Buckeyes!!!!!						</t>
  </si>
  <si>
    <t xml:space="preserve">Let's go baby!!! #Buckeyes						</t>
  </si>
  <si>
    <t xml:space="preserve">TOUCHDOWN #BUCKEYES #LETSGOBUCKS						</t>
  </si>
  <si>
    <t xml:space="preserve">Nice #OhioState						</t>
  </si>
  <si>
    <t xml:space="preserve">Offense is too good! #buckeyes						</t>
  </si>
  <si>
    <t xml:space="preserve">TOUCHDOWN!! WAY TO ANSWER #Buckeyes						</t>
  </si>
  <si>
    <t xml:space="preserve">We aint scared! Touchdown #Buckeyes!						</t>
  </si>
  <si>
    <t xml:space="preserve">That's a fucking TD #OhioState #GoBucks !!!!!						</t>
  </si>
  <si>
    <t xml:space="preserve">Let's Goooooooo #buckeyes						</t>
  </si>
  <si>
    <t>#MichiganState #OhioState  I like both but MSU is my favorite how can I choose over Ohio and Michigan state http</t>
  </si>
  <si>
    <t xml:space="preserve">\/\/t.co\/uM3eTqirmk						</t>
  </si>
  <si>
    <t xml:space="preserve">Barrett baby! #Buckeyes						</t>
  </si>
  <si>
    <t xml:space="preserve">J.T. Barrett finds the endzone and the #Buckeyes answer Sparty back.  Tied ball game 7-7.						</t>
  </si>
  <si>
    <t xml:space="preserve">Touchdown Barrett! Great drive by the #Buckeyes	 need that quick drive. #OhioState #BuckeyeNation #OHIO					</t>
  </si>
  <si>
    <t xml:space="preserve">TOUCHDOWN #Buckeyes!!!!! Barrett took it into the endzone! #GoBucks						</t>
  </si>
  <si>
    <t xml:space="preserve">Mr. Elliott ... Ladies and Gentlemen.  Nice response by Ohio State.  A four-play scoring drive. #Buckeyes						</t>
  </si>
  <si>
    <t xml:space="preserve">YAY #buckeyes!  #OSUvsMSU						</t>
  </si>
  <si>
    <t xml:space="preserve">Big answer #Buckeyes						</t>
  </si>
  <si>
    <t xml:space="preserve">@Redskins19and0 those look like normal helmets #Buckeyes						</t>
  </si>
  <si>
    <t xml:space="preserve">Touchdown #buckeyes #buckeyenation #gobucks #letsgo						</t>
  </si>
  <si>
    <t xml:space="preserve">TOUCHDOWN #Buckeyes 7-7						</t>
  </si>
  <si>
    <t xml:space="preserve">That's how you respond to a score. #ohiostate						</t>
  </si>
  <si>
    <t xml:space="preserve">Eat that Michigan State!! Touchdown #Buckeyes!!!						</t>
  </si>
  <si>
    <t xml:space="preserve">Touchdown Buckeyes!! #OSUvsMSU #Buckeyes						</t>
  </si>
  <si>
    <t xml:space="preserve">Let's go. #Buckeyes						</t>
  </si>
  <si>
    <t xml:space="preserve">Ezekiel Elliot with the great cut and long run	 sets up the Barrett 5 yard TD run! #Buckeyes tie it up	 7-7.				</t>
  </si>
  <si>
    <t xml:space="preserve">TOUCHDOWN #Buckeyes #OSU						</t>
  </si>
  <si>
    <t xml:space="preserve">TD BABYYYY LEGGOOO \ud83d\ude4c\ud83d\ude4c\ud83d\ude4c\ud83d\ude4c\ud83d\ude4c #Buckeyes #BuckeyeNation #OhioState \u2764\ufe0f\ud83c\udfc8\u2764\ufe0f\ud83c\udfc8\u2764\ufe0f\ud83c\udfc8\u2764\ufe0f\ud83c\udfc8						</t>
  </si>
  <si>
    <t xml:space="preserve">HELL of a drive boys! #Buckeyes						</t>
  </si>
  <si>
    <t xml:space="preserve">Boooom #Buckeyes						</t>
  </si>
  <si>
    <t xml:space="preserve">Yeah! Way to answer back #GoBucks #Buckeyes #BuckeyeNation						</t>
  </si>
  <si>
    <t xml:space="preserve">Way to answer #Buckeyes						</t>
  </si>
  <si>
    <t xml:space="preserve">Hell of an answer #Buckeyes						</t>
  </si>
  <si>
    <t xml:space="preserve">TOUCHDOWN!!! #OSUvsMSU #Buckeyes						</t>
  </si>
  <si>
    <t xml:space="preserve">Money Gang #OhioState \ud83d\ude08\ud83d\ude08						</t>
  </si>
  <si>
    <t xml:space="preserve">@JTbarrett16 with the touchdown!! #GoBucks #Buckeyes #BuckeyeNation #OSUvsMSU #BeatSparty						</t>
  </si>
  <si>
    <t>RT @Kittymay1698</t>
  </si>
  <si>
    <t xml:space="preserve"> Woohoooooo #Buckeyes \ud83d\udc83\ud83d\udc83\ud83d\udc83\ud83d\udc83\ud83d\udc83 \ud83d\ude4c\ud83c\udfc8\ud83c\udfc8\ud83c\udfc8\ud83c\udfc8\ud83c\udfc8						</t>
  </si>
  <si>
    <t xml:space="preserve">Yes!!!!!!! #Buckeyes						</t>
  </si>
  <si>
    <t>RT @DevinGreen537</t>
  </si>
  <si>
    <t xml:space="preserve"> Let's go! #buckeyes						</t>
  </si>
  <si>
    <t xml:space="preserve">Zeke Elliott's 47 yard run sets #Buckeyes up at #Spartans 5. J.T. Barrett scores 2 plays later to tie it at 7-7. Needed response. #OSUBUZZ						</t>
  </si>
  <si>
    <t xml:space="preserve">Bang!!!  #Buckeyes						</t>
  </si>
  <si>
    <t xml:space="preserve">Alright peeps. #MichiganState or #OhioState?						</t>
  </si>
  <si>
    <t xml:space="preserve">Barret tip toed into the end zone #Buckeyes						</t>
  </si>
  <si>
    <t xml:space="preserve">#OhioState \ud83d\udcaa\ud83d\udcaa						</t>
  </si>
  <si>
    <t>Longest rush of the year for #OhioState	 47 yds by Elliott #GoBucks Career long is 57. Game tied at 7-7 with 8</t>
  </si>
  <si>
    <t xml:space="preserve">41 left in the 1st.					</t>
  </si>
  <si>
    <t xml:space="preserve">Touchdown Ohio St! #OhioState						</t>
  </si>
  <si>
    <t xml:space="preserve"> TOUCHDOWN</t>
  </si>
  <si>
    <t xml:space="preserve">41 left in the 1st quarter. #Buckeyes #Sp\u2026						</t>
  </si>
  <si>
    <t xml:space="preserve">Run em to death #Buckeyes						</t>
  </si>
  <si>
    <t xml:space="preserve">TD #OhioState!!!  JT!!!  7-7						</t>
  </si>
  <si>
    <t xml:space="preserve">Touchdown #Buckeyes!						</t>
  </si>
  <si>
    <t>RT @Deeper_Meanings</t>
  </si>
  <si>
    <t xml:space="preserve"> Run-game crazy.. #Buckeyes						</t>
  </si>
  <si>
    <t xml:space="preserve">TD #JTBarrett #GoBucks #Buckeyes #BuckeyeNation #OSU						</t>
  </si>
  <si>
    <t xml:space="preserve">Great answer drive! #Buckeyes						</t>
  </si>
  <si>
    <t xml:space="preserve">Alright thats better #buckeyes						</t>
  </si>
  <si>
    <t xml:space="preserve">Boom! #Buckeyes						</t>
  </si>
  <si>
    <t xml:space="preserve">Way to respond	 #Buckeyes!					</t>
  </si>
  <si>
    <t xml:space="preserve">That's how to do it #Buckeyes!! Great play calling that series.						</t>
  </si>
  <si>
    <t xml:space="preserve">#OhioState answers in just 4 plays. #BeastMode						</t>
  </si>
  <si>
    <t xml:space="preserve">Bang bang \ud83d\udca5\ud83d\udca5 way to answer back #OhioState						</t>
  </si>
  <si>
    <t xml:space="preserve">Thats more like it!!! #Buckeyes						</t>
  </si>
  <si>
    <t xml:space="preserve">Buckeyes have more speed than the Spartans! #Buckeyes						</t>
  </si>
  <si>
    <t xml:space="preserve">And That is how you respond TD #Buckeyes						</t>
  </si>
  <si>
    <t xml:space="preserve"> There's the quick answer we needed! TD #Buckeyes #BuckeyeNation						</t>
  </si>
  <si>
    <t>RT @Sports_Chik</t>
  </si>
  <si>
    <t xml:space="preserve"> TOUCHDOWN #BUCKEYES!!!!!!!!!!!!!!!!!!!!!!!!!!!!!!!!!!!!						</t>
  </si>
  <si>
    <t>RT @TheFeverABC6</t>
  </si>
  <si>
    <t xml:space="preserve"> Barrett and the #Buckeyes answer in 4 plays. Are we in for a wild west shootout tonight in East Lansing? #TheFeverABC6						</t>
  </si>
  <si>
    <t>RT @AdamWidman</t>
  </si>
  <si>
    <t xml:space="preserve"> Longest rush of the year for #OhioState	 47 yds by Elliott #GoBucks Career long is 57. Game tied at 7-7 with 8</t>
  </si>
  <si>
    <t xml:space="preserve">41 left in t\u2026					</t>
  </si>
  <si>
    <t xml:space="preserve">4 plays and touchdown #Buckeyes						</t>
  </si>
  <si>
    <t xml:space="preserve">Thatshowwedoit!!! #GoBucks #OhioState #BeatMSU O-H						</t>
  </si>
  <si>
    <t xml:space="preserve"> TD #OhioState!!!  JT!!!  7-7						</t>
  </si>
  <si>
    <t xml:space="preserve">Our O won't have a problem scoring looks like. This game will be won or lost on OUR D! #Buckeyes						</t>
  </si>
  <si>
    <t xml:space="preserve">#Buckeyes score!!!!   7-7 #OSUvsMSU						</t>
  </si>
  <si>
    <t xml:space="preserve">Touchdown \ud83d\udc4c#Buckeyes						</t>
  </si>
  <si>
    <t xml:space="preserve">Touchdown #BUCKEYES						</t>
  </si>
  <si>
    <t xml:space="preserve">Way to answer back #OhioState						</t>
  </si>
  <si>
    <t xml:space="preserve">TOUCHDOWN #BUCKEYES woooooo						</t>
  </si>
  <si>
    <t xml:space="preserve">#OhioState \ud83d\udcaa\u2764\ufe0fTouchdown \ud83c\udfc8\u2764\ufe0f\ud83d\udcaa\ud83d\udcaa						</t>
  </si>
  <si>
    <t xml:space="preserve">He'll yeah right back at em! TOUCHDOWN #BUCKEYES #OSUvsMSU						</t>
  </si>
  <si>
    <t xml:space="preserve">Let's go baby....#buckeyes						</t>
  </si>
  <si>
    <t xml:space="preserve">Touchdown Buckeyes!!!!!! #GoBucks #OhioState #OSUvsMSU						</t>
  </si>
  <si>
    <t>RT @jacistarkey</t>
  </si>
  <si>
    <t xml:space="preserve"> That's how to do it #Buckeyes!! Great play calling that series.						</t>
  </si>
  <si>
    <t xml:space="preserve">And we have a ballgame folks. Hang on...\n#Buckeyes						</t>
  </si>
  <si>
    <t xml:space="preserve">Touchdown!!! #Buckeyes #FACT!						</t>
  </si>
  <si>
    <t xml:space="preserve">Ohio St. = Big Boy Football! #OhioState vs #MichiganState						</t>
  </si>
  <si>
    <t xml:space="preserve">That was easy!!!! #Buckeyes						</t>
  </si>
  <si>
    <t>Touchdown #Buckeyes !!!!!! http</t>
  </si>
  <si>
    <t xml:space="preserve">\/\/t.co\/keyHWlKmy8						</t>
  </si>
  <si>
    <t xml:space="preserve">TD lets go #Buckeyes						</t>
  </si>
  <si>
    <t xml:space="preserve">That's how you answer back! \ud83d\ude4c #Buckeyes						</t>
  </si>
  <si>
    <t xml:space="preserve">@meechienelson I'm rooting for your boys to kill some Spartans tonight!! #Buckeyes						</t>
  </si>
  <si>
    <t xml:space="preserve">Yay!!!! #Buckeyes respond in 4 plays!!!!!!!! And they tie it up with #Spartans.						</t>
  </si>
  <si>
    <t>\u201c@ncrediful</t>
  </si>
  <si>
    <t xml:space="preserve"> get scored on by my Spartans RT @mississippiDAWN</t>
  </si>
  <si>
    <t xml:space="preserve"> #OhioState y'all have one job #FansCFB\u201d HAHAHAHAHAHHAHA. NO						</t>
  </si>
  <si>
    <t xml:space="preserve">#GroundAndPound #Buckeyes #Spartans						</t>
  </si>
  <si>
    <t xml:space="preserve">YES!!!!!!!!! Breathing happy now!! #Buckeyes #BeatSparty						</t>
  </si>
  <si>
    <t xml:space="preserve">#Buckeyes tie it at 7. #MichiganState						</t>
  </si>
  <si>
    <t xml:space="preserve">TOUCHDOWN	 #BUCKEYES! #GoBucks #BeatSparty					</t>
  </si>
  <si>
    <t xml:space="preserve">Touchdown! #Ohiostate						</t>
  </si>
  <si>
    <t xml:space="preserve">\/\/t.co\/CmiNeId5KV\"					</t>
  </si>
  <si>
    <t xml:space="preserve">Touchdown #Buckeyes !						</t>
  </si>
  <si>
    <t xml:space="preserve">THE DISTRIBUTOR ARE EZE! Putting the team on their backs! #OhioState #Buckeyes #OSUvsMSU						</t>
  </si>
  <si>
    <t xml:space="preserve">TOUCHDOWN #BUCKEYES!  Now let's go DEFENSE!						</t>
  </si>
  <si>
    <t xml:space="preserve">That was a 4-play	 </t>
  </si>
  <si>
    <t xml:space="preserve">53 second drive for the TD for Ohio State. #Buckeyes					</t>
  </si>
  <si>
    <t xml:space="preserve">Beautiful!!! #BUCKEYES						</t>
  </si>
  <si>
    <t xml:space="preserve">That's what I'n talkin about #Buckeyes!						</t>
  </si>
  <si>
    <t xml:space="preserve">#Buckeyes answer in 4 plays on Barrett TD run 7-7						</t>
  </si>
  <si>
    <t xml:space="preserve">Drive of the season to date....ran it down their throats. #Buckeyes						</t>
  </si>
  <si>
    <t xml:space="preserve">OOOOOHIOOOOO! #Buckeyes #OSUvsMSU						</t>
  </si>
  <si>
    <t xml:space="preserve">Yes! I said earlier today we could expose #Spartans defense by going out wide. #GoBucks #Buckeyes						</t>
  </si>
  <si>
    <t xml:space="preserve">Let's gooo!!!!! #Buckeyes						</t>
  </si>
  <si>
    <t xml:space="preserve">Ok	 enough with scoring. #BigTen #Buckeyes					</t>
  </si>
  <si>
    <t xml:space="preserve">Very poised drive led by Barrett. Just what they needed to settle into this game. #OhioState						</t>
  </si>
  <si>
    <t xml:space="preserve">\"atta boy\" helmet stickers that cover the entire helmet down to shoulder pads are so 1980s...\n--- I'm talking to you #Buckeyes \n#GoSparty						</t>
  </si>
  <si>
    <t xml:space="preserve">Touchdown #Buckeyes! Tied up 7-7. #OSUvsMSU						</t>
  </si>
  <si>
    <t>RT @dcindiansfan</t>
  </si>
  <si>
    <t xml:space="preserve"> TOUCHDOWN	 #BUCKEYES! #GoBucks #BeatSparty					</t>
  </si>
  <si>
    <t xml:space="preserve">BOOOOOOOOOOOOOOOOOOOM #Buckeyes						</t>
  </si>
  <si>
    <t xml:space="preserve">... TD in 4 plays! #buckeyes						</t>
  </si>
  <si>
    <t xml:space="preserve">This is how we roll #Buckeyes #OhioState						</t>
  </si>
  <si>
    <t xml:space="preserve">Why Urb didn't run on that first drive amazes me #Buckeyes						</t>
  </si>
  <si>
    <t>RT @dreadlocknoah</t>
  </si>
  <si>
    <t xml:space="preserve"> Good response TD #Buckeyes						</t>
  </si>
  <si>
    <t xml:space="preserve">Answer. #Buckeyes #OSUvsMSU #BuckeyeNation						</t>
  </si>
  <si>
    <t>RT @Ikejfk112</t>
  </si>
  <si>
    <t xml:space="preserve"> Way to answer back #OhioState						</t>
  </si>
  <si>
    <t xml:space="preserve">YES!! JT!! #Buckeyes						</t>
  </si>
  <si>
    <t xml:space="preserve">That's was quick	 let's go #Buckeyes 7-7					</t>
  </si>
  <si>
    <t xml:space="preserve">JT Barrett scores! Touchdown #Buckeyes game now tied at 7 1st qtr.						</t>
  </si>
  <si>
    <t xml:space="preserve"> #Buckeyes' E Elliott breaks off 47-yd run. Elliott with 66 yds rushing. Q1 9</t>
  </si>
  <si>
    <t xml:space="preserve">Helmet sticker for the true freshmen hb curtis samuel. Stud block for the young buck. #buckeyes						</t>
  </si>
  <si>
    <t xml:space="preserve">JT Barrett the ball carrier.  TD #Buckeyes 7-7 #OSUvsMSU						</t>
  </si>
  <si>
    <t xml:space="preserve"> Touchdown!!!!!!!!!!! #Buckeyes						</t>
  </si>
  <si>
    <t xml:space="preserve">And #OhioState Panthers and just for plays 7-7 #OSUvsMSU						</t>
  </si>
  <si>
    <t xml:space="preserve">QB around the end as the #Buckeyes pull even with #MSU #OSUvsMSU 7-7						</t>
  </si>
  <si>
    <t xml:space="preserve">Let's Get It #Buckeyes #OSUvsMSU 7-7						</t>
  </si>
  <si>
    <t xml:space="preserve">LETS GOOOO!!!! #OHIOST #MichiganState ballin early. #Buckeyes						</t>
  </si>
  <si>
    <t>RT @ajama3</t>
  </si>
  <si>
    <t xml:space="preserve"> That's how you answer back! \ud83d\ude4c #Buckeyes						</t>
  </si>
  <si>
    <t xml:space="preserve">4 plays!  #Buckeyes answer with a #TOUCHDOWN #BuckeyeNation						</t>
  </si>
  <si>
    <t xml:space="preserve">OSU OSU OSU!!!! #OhioState #CollegeGameDay						</t>
  </si>
  <si>
    <t xml:space="preserve">Let's go JT! #BUCKEYES						</t>
  </si>
  <si>
    <t xml:space="preserve">#OhioState#JTBarrett						</t>
  </si>
  <si>
    <t xml:space="preserve">Per OSU SID @AdamWidman	 that 47-yard carry from Ezekiel Elliott was the #Buckeyes longest run of the season.					</t>
  </si>
  <si>
    <t>RT @BuckeyeDawg13</t>
  </si>
  <si>
    <t xml:space="preserve"> And That is how you respond TD #Buckeyes						</t>
  </si>
  <si>
    <t xml:space="preserve">Ohio State scores a touchdown just like that #OSU #Buckeyes						</t>
  </si>
  <si>
    <t>#Touchdown #Buckeyes!! This will be a battle!! http</t>
  </si>
  <si>
    <t xml:space="preserve">\/\/t.co\/jV0K2ektpy						</t>
  </si>
  <si>
    <t xml:space="preserve">#Buckeyes Touchdown!!! #GoBucks #SpankSparty						</t>
  </si>
  <si>
    <t xml:space="preserve">That's the Barrett I wanna see #GoBucks #Buckeyes						</t>
  </si>
  <si>
    <t xml:space="preserve">Take that Sparty! IN YOUR FACE #GOBUCKS #OHIOSTATE						</t>
  </si>
  <si>
    <t xml:space="preserve">HUGE response by the Buckeyes!   #buckeyes #osu 7-7						</t>
  </si>
  <si>
    <t xml:space="preserve">Offense looks balanced so far	 defense needs to show up on this next possession. #OhioState #Buckeyes #BuckeyeNation #OHIO					</t>
  </si>
  <si>
    <t xml:space="preserve">Way to answer #OhioState !! #GoBuckeyes						</t>
  </si>
  <si>
    <t xml:space="preserve">Football is a game of inches. A few more of 'em &amp;amp; Ohio St would have a 10-7 lead right now. No time to panic. #Buckeyes						</t>
  </si>
  <si>
    <t xml:space="preserve">@JoelBurns #buckeyes and #frogs on at the same time? Nothing a cable splitter and another tv can't overcome. #footballheaven						</t>
  </si>
  <si>
    <t xml:space="preserve">Go Buckeyes! #OhioState						</t>
  </si>
  <si>
    <t>RT @msponhour</t>
  </si>
  <si>
    <t xml:space="preserve"> Drive of the season to date....ran it down their throats. #Buckeyes						</t>
  </si>
  <si>
    <t xml:space="preserve">TOUCHDOWN #OhioState						</t>
  </si>
  <si>
    <t xml:space="preserve">That's the way to get back in the game! #Buckeyes						</t>
  </si>
  <si>
    <t xml:space="preserve">#buckeyes JTJTJTJTJTJT!!!!!						</t>
  </si>
  <si>
    <t xml:space="preserve">Great way to answer!!! Barrett for 6! 7-7. #OSUvsMSU #GoBucks #Buckeyes						</t>
  </si>
  <si>
    <t xml:space="preserve">Great drive #Buckeyes \ud83c\udfc8						</t>
  </si>
  <si>
    <t>#SPIKESN Touchdown #Buckeyes! And #OhioState answers back! 7 All 1st 8</t>
  </si>
  <si>
    <t xml:space="preserve">41.\n#OSUvsMSU						</t>
  </si>
  <si>
    <t xml:space="preserve">Well done #Buckeyes #letsgo #BuckeyeNation #EZE						</t>
  </si>
  <si>
    <t xml:space="preserve">Huge score 4 #Buckeyes when it couldve gotten out of hand #OSUvsMSU is just going to be 2 teams taking chances all night						</t>
  </si>
  <si>
    <t xml:space="preserve">The drummers!\ud83d\ude0d #Ohiostate						</t>
  </si>
  <si>
    <t xml:space="preserve">Elliot ain't playing no games today \ud83d\ude45\ud83d\ude24\ud83d\udcaf #15 #OhioState						</t>
  </si>
  <si>
    <t xml:space="preserve">J.T. Barrett answers the call !!! Touchdown!!!!\n\n#OhioState #OHIO #GameDay #ncaafootball #ncaafootball #BuckeyesNation #Buckeyes						</t>
  </si>
  <si>
    <t xml:space="preserve">TOUCHDOWN OSU!!!!! #ohiostate #BuckeyeNation #OSUv.MSU 	 Barrett on a 5 yard run 7-7					</t>
  </si>
  <si>
    <t xml:space="preserve">That's how u respond #buckeyes						</t>
  </si>
  <si>
    <t>And needed \"@ALawRadio</t>
  </si>
  <si>
    <t xml:space="preserve"> Quick answer from #Buckeyes\"						</t>
  </si>
  <si>
    <t xml:space="preserve"> That was a 4-play	 </t>
  </si>
  <si>
    <t xml:space="preserve">LETS GOOOO #Buckeyes #OSUvsMSU						</t>
  </si>
  <si>
    <t xml:space="preserve">Way to go #Buckeyes! Run it down their throats! #BuckeyeNation @pencilstorm						</t>
  </si>
  <si>
    <t xml:space="preserve">#osubuzz That was scary easy for the #Buckeyes. Was wondering if Elliott or Samuel would start. Elliott answered that emphatically. #OSU						</t>
  </si>
  <si>
    <t xml:space="preserve">TD Barrett! That's how you answer. #Buckeyes #BeatSparty						</t>
  </si>
  <si>
    <t xml:space="preserve">He's on FSR 2nite! @DonMcPherson Tell me your picks? #BAMA - #LSU	 #KSU-#TCU	 #Buckeyes - #Spartans. All underway...going to be a long night				</t>
  </si>
  <si>
    <t xml:space="preserve">Good play calling by Herman\/Meyer so far. Going to be about how many stops this #Buckeyes defense can come up with. #BeatSparty						</t>
  </si>
  <si>
    <t xml:space="preserve">I can tell this is gonna be an interesting one to say the least #Buckeyes						</t>
  </si>
  <si>
    <t xml:space="preserve">Great response	 come on now Defense! #Buckeyes					</t>
  </si>
  <si>
    <t xml:space="preserve"> #Touchdown #Buckeyes!! This will be a battle!! http</t>
  </si>
  <si>
    <t xml:space="preserve">#OhioState gets on the board with J.T. Barrett\u2019s TD run	 his 7th rushing TD of the season (most among #BigTen QBs). #Buckeyes					</t>
  </si>
  <si>
    <t>RT @boycethechoice</t>
  </si>
  <si>
    <t xml:space="preserve"> This is how we roll #Buckeyes #OhioState						</t>
  </si>
  <si>
    <t xml:space="preserve">YES!!!!! Buckeye touchdown!!! #GoBuckeyes #OhioState #BuckeyeNation						</t>
  </si>
  <si>
    <t>Calling all fellow #OhioState #Buckeyes- Be a hero for a #rural #Ohio child living in poverty this holiday</t>
  </si>
  <si>
    <t xml:space="preserve">\/\/t.co\/vpURmoaKB8 #GOBUCKS						</t>
  </si>
  <si>
    <t xml:space="preserve">Thank you football baby Jesus.  #GoBucks #OhioState						</t>
  </si>
  <si>
    <t xml:space="preserve">We're young &amp;amp; we're fast! #OSU #Buckeyes						</t>
  </si>
  <si>
    <t xml:space="preserve">I know it's only the second drive of the night	 but let's see the #Buckeyes defense make some plays now.					</t>
  </si>
  <si>
    <t xml:space="preserve">I can already tell this #OhioState game is going to be a roller coaster for my anxiety. Go Bucks!!						</t>
  </si>
  <si>
    <t xml:space="preserve">My poor dog is terrified of me during football games. #OhioState #GoBucks						</t>
  </si>
  <si>
    <t xml:space="preserve">\/\/t.co\/cWYPFY4b5s #GOBUCKS						</t>
  </si>
  <si>
    <t xml:space="preserve">Touchdown #Buckeyes !!						</t>
  </si>
  <si>
    <t xml:space="preserve">I believe. I believe that we will win #OhioState #OSUvsMSU						</t>
  </si>
  <si>
    <t xml:space="preserve">Now we need some life on the #Buckeyes D...a shoot out would not be good for us.						</t>
  </si>
  <si>
    <t xml:space="preserve">Touchdown #Buckeyes!! Tied 7-7 #OSUvsMSU #GoBucks						</t>
  </si>
  <si>
    <t>RT @Dino13_25</t>
  </si>
  <si>
    <t xml:space="preserve"> #Buckeyes Touchdown!!! #GoBucks #SpankSparty						</t>
  </si>
  <si>
    <t xml:space="preserve">Let's get this W. #OhioState #Buckeyes						</t>
  </si>
  <si>
    <t xml:space="preserve">There we go! #Buckeyes						</t>
  </si>
  <si>
    <t xml:space="preserve">Settle in folks. This should be a good one. #Buckeyes #Spartans						</t>
  </si>
  <si>
    <t xml:space="preserve">Thats more like it!!#BuckeyeNation #Buckeyes						</t>
  </si>
  <si>
    <t xml:space="preserve">Yeahhhhh buddy! #Buckeyes						</t>
  </si>
  <si>
    <t xml:space="preserve">Joining the @naplesbuckeyes @BokampersNaples beers wings and watching the #Buckeyes beat Sparty #BeatSparty #BuckeyeNation #OSU						</t>
  </si>
  <si>
    <t xml:space="preserve">#OhioState \ud83c\udfc8\u2665\ufe0f						</t>
  </si>
  <si>
    <t xml:space="preserve">Nice response from the #Buckeyes. #BuckeyeNation #BeatSparty						</t>
  </si>
  <si>
    <t xml:space="preserve">TOUCHDOWN O-H-I-O #JtBarrett #CollegeFootball #OhioState #BuckeyeNation #OhioStatevsMichiganstate						</t>
  </si>
  <si>
    <t>RT @OnStolenSOIL</t>
  </si>
  <si>
    <t xml:space="preserve"> That's was quick	 let's go #Buckeyes 7-7					</t>
  </si>
  <si>
    <t xml:space="preserve">#Buckeyes run game must have already come close to rushing more yards than #Spartans allow per game on average	 right?					</t>
  </si>
  <si>
    <t>RT @mikebettes</t>
  </si>
  <si>
    <t xml:space="preserve"> #OhioState answers in just 4 plays. #BeastMode						</t>
  </si>
  <si>
    <t xml:space="preserve">Time to step up defense @OhioStAthletics #Buckeyes						</t>
  </si>
  <si>
    <t xml:space="preserve">I screamed like a girl and I liked it. #touchdown @Buckeye_Nation #OhioState #GoBucks #BeatSparty #OSUvsMSU #B1G						</t>
  </si>
  <si>
    <t>RT @bethwatkins</t>
  </si>
  <si>
    <t xml:space="preserve"> That's what I'n talkin about #Buckeyes!						</t>
  </si>
  <si>
    <t>RT @BTNRickPizzo</t>
  </si>
  <si>
    <t xml:space="preserve"> #Buckeyes OC Tom Herman told me OSU had to try to run on stout #Spartans D. Threw it 7 times on 1st 8 plays. Expect run h\u2026						</t>
  </si>
  <si>
    <t>RT @SomeOtherKevin</t>
  </si>
  <si>
    <t xml:space="preserve"> J.T. Barrett answers the call !!! Touchdown!!!!\n\n#OhioState #OHIO #GameDay #ncaafootball #ncaafootball #BuckeyesNation \u2026						</t>
  </si>
  <si>
    <t xml:space="preserve">Touchdown! #Buckeyes						</t>
  </si>
  <si>
    <t xml:space="preserve">Let's go #Buckeyes! #BeatSparty #OSUvsMSU						</t>
  </si>
  <si>
    <t xml:space="preserve">ATTA BOY JT!!!!!!! #Buckeyes #BeatSparty						</t>
  </si>
  <si>
    <t xml:space="preserve">Always watch the blocks in Urbans offense. What a block by Samuel on the edge. #Buckeyes						</t>
  </si>
  <si>
    <t xml:space="preserve">THE DISTRIBUTOR AND EZE! Putting the team on their backs! #OhioState #Buckeyes #OSUvsMSU						</t>
  </si>
  <si>
    <t xml:space="preserve">Let's go #OhioState touchdown! #buckeyenation						</t>
  </si>
  <si>
    <t xml:space="preserve"> Per OSU SID @AdamWidman	 that 47-yard carry from Ezekiel Elliott was the #Buckeyes longest run of the season.					</t>
  </si>
  <si>
    <t xml:space="preserve">TD  OhioState!!  #Buckeyes #GoBucks						</t>
  </si>
  <si>
    <t>MSU takes 7-0 lead 5 minutes into game. #Buckeyes follow that with a quick TD. Live betting is MSU -4.5 &amp;amp; total 64.5 http</t>
  </si>
  <si>
    <t xml:space="preserve">\/\/t.co\/2HsVqpE7tv						</t>
  </si>
  <si>
    <t>TOUCHDOOOOOOOOOOOOOOOWN #BUCKEYES!!!!! YYYYYYEEEEESSSSS!!!! http</t>
  </si>
  <si>
    <t xml:space="preserve">\/\/t.co\/UaCcjdwgtj						</t>
  </si>
  <si>
    <t>RT\u201c@TimLMoody</t>
  </si>
  <si>
    <t xml:space="preserve"> Per OSU SID @AdamWidman	 that 47-yard carry from Ezekiel Elliott was the #Buckeyes longest run of the season.\u201d					</t>
  </si>
  <si>
    <t xml:space="preserve">#buckeyes secondary HAS to show up tonight. Give Bosa time to wreak havoc. #OSUvsMSU						</t>
  </si>
  <si>
    <t xml:space="preserve">O-H    #Buckeyes answer back with a TD.  Tied up. #osuvmsu. #BuckeyeNation #GoBuckeys						</t>
  </si>
  <si>
    <t xml:space="preserve">#Buckeyes #BeatSparty !!!!!!!						</t>
  </si>
  <si>
    <t xml:space="preserve">Calm down people!  It's early. #OSUvsMSU #LetsGoBuckeyes #OhioState #BuckeyeNation #BuckeyeforLife						</t>
  </si>
  <si>
    <t xml:space="preserve">Now defense lets go to work #buckeyes						</t>
  </si>
  <si>
    <t xml:space="preserve">Touchdown #Buckeyes!\n7-7\nLETS GO!!!!						</t>
  </si>
  <si>
    <t xml:space="preserve">Well that was a big answer! #Buckeyes #OSUvsMSU						</t>
  </si>
  <si>
    <t xml:space="preserve">#Buckeyes answer the #Spartans score in 4 plays! J.T.Barrett with a 5 yard TD run to finish up the drive! Score tied 7-7! #OSUvsMSU #CFB						</t>
  </si>
  <si>
    <t>Mhm!!!! That's the stuff!!!! #gobucks #ohiostate #BUCKEYEPROUD #BuckeyeNation http</t>
  </si>
  <si>
    <t xml:space="preserve">\/\/t.co\/Dm3veDCEiR						</t>
  </si>
  <si>
    <t>#Buckeyes fans after that last TD. http</t>
  </si>
  <si>
    <t xml:space="preserve">\/\/t.co\/UJXsUH2zwk						</t>
  </si>
  <si>
    <t>T\u041eP W\u041eRLD DATING SIT\u0415 ONLIN\u0415 FREE!! JUST SEXY GIRLS http</t>
  </si>
  <si>
    <t xml:space="preserve">\/\/t.co\/k9u9surzRQ!!! #wrc #buckeyes #fightparty #edisijumatan #sharefaith						</t>
  </si>
  <si>
    <t>RT @CLE_FanSince80</t>
  </si>
  <si>
    <t xml:space="preserve"> TOUCHDOOOOOOOOOOOOOOOWN #BUCKEYES!!!!! YYYYYYEEEEESSSSS!!!! http</t>
  </si>
  <si>
    <t xml:space="preserve">Ya touchdown baby	 Ohio State here we go!!! Here we go boys!!!! #OhioState #OhioStatevsMichiganstate!!!!!					</t>
  </si>
  <si>
    <t xml:space="preserve">#Touchdown #Buckeyes						</t>
  </si>
  <si>
    <t>RT @mwillie333</t>
  </si>
  <si>
    <t xml:space="preserve"> Touchdown #Buckeyes! Tied up 7-7. #OSUvsMSU						</t>
  </si>
  <si>
    <t>RT @SunnyPahoujaDDS</t>
  </si>
  <si>
    <t xml:space="preserve"> #GoBucks #BuckeyeNation #Buckeyes #OhioState #OSUvMSU @OhioStAthletics @Brutus_Buckeye @Buckeye_Nation http</t>
  </si>
  <si>
    <t xml:space="preserve">\/\/t.co\/lhL\u2026						</t>
  </si>
  <si>
    <t xml:space="preserve">Who would have known that a second string freshman who is in due to injury would be one of the best quarterbacks in the country. #buckeyes \ud83c\udfc8						</t>
  </si>
  <si>
    <t xml:space="preserve">Touchdowns #Buckeyes #MichiganState						</t>
  </si>
  <si>
    <t xml:space="preserve">I'm glad I just ate my words. #Buckeyes						</t>
  </si>
  <si>
    <t xml:space="preserve">That's the way to do it #Buckeyes! Made that look super easy!						</t>
  </si>
  <si>
    <t xml:space="preserve">Looks like the #Buckeyes offensive line is taking this personally. #OSUvsMSU						</t>
  </si>
  <si>
    <t xml:space="preserve">Love how zeke just outruns their outside contain \ud83d\ude02\ud83d\ude02 #OhioState						</t>
  </si>
  <si>
    <t xml:space="preserve">NOT SO FAST MY FRIEND. #OhioState #Buckeyes						</t>
  </si>
  <si>
    <t>RT @H3ADBLAD3</t>
  </si>
  <si>
    <t xml:space="preserve"> Let's get this W. #OhioState #Buckeyes						</t>
  </si>
  <si>
    <t xml:space="preserve">Time for Bosa to start blowing Cook up #OhioState						</t>
  </si>
  <si>
    <t xml:space="preserve">#OhioState Barrett TD then highfive the band!						</t>
  </si>
  <si>
    <t xml:space="preserve">Way to answer #Buckeyes #OSUvsMSU						</t>
  </si>
  <si>
    <t xml:space="preserve">Tie game #Buckeyes						</t>
  </si>
  <si>
    <t xml:space="preserve">J FRIGGING T Barrett!!!!!!!! #buckeyes						</t>
  </si>
  <si>
    <t xml:space="preserve">TD #buckeyes!!!!! oh shit it's 7-7. Ill for sure passout before this game is over lol. #OhioStatevsMichiganstate						</t>
  </si>
  <si>
    <t xml:space="preserve">Both this game &amp;amp; season are far from over	 but #OhioState is going 2 have a hell of a QB decision next yr w\/Miller &amp;amp; JT #Buckeyes #GoBucks					</t>
  </si>
  <si>
    <t xml:space="preserve">In my best Family Feud voice \"good answer	 good answer\" #Buckeyes					</t>
  </si>
  <si>
    <t xml:space="preserve">Turned the game on just in time #Buckeyes						</t>
  </si>
  <si>
    <t xml:space="preserve">Here we go #Buckeyes!#OhioState  #Football						</t>
  </si>
  <si>
    <t>RT @BuckeyesGirl33</t>
  </si>
  <si>
    <t xml:space="preserve"> In my best Family Feud voice \"good answer	 good answer\" #Buckeyes					</t>
  </si>
  <si>
    <t xml:space="preserve">OSU MHKY tied 3-3 w\/ UNO after 2. Shots 19-17 in #Buckeyes favor. FO 24-23 Mavericks.						</t>
  </si>
  <si>
    <t>RT @BTNStatsGuys</t>
  </si>
  <si>
    <t xml:space="preserve"> #OhioState gets on the board with J.T. Barrett\u2019s TD run	 his 7th rushing TD of the season (most among #BigTen QBs). #Buck\u2026					</t>
  </si>
  <si>
    <t xml:space="preserve">One of my favorite things about this team	 everyone blocks #OhioState					</t>
  </si>
  <si>
    <t>RT @lark_j</t>
  </si>
  <si>
    <t xml:space="preserve"> Settle in folks. This should be a good one. #Buckeyes #Spartans						</t>
  </si>
  <si>
    <t xml:space="preserve">#Buckeyes with a good quick drive there. Defense needs a stop. #MSUvsOSU						</t>
  </si>
  <si>
    <t xml:space="preserve">Still very worried that if we are down two CBs that its going to be tough to stop their passing game. #Buckeyes						</t>
  </si>
  <si>
    <t xml:space="preserve">Let's go #OhioState \ud83d\ude4c						</t>
  </si>
  <si>
    <t>Game time! #fortwayne #gobuckeyes #buckeyes #ohiostate http</t>
  </si>
  <si>
    <t xml:space="preserve">\/\/t.co\/lIKDfDneVm						</t>
  </si>
  <si>
    <t>RT @AveryJNichols</t>
  </si>
  <si>
    <t xml:space="preserve"> OOOOOHIOOOOO! #Buckeyes #OSUvsMSU						</t>
  </si>
  <si>
    <t>RT @iMalcolm007</t>
  </si>
  <si>
    <t xml:space="preserve">LETS GOOOOO #Buckeyes						</t>
  </si>
  <si>
    <t xml:space="preserve">#Buckeyes only needed four plays. It's going to be a battle. O H						</t>
  </si>
  <si>
    <t xml:space="preserve">J.T. Barrett... I take back all of the negative things I've said about you #Buckeyes						</t>
  </si>
  <si>
    <t xml:space="preserve">Touchdown Buckeyes!! #OhioState #GoBucks #OSUvsMSU						</t>
  </si>
  <si>
    <t>RT @Tarynalexis15</t>
  </si>
  <si>
    <t xml:space="preserve"> I believe. I believe that we will win #OhioState #OSUvsMSU						</t>
  </si>
  <si>
    <t>Let's go! #Buckeyes http</t>
  </si>
  <si>
    <t xml:space="preserve">\/\/t.co\/8gfQ6daw2N						</t>
  </si>
  <si>
    <t xml:space="preserve"> Let's Get It #Buckeyes #OSUvsMSU 7-7						</t>
  </si>
  <si>
    <t>RT @wmoler9</t>
  </si>
  <si>
    <t xml:space="preserve"> Nice response from the #Buckeyes. #BuckeyeNation #BeatSparty						</t>
  </si>
  <si>
    <t>RT @des_TROY_er5917</t>
  </si>
  <si>
    <t xml:space="preserve"> I can tell this is gonna be an interesting one to say the least #Buckeyes						</t>
  </si>
  <si>
    <t xml:space="preserve">JT Barnett with the fluid motion of a Mercury Sable. #Buckeyes offense has looked very impressive in opening pair of drives #Ohio #Big10						</t>
  </si>
  <si>
    <t xml:space="preserve"> Barrett scores on 5yd TD. 7-7 #OSUvsMSU http</t>
  </si>
  <si>
    <t>RT @taylor_waylor15</t>
  </si>
  <si>
    <t xml:space="preserve"> It's about to go down ! #ohiostate #LetsGoBucks						</t>
  </si>
  <si>
    <t>Just like that #OhioState runs 4 plays for 71 yards and scores. The #Drive takes 1</t>
  </si>
  <si>
    <t xml:space="preserve">01 mins. #Score is now 7-7.						</t>
  </si>
  <si>
    <t xml:space="preserve">rooting for MSU so hard it hurts...#OSUvsMSU #whodowehate #ohiostate						</t>
  </si>
  <si>
    <t xml:space="preserve">O-H-I-O	 O-H-I-O rip his fucking head off!! #OhioState #GoBucks #BumbleFuckChapter					</t>
  </si>
  <si>
    <t xml:space="preserve">Yea	 right back at you... #Buckeyes Touchdown!!!					</t>
  </si>
  <si>
    <t>Quick #InstaForecast during commercials of the #OhioState game. #GoBucks @ WSYX-WTTE http</t>
  </si>
  <si>
    <t xml:space="preserve">\/\/t.co\/kfCgkYU1ps						</t>
  </si>
  <si>
    <t xml:space="preserve">This has all of the makings of a shootout. Welcome to Big 12 football everyone! #Buckeyes						</t>
  </si>
  <si>
    <t xml:space="preserve">@MissKateKennedy okn sounds goid enjoy pizza	 beer and #buckeyes football					</t>
  </si>
  <si>
    <t>RT @derek__24</t>
  </si>
  <si>
    <t xml:space="preserve"> ITS TIME. LETS GO OHIO STATE. BEAT SPARTY'S ASS.  #BeatMSU #BuckeyeNation #Buckeyes #CFBPlayoff						</t>
  </si>
  <si>
    <t xml:space="preserve"> #Touchdown #OhioState\"						</t>
  </si>
  <si>
    <t xml:space="preserve">Hey #Buckeyes...  O --- H !!!						</t>
  </si>
  <si>
    <t>Only 1 of these kids is from O-H-I-O #gobucks #ohiostate #beatsparty #birthday http</t>
  </si>
  <si>
    <t xml:space="preserve">\/\/t.co\/iBiIHRK5O6						</t>
  </si>
  <si>
    <t xml:space="preserve">Nice answer by the #Buckeyes...must get pressure on Cook.						</t>
  </si>
  <si>
    <t xml:space="preserve">Cause he pays them well Kirk. #Buckeyes #izzo						</t>
  </si>
  <si>
    <t>POTUSpicks</t>
  </si>
  <si>
    <t xml:space="preserve"> #OhioState and #Alabama #AlabamaVSLSU #OSUvsMSU #ncaafootball						</t>
  </si>
  <si>
    <t xml:space="preserve">Clinton's kick sails out of the end-zone and Michigan State will start it's second drive from the 25-yard line. #Spartans #Buckeyes						</t>
  </si>
  <si>
    <t xml:space="preserve"> Hey #Buckeyes...  O --- H !!!						</t>
  </si>
  <si>
    <t xml:space="preserve">Ohio State got this \u270a #Buckeyes #OSU						</t>
  </si>
  <si>
    <t xml:space="preserve">&amp;gt;.&amp;gt; Wait. I went to get spiced cider + bourbon and the #Buckeyes scored. \u2026 Is this a sign? \u2026 DO I HAVE ENOUGH BOOZE?! XD						</t>
  </si>
  <si>
    <t xml:space="preserve">Conley is back out for the #Buckeyes						</t>
  </si>
  <si>
    <t xml:space="preserve">I bet we see Eli Apple on the field now. #OhioState #Buckeyes #BuckeyeNation #OHIO						</t>
  </si>
  <si>
    <t xml:space="preserve">Turnover time!!!  #Buckeyes						</t>
  </si>
  <si>
    <t>\u201c@Buckeye_Nation</t>
  </si>
  <si>
    <t xml:space="preserve"> Hey #Buckeyes...  O --- H !!!\u201d I-O						</t>
  </si>
  <si>
    <t>Let's go Buckeyes!!! Beat Sparty!!! #THE #OhioState #Buckeyes #GoBucks #OH!!! http</t>
  </si>
  <si>
    <t xml:space="preserve">\/\/t.co\/qah3hCi8Ry						</t>
  </si>
  <si>
    <t xml:space="preserve">Way to respond #Buckeyes #LetsGoBucks						</t>
  </si>
  <si>
    <t xml:space="preserve">@Buckeye_Nation I-O! #Buckeyes						</t>
  </si>
  <si>
    <t xml:space="preserve"> Hey #Buckeyes...  O --- H !!!\u201d I - O \ud83d\udd34\u26aa\ufe0f						</t>
  </si>
  <si>
    <t xml:space="preserve">We need Bosa to put some cobwebs in Cook's head. #GoBucks #Buckeyes						</t>
  </si>
  <si>
    <t xml:space="preserve">#Buckeyes defense needs to keep contain.  Missing starters is trouble						</t>
  </si>
  <si>
    <t xml:space="preserve">@Buckeye_Nation I-O!!! #Buckeyes						</t>
  </si>
  <si>
    <t>Highest Bid</t>
  </si>
  <si>
    <t xml:space="preserve"> $22\/ea for 2 #OhioState 2014 #B1GChampGame Lower-Level Goal Line #TeamTix http</t>
  </si>
  <si>
    <t xml:space="preserve">\/\/t.co\/3x6dWD22DT						</t>
  </si>
  <si>
    <t xml:space="preserve">Eli Apple in the game for Ohio State	 despite nursing a hamstring injury. #Buckeyes					</t>
  </si>
  <si>
    <t xml:space="preserve">Conley had contain on that. Eeek. #OhioState #Buckeyes						</t>
  </si>
  <si>
    <t>At the Tap	 watching #OhioState	 with my bestest bud! ;) @ Chatham Tap http</t>
  </si>
  <si>
    <t xml:space="preserve">\/\/t.co\/SAb7ISoSE1				</t>
  </si>
  <si>
    <t>RT @AkronDell</t>
  </si>
  <si>
    <t xml:space="preserve"> Way to answer #OhioState !! #GoBuckeyes						</t>
  </si>
  <si>
    <t xml:space="preserve">Looks like neither team can stop the other. #Buckeyes						</t>
  </si>
  <si>
    <t xml:space="preserve">Ugh I remember when we used to have good LBs. #Buckeyes #OSUvsMSU						</t>
  </si>
  <si>
    <t xml:space="preserve">Awesome job rushing the passer	 D! #Buckeyes					</t>
  </si>
  <si>
    <t xml:space="preserve">#OhioState football! Let's go Buckeyes! Beat the Spartans please #OhioState #BuckeyesNation #Buckeyes \ud83c\udfc8\ud83c\udfc8\ud83c\udfc8\ud83c\udfc8\u2b55\ufe0f						</t>
  </si>
  <si>
    <t xml:space="preserve">#MichiganState has a strong offensive line	 the #Buckeyes must overcome this. #OhioState #BuckeyeNation #OHIO					</t>
  </si>
  <si>
    <t>@OhioStFootball @OhioState #gobucks #buckeyes #ohiostate @OhioStAthletics @ohiounion http</t>
  </si>
  <si>
    <t xml:space="preserve">\/\/t.co\/BfDDoqQKVO						</t>
  </si>
  <si>
    <t>Secret bar photo. #Buckeyes #ben and #jerry http</t>
  </si>
  <si>
    <t xml:space="preserve">\/\/t.co\/ke3lFVdzn1						</t>
  </si>
  <si>
    <t>\"@Buckeye_Nation</t>
  </si>
  <si>
    <t xml:space="preserve"> Hey #Buckeyes...  O --- H !!!\"  I-O !!!						</t>
  </si>
  <si>
    <t>when u gotta be first in the lunch line https</t>
  </si>
  <si>
    <t xml:space="preserve">\/\/t.co\/W46yIZA0fZ #OSUvsMSU #OSU #Buckeyes #MSU #Spartans						</t>
  </si>
  <si>
    <t xml:space="preserve">Nice score #Buckeyes	 now play some D! #OSUvsMSU					</t>
  </si>
  <si>
    <t xml:space="preserve">Love being in huntington. Watching the game with my crazy family \u2665\ufe0f\ud83d\udc9a #Marshall #OhioState						</t>
  </si>
  <si>
    <t>I --- O !!!   \u201c@Buckeye_Nation</t>
  </si>
  <si>
    <t xml:space="preserve"> Hey #Buckeyes...  O --- H !!!\u201d						</t>
  </si>
  <si>
    <t xml:space="preserve">Darron Lee is becoming a HUGE force for this team #Buckeyes						</t>
  </si>
  <si>
    <t>I-O!  RT @Buckeye_Nation</t>
  </si>
  <si>
    <t>RT @beastlikenate</t>
  </si>
  <si>
    <t xml:space="preserve"> O-H-I-O	 O-H-I-O rip his fucking head off!! #OhioState #GoBucks #BumbleFuckChapter					</t>
  </si>
  <si>
    <t xml:space="preserve">Defense needs to step up and set s tone.  This is winnable	 just contain #Spartans	 #Buckeyes will score. #OSUvsMSU				</t>
  </si>
  <si>
    <t>LETS GO!! #OSU \ud83d\udd34\u26aa\ufe0f\ud83c\udf30\ud83c\udf30 #ohiostate http</t>
  </si>
  <si>
    <t xml:space="preserve">\/\/t.co\/RYdPMTOYpK						</t>
  </si>
  <si>
    <t xml:space="preserve">Michigan State - \"We can touchdown in 5 plays.\"\nOhio State - \"We can touchdown in 4 plays.\"\n#touchepussycat #OSUvsMSU #GoBucks #OhioState						</t>
  </si>
  <si>
    <t xml:space="preserve">Based on what I\u2019ve seen today	 #Michigan should forfeit its game at #OhioState and save us all the humiliation.					</t>
  </si>
  <si>
    <t xml:space="preserve">Watching #OSU #BuckeyeNation #Buckeyes #GoBucks #OhioState #OSUvMSU						</t>
  </si>
  <si>
    <t xml:space="preserve">WT...is number 19 doing on defense smh. #Buckeyes						</t>
  </si>
  <si>
    <t xml:space="preserve">Good gang tackling there	 #Buckeyes. #OhioState #BuckeyeNation #OHIO					</t>
  </si>
  <si>
    <t xml:space="preserve">If Only Ohio State had a Defensive Coordinator worth a fuck we'd be alright! #FireFickell #OhioState #GoBucks #OSUvsMSU						</t>
  </si>
  <si>
    <t>RT @bgroff277</t>
  </si>
  <si>
    <t xml:space="preserve"> Touchdown #Buckeyes !!						</t>
  </si>
  <si>
    <t>RT @OpusNBill</t>
  </si>
  <si>
    <t xml:space="preserve"> Michigan State - \"We can touchdown in 5 plays.\"\nOhio State - \"We can touchdown in 4 plays.\"\n#touchepussycat #OSUvsMSU #GoBuc\u2026						</t>
  </si>
  <si>
    <t xml:space="preserve">2nd and 20 for the Spartans following a holding penalty. #Spartans #Buckeyes						</t>
  </si>
  <si>
    <t xml:space="preserve">Ohio State time!! #OhioState #football						</t>
  </si>
  <si>
    <t xml:space="preserve">Darron Lee is quickly becoming one of my favorite #Buckeyes. He'll be playing on Sundays	 I think.					</t>
  </si>
  <si>
    <t xml:space="preserve">Those cheating bastards #BeatSparty #Buckeyes						</t>
  </si>
  <si>
    <t>Beer and the bucks #buckeyes #theohiostateuniversity #gobucks #ohio #OHIO #BESTDAMNBANDINTHELAND http</t>
  </si>
  <si>
    <t xml:space="preserve">\/\/t.co\/L62neKZPff						</t>
  </si>
  <si>
    <t>RT @OSUrugby</t>
  </si>
  <si>
    <t xml:space="preserve"> #Buckeyes beats Michigan 34-22 and advance to the Big 10 Championship finals next week http</t>
  </si>
  <si>
    <t xml:space="preserve">\/\/t.co\/Y2xyT6F6Be						</t>
  </si>
  <si>
    <t xml:space="preserve">Ohio state better whoop that mich st \ud83c\udf51 #Buckeyes\ud83d\ude1c						</t>
  </si>
  <si>
    <t xml:space="preserve">They finally called holding! Spartans have been holding the whole game... #GoBucks #Buckeyes #BuckeyeNation						</t>
  </si>
  <si>
    <t xml:space="preserve">Uebans scream for a flag previous play. Gets it on the next.. #MichiganState #OhioState #OhioStatevsMichiganstate						</t>
  </si>
  <si>
    <t xml:space="preserve">Eli Apple! #OhioState #Buckeyes #BuckeyeNation #OHIO						</t>
  </si>
  <si>
    <t xml:space="preserve">Thank god he's back in #Buckeyes						</t>
  </si>
  <si>
    <t xml:space="preserve">That little step the red takes when he is calling a penalty is INFURIATING! #Buckeyes						</t>
  </si>
  <si>
    <t xml:space="preserve">Apple already making an impact	 breaking up a pass on 2nd and 20 that forces a 3rd and 20 for Michigan State. #Buckeyes #Spartans					</t>
  </si>
  <si>
    <t xml:space="preserve">Pass defense is lookin nice. #buckeyes						</t>
  </si>
  <si>
    <t>RT @AramieFaletoi</t>
  </si>
  <si>
    <t xml:space="preserve"> Ohio state better whoop that mich st \ud83c\udf51 #Buckeyes\ud83d\ude1c						</t>
  </si>
  <si>
    <t xml:space="preserve">#Buckeyes everything they do is rare!!! Hahaha.						</t>
  </si>
  <si>
    <t xml:space="preserve"> They finally called holding! Spartans have been holding the whole game... #GoBucks #Buckeyes #BuckeyeNation						</t>
  </si>
  <si>
    <t xml:space="preserve">I hate #Sparty - I hate the whole damn state of #Michigan #Buckeyes						</t>
  </si>
  <si>
    <t>Lets go #Buckeyes! OSU at MSU has kicked off. Tune to ABC. (ESPN) http</t>
  </si>
  <si>
    <t xml:space="preserve">\/\/t.co\/GLWDc6zlNR @BuckMichigan @OhioStAthletics						</t>
  </si>
  <si>
    <t xml:space="preserve">Eli Apple = Difference Maker #Buckeyes #GoBucks #BuckeyeNation						</t>
  </si>
  <si>
    <t xml:space="preserve"> Hey #Buckeyes...  O --- H !!!\" I --- O !i!						</t>
  </si>
  <si>
    <t>RT @Godson313</t>
  </si>
  <si>
    <t xml:space="preserve"> Let's go Buckeyes!!! Beat Sparty!!! #THE #OhioState #Buckeyes #GoBucks #OH!!! http</t>
  </si>
  <si>
    <t xml:space="preserve">Great coverage #buckeyes Way to go! #OSUvsMSU						</t>
  </si>
  <si>
    <t xml:space="preserve">Decline and make them punt! #OhioState #Buckeyes #BuckeyeNation #OHIO						</t>
  </si>
  <si>
    <t xml:space="preserve">Watching #OhioState vs #MichiganState...I hope they both lose. #GOBIGRED						</t>
  </si>
  <si>
    <t xml:space="preserve">These refs on fleek &amp;lt;333 #Buckeyes						</t>
  </si>
  <si>
    <t>Drinking some Stella Artois Cidre and watching my Buckeyes take on the Spartans. #GoBucks #OhioState\u2026 http</t>
  </si>
  <si>
    <t xml:space="preserve">\/\/t.co\/nfi2ctMdDd						</t>
  </si>
  <si>
    <t xml:space="preserve">#buckeyes Get the stop!!!!! Yeah!!!!!!! Wow! 3rd and 25						</t>
  </si>
  <si>
    <t xml:space="preserve">3rd and 25 for Michigan State following an illegal formation penalty. #Spartans #Buckeyes						</t>
  </si>
  <si>
    <t>Go buckeyes (</t>
  </si>
  <si>
    <t xml:space="preserve"> #touchdown #MichiganState #OhioState						</t>
  </si>
  <si>
    <t xml:space="preserve">Cmon D #Buckeyes						</t>
  </si>
  <si>
    <t xml:space="preserve">#Buckeyes #Buckeyes #Buckeyes #Buckeyes #Buckeyes #Buckeyes #Buckeyes #Buckeyes #Buckeyes #Buckeyes #Buckeyes #Buckeyes						</t>
  </si>
  <si>
    <t xml:space="preserve">Why didn't #buckeyes take 4th and 5						</t>
  </si>
  <si>
    <t xml:space="preserve">Thank you michigan state please continue illegal formationing #gobucks #BuckeyeNation #Buckeyes #tOSU						</t>
  </si>
  <si>
    <t xml:space="preserve">SACK! #Buckeyes						</t>
  </si>
  <si>
    <t xml:space="preserve">Much needed stop for the #Buckeyes defense! #BuckeyeNation #GoBucks						</t>
  </si>
  <si>
    <t xml:space="preserve">Ohio states my team regardless what college hoodies I like to wear #OhioState						</t>
  </si>
  <si>
    <t xml:space="preserve">Nice sack by the #Buckeyes!!!! Way to go D!						</t>
  </si>
  <si>
    <t xml:space="preserve">Silver Bullets coming back baby!!! #OhioState #OSUvsMSU						</t>
  </si>
  <si>
    <t xml:space="preserve">LET'S GO #BUCKEYES!!!\ud83d\ude4f\ud83d\ude48\ud83c\udfc8 @TheBHOPEshow @LizAshleyHOPE @MC_LyteSkinned @raregem329 @WLBMILLER23 @GerrickKennedy @food_n_BEVERage @clintmusic						</t>
  </si>
  <si>
    <t>@chefsymon #PerfectSpot Burgers + Beer = Watching #Buckeyes #BspotEton @BSpotBurgers http</t>
  </si>
  <si>
    <t xml:space="preserve">\/\/t.co\/aZdMAB1Uhc						</t>
  </si>
  <si>
    <t xml:space="preserve">Sack	 fumble	 that is #OhioState defense! #Buckeyes #BuckeyeNation #OHIO				</t>
  </si>
  <si>
    <t xml:space="preserve"> Hey #Buckeyes...  O --- H !!!\u201d I --- O !!!						</t>
  </si>
  <si>
    <t xml:space="preserve">Good sack fellas. Good defense on that possession. #OhioState						</t>
  </si>
  <si>
    <t xml:space="preserve">Ball is out	 #Buckeyes had a chance at it but Michigan State recovers					</t>
  </si>
  <si>
    <t xml:space="preserve">#Spartans are bitches.  #Buckeyes						</t>
  </si>
  <si>
    <t xml:space="preserve">#Buckeyes with the sack!!! #OSUvsMSU						</t>
  </si>
  <si>
    <t xml:space="preserve">It worked out but roughing passer and pass interference too frequent #buckeyes						</t>
  </si>
  <si>
    <t xml:space="preserve">Let's GO!!! #BUCKEYES						</t>
  </si>
  <si>
    <t xml:space="preserve">Cook is sacked and fumbles	 but Michigan State recovers to retain possession. 4th and long for the Spartans. #Spartans #Buckeyes					</t>
  </si>
  <si>
    <t xml:space="preserve">NOW WE'RE COOKING! COOK GETS COOKED! #Buckeyes #GoBuckeyes #BeatSparty						</t>
  </si>
  <si>
    <t xml:space="preserve">That ball hit an OSU blocker on the punt	 MSU came up with it. Huge break for the #Spartans after good stand from the #Buckeyes.					</t>
  </si>
  <si>
    <t>#Buckeyes game selfie with my boy... http</t>
  </si>
  <si>
    <t xml:space="preserve">\/\/t.co\/BU4SThv87b						</t>
  </si>
  <si>
    <t xml:space="preserve">Wow that was a clusterus fuck smh #gobucks #BuckeyeNation #Buckeyes #tOSU						</t>
  </si>
  <si>
    <t xml:space="preserve">\ud83c\udfc8Saturday night football.\ud83c\udfc8Watching #OSUvsMSU Go #OhioState Keeping my eye on @MentorAthletics for the MHS football score. #onceacard						</t>
  </si>
  <si>
    <t xml:space="preserve">Special teams is um.... special! #OhioState #Buckeyes #BuckeyeNation #OHIO						</t>
  </si>
  <si>
    <t>It's nice to see Urban's health problems went away when he left #Florida ..... #OhioState #MichiganState #B1G https</t>
  </si>
  <si>
    <t xml:space="preserve">\/\/t.co\/Pwv4igU8PQ						</t>
  </si>
  <si>
    <t xml:space="preserve">What if the f'ing F. #OhioState #Buckeyes						</t>
  </si>
  <si>
    <t xml:space="preserve">Michigan State is the Ohio State #Buckeyes B team w\/ 27 players from Ohio						</t>
  </si>
  <si>
    <t xml:space="preserve">O---H \nGo #Bucks !!!   Beat #MichiganState!  #OhioState #BuckeyesNation #Buckeyes						</t>
  </si>
  <si>
    <t xml:space="preserve">Too bad Special Teams Decided to take a play off. #Buckeyes						</t>
  </si>
  <si>
    <t xml:space="preserve">NO NO NO NO NO #Buckeyes						</t>
  </si>
  <si>
    <t xml:space="preserve">Fatal mistake	 special teams.  What the hell. #Buckeyes					</t>
  </si>
  <si>
    <t xml:space="preserve">You gotta be kidding me. #Buckeyes						</t>
  </si>
  <si>
    <t xml:space="preserve">DOH!#OhioState						</t>
  </si>
  <si>
    <t xml:space="preserve">Son of a bitch. #Buckeyes						</t>
  </si>
  <si>
    <t xml:space="preserve">Let's work #Buckeyes !!!!						</t>
  </si>
  <si>
    <t xml:space="preserve">That's just terrible football...you can't let that happen #Buckeyes #OSUvsMSU						</t>
  </si>
  <si>
    <t xml:space="preserve">Come on... Fucking special teams! #Buckeyes						</t>
  </si>
  <si>
    <t xml:space="preserve">I made a huge mistake - #Buckeyes #OSUvsMSU						</t>
  </si>
  <si>
    <t>FUMBLE</t>
  </si>
  <si>
    <t xml:space="preserve"> Ohio State muffs the punt and Michigan State recovers. 1st and 10 Spartans from the 34. #Buckeyes #Spartans						</t>
  </si>
  <si>
    <t>RT @butcher98</t>
  </si>
  <si>
    <t xml:space="preserve"> #Buckeyes game selfie with my boy... http</t>
  </si>
  <si>
    <t xml:space="preserve">YOU HAVE ONE JOBBBBBBB #ohioState  DAFUQ #FansCFB						</t>
  </si>
  <si>
    <t xml:space="preserve">That is just plain damn awful!! #buckeyes						</t>
  </si>
  <si>
    <t xml:space="preserve">GO BUCKEYES #CollegeGameDay #OhioState						</t>
  </si>
  <si>
    <t xml:space="preserve">Trash. #Buckeyes						</t>
  </si>
  <si>
    <t>#OhioStateBuckeyes #buckeyes #urban #OSUBuckeyes #OSU https</t>
  </si>
  <si>
    <t xml:space="preserve">\/\/t.co\/G1a4SOPNoZ						</t>
  </si>
  <si>
    <t xml:space="preserve">SMFH @ #Buckeyes						</t>
  </si>
  <si>
    <t xml:space="preserve">Why why why ???? Have to call that out Marshall ! Gm changer. Horrible. Hate that stuff in a big game. Inexcusable #Buckeyes						</t>
  </si>
  <si>
    <t xml:space="preserve">Damn it....come on special teams pay the hell attention to what you're doing! #Buckeyes						</t>
  </si>
  <si>
    <t xml:space="preserve">Geez! The #Buckeyes missed a chance to recover a fumble	 then they turnover a punt in their own territory. #BuckeyeNation					</t>
  </si>
  <si>
    <t xml:space="preserve">#Buckeyes punt return team has been awful all year.and this time it cost them 6. #MSu 14-7 lead. #OSUBUZZ						</t>
  </si>
  <si>
    <t>RT @RachCheno</t>
  </si>
  <si>
    <t xml:space="preserve"> #OhioState \ud83c\udfc8\u2665\ufe0f						</t>
  </si>
  <si>
    <t xml:space="preserve">That was a super unfortunate specials teams fumble by #Buckeyes. Huge mistake.						</t>
  </si>
  <si>
    <t xml:space="preserve">Special fucking teams. #Buckeyes						</t>
  </si>
  <si>
    <t xml:space="preserve">#MichiganState player's helmet came off during the play	 the play should have been whistled dead. #OhioState #Buckeyes #BuckeyeNation #OHIO					</t>
  </si>
  <si>
    <t xml:space="preserve">Dammit #Buckeyes						</t>
  </si>
  <si>
    <t xml:space="preserve">Huge swing of momentum. #Buckeyes had it all	 but muffed punt is followed by a touchdown on the first play of the ensuing drive.					</t>
  </si>
  <si>
    <t xml:space="preserve">@smartfootball #OhioState doesn't have a PETER call on punt return. #NotSmartFootball.						</t>
  </si>
  <si>
    <t xml:space="preserve">Game over man. Game over. #OhioState #Buckeyes						</t>
  </si>
  <si>
    <t xml:space="preserve">FATAL MISTAKE	 SPECIAL TEAMS.  My dear sweet Jesus that was just - stupid. #Buckeyes					</t>
  </si>
  <si>
    <t>RT @eehhffeecckk</t>
  </si>
  <si>
    <t xml:space="preserve"> Urban Meyer looks like the type of guy that would fuck your wife while you were at work #OhioState						</t>
  </si>
  <si>
    <t>Download! http</t>
  </si>
  <si>
    <t>\/\/t.co\/bEjDfmYJ3B #Cavs #OhioState #Michigan #MichiganState #hiphop #Texas #Miami #satnightshow http</t>
  </si>
  <si>
    <t xml:space="preserve">\/\/t.co\/P7uTtxaSHr						</t>
  </si>
  <si>
    <t xml:space="preserve">Well all of the \u201cOhio State holds the edge in special teams\u201d talk I have done this week is looking pretty silly. #Buckeyes						</t>
  </si>
  <si>
    <t xml:space="preserve">Touchdown Michigan State	 #Spartans take a 14-7 lead off the huge mistake by the #Buckeyes' special teams					</t>
  </si>
  <si>
    <t xml:space="preserve">-_- #Buckeyes						</t>
  </si>
  <si>
    <t xml:space="preserve">#MichiganState has 27 players from #Ohio! Pretty much makes them a satellite #OhioState campus	 I think #BeatSparty #OSUvsMSU #ABC					</t>
  </si>
  <si>
    <t xml:space="preserve">Well that was a costly mistake #Buckeyes						</t>
  </si>
  <si>
    <t xml:space="preserve">WTF #Buckeyes						</t>
  </si>
  <si>
    <t xml:space="preserve">#buckeyes yoooooooo now you need to man up and play right.....this fries my brain!						</t>
  </si>
  <si>
    <t xml:space="preserve">Everyone is fucking fired #specialteams #Buckeyes						</t>
  </si>
  <si>
    <t xml:space="preserve">Need a drink already. #OhioState						</t>
  </si>
  <si>
    <t xml:space="preserve">What just happened!!!! #OhioState #Buckeyes #BuckeyeNation #OHIO						</t>
  </si>
  <si>
    <t>RT @HT_BK</t>
  </si>
  <si>
    <t xml:space="preserve"> Son of a bitch. #Buckeyes						</t>
  </si>
  <si>
    <t xml:space="preserve">Can we just get rid of special teams? #Buckeyes #Browns						</t>
  </si>
  <si>
    <t xml:space="preserve">Seriously?!?! #OhioState						</t>
  </si>
  <si>
    <t xml:space="preserve"> Langford takes it in from 34 yards out to give the Spartans a 14-7 lead. #Spartans #Buckeyes						</t>
  </si>
  <si>
    <t xml:space="preserve">Well that sucked #Buckeyes						</t>
  </si>
  <si>
    <t xml:space="preserve">Why can't the @Browns or #buckeyes catch a punt? #crap						</t>
  </si>
  <si>
    <t xml:space="preserve">Gotta listen to the return guy. #GetOutOfTheWay #Buckeyes #Spartans						</t>
  </si>
  <si>
    <t xml:space="preserve">#browns special teams seems to have rubbed off on the #Buckeyes						</t>
  </si>
  <si>
    <t xml:space="preserve">Ohio State touches a punt and Sparty recovers then scores a touchdown on the next play.  Michigan State up 14-7. #Buckeyes						</t>
  </si>
  <si>
    <t xml:space="preserve">Watching #OhioState in Florida and they put us in the corner like outsiders...oh well #OH #OSUvsMSU						</t>
  </si>
  <si>
    <t xml:space="preserve">Mistakes will kill you in these games. SMH #Buckeyes						</t>
  </si>
  <si>
    <t xml:space="preserve">What the heck was that #Buckeyes						</t>
  </si>
  <si>
    <t xml:space="preserve">#Spartans snatch the momentum	 capitalize on the tunrover &amp;amp; #Buckeyes D had relaxed thinking they were resting. #OSUvsMSU					</t>
  </si>
  <si>
    <t xml:space="preserve">#MSU taking the #Buckeyes defense to the cleaners.						</t>
  </si>
  <si>
    <t xml:space="preserve">Fickell has really got them ready.. #buckeyes						</t>
  </si>
  <si>
    <t xml:space="preserve">#Spartans recover their own fumble punt time then #Buckeyes muff the kick and #MSU recovers on #OSU 33 &amp;amp; score on 1st play TD #OSUvsMSU 7-14						</t>
  </si>
  <si>
    <t xml:space="preserve">My mood just got really foul really quick #OhioState						</t>
  </si>
  <si>
    <t xml:space="preserve">Did the #Buckeyes happen to bring a defense?						</t>
  </si>
  <si>
    <t xml:space="preserve">Cocksucker! #Buckeyes						</t>
  </si>
  <si>
    <t>RT @ESPHaych</t>
  </si>
  <si>
    <t xml:space="preserve"> Trash. #Buckeyes						</t>
  </si>
  <si>
    <t xml:space="preserve">team looking a little tight. some sloppy football #Spartans #Buckeyes						</t>
  </si>
  <si>
    <t xml:space="preserve">Stupid #Buckeyes						</t>
  </si>
  <si>
    <t xml:space="preserve">All that work from the Defense #Buckeyes						</t>
  </si>
  <si>
    <t xml:space="preserve">OSU fucking up very nicely so far #Buckeyes						</t>
  </si>
  <si>
    <t xml:space="preserve">Great let's just hand them 7 can't do that and expect to win. #OhioState						</t>
  </si>
  <si>
    <t xml:space="preserve">Jalin Marshall proved he's not competent enough to return kicks vs Penn State. How can the #Buckeyes coaching staff not see that?						</t>
  </si>
  <si>
    <t xml:space="preserve">Looks like the #buckeyes will need another 50+ point performance tonight #OSUvsMSU						</t>
  </si>
  <si>
    <t>Day-long tailgate #auburn #ohiostate #collegefootball #tailgate http</t>
  </si>
  <si>
    <t xml:space="preserve">\/\/t.co\/FVEs5mBFzm						</t>
  </si>
  <si>
    <t xml:space="preserve">Defense where the hell are you??!! #Buckeyes  #OSUvsMSU						</t>
  </si>
  <si>
    <t xml:space="preserve">The defense had a great 3 and out and then this crap?  Ugh. #Buckeyes down 14-7						</t>
  </si>
  <si>
    <t xml:space="preserve">#OSUvsMSU #Buckeyes Special Teams NOT SO SPECIAL!!!! WAKE UP!!!!\n#ASLEEPATTHEFOOTBALL						</t>
  </si>
  <si>
    <t xml:space="preserve">Urban needs to rip into these cats #Buckeyes						</t>
  </si>
  <si>
    <t xml:space="preserve">#OSUvsMSU keep giving the game away with stupid mistakes and shitty defense #buckeyes						</t>
  </si>
  <si>
    <t xml:space="preserve">Ugh. Stupid mistakes bite it's in the ass. #Buckeyes						</t>
  </si>
  <si>
    <t xml:space="preserve">Horrible	 horrible momentum swing... Unforced errors on the #Buckeyes #BuckeyeNation					</t>
  </si>
  <si>
    <t xml:space="preserve">Oy	 #Buckeyes playing like #Auburn...					</t>
  </si>
  <si>
    <t xml:space="preserve">How is Marshall still returning kicks for the #Buckeyes?! That was a remedial play	 to call your team away from the ball.					</t>
  </si>
  <si>
    <t xml:space="preserve">You make a mistake that big in a game this important and you deserve to give up a TD #Buckeyes						</t>
  </si>
  <si>
    <t xml:space="preserve">Too many early mistakes. #Buckeyes						</t>
  </si>
  <si>
    <t>RT @URClassless</t>
  </si>
  <si>
    <t xml:space="preserve"> It's nice to see Urban's health problems went away when he left #Florida ..... #OhioState #MichiganState #B1G https</t>
  </si>
  <si>
    <t xml:space="preserve">And ditto u too	 Urban!  Langford with the TD	 #Spartans now up 14-7 and so far the #Buckeyes are leading in sloppy. #B1G				</t>
  </si>
  <si>
    <t xml:space="preserve">Does #OhioState need to sign Josh Cribbs?						</t>
  </si>
  <si>
    <t xml:space="preserve">C'mon #Buckeyes						</t>
  </si>
  <si>
    <t xml:space="preserve"> #MichiganState has 27 players from #Ohio! Pretty much makes them a satellite #OhioState campus	 I think #BeatSparty #OSU\u2026					</t>
  </si>
  <si>
    <t xml:space="preserve">Let's go @OhioStFootball need this win #Buckeyes #OSUvsMSU						</t>
  </si>
  <si>
    <t xml:space="preserve">Rip someone's head off Urban. Come the F on! #Buckeyes						</t>
  </si>
  <si>
    <t xml:space="preserve">Well damn .... #Buckeyes						</t>
  </si>
  <si>
    <t xml:space="preserve">Come on	 special teams! Shit play. #Buckeyes					</t>
  </si>
  <si>
    <t>Chuck says	 \"Gooo bucks! And I totally love wearing this jersey!\" #ohiostate #gobucks #osuvsmsu http</t>
  </si>
  <si>
    <t xml:space="preserve">\/\/t.co\/DWs8kgA7du					</t>
  </si>
  <si>
    <t xml:space="preserve">Punt team has been a disaster this year. Has Urban not noticed that? #Buckeyes						</t>
  </si>
  <si>
    <t xml:space="preserve">What the eff??? How do you let that happen? Punt hits their leg	 then run for TD. \ud83d\ude24 #Buckeyes					</t>
  </si>
  <si>
    <t xml:space="preserve">One step forward	 two steps back #Buckeyes					</t>
  </si>
  <si>
    <t xml:space="preserve">That's on you special teams!  Get it back #Buckeyes!						</t>
  </si>
  <si>
    <t xml:space="preserve">Ok #Buckeyes y'all like my #Steelers	y'all love to spot teams smh	 ok enough	 let's ball out the rest of the game.			</t>
  </si>
  <si>
    <t xml:space="preserve">Well that was an ugly turn of events. #Buckeyes						</t>
  </si>
  <si>
    <t xml:space="preserve">One thing is that Urbans teams are just not smart on the field. Many many mistakes!!! Total giveaway there!!!!! #OhioState #Buckeyes						</t>
  </si>
  <si>
    <t xml:space="preserve">#GoGators and hoping the #Spartans beat the #Buckeyes						</t>
  </si>
  <si>
    <t xml:space="preserve">Besides Elliot\u2019s long run the #Buckeyes look like a bunch of morons playing football right now.						</t>
  </si>
  <si>
    <t>Pizza makes everything better. Right	 Urb? #OhioState #MichiganState http</t>
  </si>
  <si>
    <t xml:space="preserve">\/\/t.co\/CbhfWqnB0t					</t>
  </si>
  <si>
    <t xml:space="preserve">Inexcusable. I wouldn't let him touch the field the rest of the game #Buckeyes						</t>
  </si>
  <si>
    <t xml:space="preserve">Terrible special teams #OhioState						</t>
  </si>
  <si>
    <t xml:space="preserve">That sequence was awful. Do we have a coach? \n#OhioState\n#FireUrbanMeyer						</t>
  </si>
  <si>
    <t xml:space="preserve">Chris Tabor and Jim O Neil making coaching cameos tonight? #buckeyes						</t>
  </si>
  <si>
    <t>RT @swaggyk94</t>
  </si>
  <si>
    <t xml:space="preserve"> Let's GO!!! #BUCKEYES						</t>
  </si>
  <si>
    <t xml:space="preserve">Does #MSU have to get all the breaks? #Buckeyes						</t>
  </si>
  <si>
    <t xml:space="preserve">Seriously	 special teams	 you looked like Keystone Cops. #Buckeyes				</t>
  </si>
  <si>
    <t xml:space="preserve">Yep	 let's just give this game away #Buckeyes At least Tressel had fundamentals. Urbs? Yeah	 not so much.				</t>
  </si>
  <si>
    <t xml:space="preserve">You shouldn't benefit from your own inadequacy.  Fuck sparty. #Buckeyes  will still kick your lucky asses.						</t>
  </si>
  <si>
    <t xml:space="preserve">STUPID SHIT LIKE THAT COST US GAMES WTF #BUCKEYES						</t>
  </si>
  <si>
    <t xml:space="preserve">Come on #Buckeyes! We have to be better than this and kick some a**!						</t>
  </si>
  <si>
    <t xml:space="preserve">It's ok the #Buckeyes will answer back\ud83d\ude1c						</t>
  </si>
  <si>
    <t xml:space="preserve">Really #ohiostate \ud83d\ude21						</t>
  </si>
  <si>
    <t xml:space="preserve">That is freakin sad. Thank for pissing me off OSU special teams. #Buckeyes #OSUvMSU #BuckeyeNation #BeatSparty						</t>
  </si>
  <si>
    <t xml:space="preserve"> Hey #Buckeyes...  O --- H !!!\u201d\n\n  I---- O !!!!!!!! \ud83c\udfc8\ud83c\udfc8\ud83c\udfc8						</t>
  </si>
  <si>
    <t xml:space="preserve">Stupid fuckers. Yell poison or fair catch it. No excuse. Dumbasses. #Buckeyes ##BuckeyeNation						</t>
  </si>
  <si>
    <t xml:space="preserve">Sparty converts quickly on #Buckeyes turnover scoring on 1 play 33 yard run by Langford #OhioState #Spartans						</t>
  </si>
  <si>
    <t xml:space="preserve">Does @JoshCribbs16 have any NCAA Eligibility left? #OhioState						</t>
  </si>
  <si>
    <t xml:space="preserve">Jesus. As a punt returner that is on you.  That's how you lose a game. Unbelievable! #Buckeyes #OSU #OSUvsMSU						</t>
  </si>
  <si>
    <t xml:space="preserve">#huge mistake costs #Buckeyes 7. Let's smack 'em back!!!  #BuckeyeNation						</t>
  </si>
  <si>
    <t xml:space="preserve">wtf buckeyes?!?!?!?!?!?! #GoBucks #BuckeyeforLife #Buckeyes						</t>
  </si>
  <si>
    <t xml:space="preserve">These Michigan state fans in Nashville better watch out! I'm feeling too good not to say something! Shut it! #BuckeyeNation #Buckeyes						</t>
  </si>
  <si>
    <t xml:space="preserve">No excuse for that at all. Special teams breakdown.  That's a potential 14 point swing in reality. #Buckeyes #SilverBullets #OSUvsMSU						</t>
  </si>
  <si>
    <t xml:space="preserve">Special teams &amp;amp; turnovers. Never emphasized enough when forecasting games. Just burned #Buckeyes.						</t>
  </si>
  <si>
    <t xml:space="preserve">Must not've worked the \"peter\" drill this week #buckeyes						</t>
  </si>
  <si>
    <t xml:space="preserve">Wow	 nice missed call on the hold there. Guy for Ohio State got tackled by the center. #Buckeyes #BigTen #NCAA					</t>
  </si>
  <si>
    <t xml:space="preserve">Jeff Greene doesn't deserve playing time.  Fumbles against Illinois and cause a turnover in the biggest game of the year.  #Buckeyes						</t>
  </si>
  <si>
    <t>RT @DCBrownsBackers</t>
  </si>
  <si>
    <t xml:space="preserve"> One thing is that Urbans teams are just not smart on the field. Many many mistakes!!! Total giveaway there!!!!! #OhioS\u2026						</t>
  </si>
  <si>
    <t xml:space="preserve">Costly mistake by #OhioState costs them a touchdown.  #f**k @Buckeye_Nation #OSUvMSU						</t>
  </si>
  <si>
    <t xml:space="preserve">Horrible - inexcusable elementary things that kill the #Buckeyes in big games. Schutt was held and shld hv been called bit the TO - wow						</t>
  </si>
  <si>
    <t xml:space="preserve">Defense is getting schooled. #Buckeyes need to wake up.						</t>
  </si>
  <si>
    <t xml:space="preserve">Looks like a shootout between the #Spartans and #Buckeyes						</t>
  </si>
  <si>
    <t xml:space="preserve">#buckeyes coaches PUT JALIN MARSHALL on the bench!						</t>
  </si>
  <si>
    <t xml:space="preserve">#MichiganState (-3.5) re-takes lead 14-7 over #OhioState	 turning turnover into points midway thru 1Q. #BigTen #NCAAFB					</t>
  </si>
  <si>
    <t xml:space="preserve">Eat that	 #OhioState! I hope you guys lose so bad tonight. #Bucknuts #EvilTeam #GoMSU					</t>
  </si>
  <si>
    <t xml:space="preserve">The Vest always said punts are the most important plays of the game... #Buckeyes						</t>
  </si>
  <si>
    <t xml:space="preserve">89 should have his scholarship revoked #Buckeyes #OSUvsMSU . Michigan State is winning because of special team mistakes.						</t>
  </si>
  <si>
    <t xml:space="preserve">@rollerCD what was that u said about one big moment and the game swings? #BuckeyeNation #Buckeyes						</t>
  </si>
  <si>
    <t>Got the split screen for both BAMA and OHIO STATE. You know what it is. O-H..... #Buckeyes #ROLLTIDE\u2026 http</t>
  </si>
  <si>
    <t xml:space="preserve">\/\/t.co\/pfsffJdsEX						</t>
  </si>
  <si>
    <t xml:space="preserve">Dumb ass special team bruh #ohiostate						</t>
  </si>
  <si>
    <t xml:space="preserve">I will have a panic attack before this game is over. Fact. #OhioState #BuckeyeNation						</t>
  </si>
  <si>
    <t xml:space="preserve">Apparently the @Buckeye_Nation doesn't have a word they call on punts to GET THE F OUT OF THE WAY. #cantbeatyourself #buckeyes						</t>
  </si>
  <si>
    <t xml:space="preserve">#YouthsEverywhere #Buckeyes						</t>
  </si>
  <si>
    <t xml:space="preserve">Let's get that win tonite \ud83d\ude4c\ud83c\udfc8 #OhioState #BuckeyeNation						</t>
  </si>
  <si>
    <t xml:space="preserve">When your newscast (wkyc at 11) is up against a marquee #Buckeyes game	 you root for a blowout -- so people may change channels.  #NoBlowout					</t>
  </si>
  <si>
    <t xml:space="preserve">Who are you rooting for? #Spartans or #Buckeyes \ud83c\udfc8\ud83c\udf7a\ud83c\udfc8						</t>
  </si>
  <si>
    <t>RT @CaptTouchback</t>
  </si>
  <si>
    <t xml:space="preserve"> Pizza makes everything better. Right	 Urb? #OhioState #MichiganState http</t>
  </si>
  <si>
    <t xml:space="preserve">Ugh. Stupid mistakes bite us in the ass. #Buckeyes						</t>
  </si>
  <si>
    <t>RT @shhhmon</t>
  </si>
  <si>
    <t xml:space="preserve"> Gametimeee#buckeyes#O-H-I-O						</t>
  </si>
  <si>
    <t xml:space="preserve">Glad I got home just in time to see that clusterfuck #buckeyes						</t>
  </si>
  <si>
    <t xml:space="preserve">Ohio State is beating #OhioState						</t>
  </si>
  <si>
    <t xml:space="preserve">Dammit	 Can't have special teams fuck ups like that and expect to win #Buckeyes					</t>
  </si>
  <si>
    <t xml:space="preserve">Really #Buckeyes !!! #SMH Wake your asses up!!!!!!						</t>
  </si>
  <si>
    <t>RT @p_blaze</t>
  </si>
  <si>
    <t xml:space="preserve"> Ohio State #BuckeyeNation #Buckeyes						</t>
  </si>
  <si>
    <t>#Burgers #Beer #Buckeyes #BSpot @ B Spot http</t>
  </si>
  <si>
    <t xml:space="preserve">\/\/t.co\/sV4kvkSPuW						</t>
  </si>
  <si>
    <t xml:space="preserve">Why can't we have nice things? #Buckeyes						</t>
  </si>
  <si>
    <t xml:space="preserve">Man we bout to fuck this boys up #buckeyes						</t>
  </si>
  <si>
    <t xml:space="preserve">This game tho! What's going on!?!!? #OhioState						</t>
  </si>
  <si>
    <t xml:space="preserve">#buckeyes Urban needs to turn up the volume on his headset!						</t>
  </si>
  <si>
    <t xml:space="preserve">Joshua Perry slow to react? Really? He's  not called \"a step slow Josh\" for nothing. #GoBucks #Buckeyes						</t>
  </si>
  <si>
    <t xml:space="preserve">Buy the Number 180 (degree) big turnabout in #MSUvsOSU #Buckeyes nearly covered a Cook fumble and then turned it over on a Punt. 14-7.						</t>
  </si>
  <si>
    <t xml:space="preserve">The sad part is michigan state's not even any good. Smh that D is a shadow of last yrs. I'm disgusted. #gobucks #BuckeyeNation #Buckeyes						</t>
  </si>
  <si>
    <t xml:space="preserve">Huge	 costly mistake by #OhioState special teams. #MichiganState is too good of a team to be giving them points. Tighten up Buckeyes.					</t>
  </si>
  <si>
    <t>RT @gbeda83</t>
  </si>
  <si>
    <t xml:space="preserve"> Stupid fuckers. Yell poison or fair catch it. No excuse. Dumbasses. #Buckeyes ##BuckeyeNation						</t>
  </si>
  <si>
    <t xml:space="preserve">Clear hold on Tommy Schutt created that hole. No call. Terrible punt coverage by #Buckeyes. They deserved to lose that TD. #MSUvsOSU						</t>
  </si>
  <si>
    <t xml:space="preserve">@AustinKram damn right I love sports!!! Drinking to #OhioState losing hell yea!!!!						</t>
  </si>
  <si>
    <t>RT @TwitVI</t>
  </si>
  <si>
    <t xml:space="preserve"> #MichiganState (-3.5) re-takes lead 14-7 over #OhioState	 turning turnover into points midway thru 1Q. #BigTen #NCAAFB					</t>
  </si>
  <si>
    <t xml:space="preserve">@SteveHelwagen @usabusinesshawk punt hit MSU player first - 2 guys held on TD run. Just sayin #OhioState #OSUvsMSU						</t>
  </si>
  <si>
    <t xml:space="preserve">Not just HS FB where punt plays are an issue #buckeyes						</t>
  </si>
  <si>
    <t xml:space="preserve">Way to gift Michigan State a touchdown. After a great defensive stand. Unbelievable. #ohiostate						</t>
  </si>
  <si>
    <t xml:space="preserve">Who are you	 and what are you doing on my timeline??? Let's go #Buckeyes!!!					</t>
  </si>
  <si>
    <t xml:space="preserve">Missed holding call on MSU  OL = TD Sparty. Let's go #Buckeyes						</t>
  </si>
  <si>
    <t xml:space="preserve">Hey Linebackers!    #buckeyes						</t>
  </si>
  <si>
    <t xml:space="preserve">#Buckeyes come on special teams						</t>
  </si>
  <si>
    <t xml:space="preserve">Runaway from a miffed punt...gee wiz...#Buckeyes someone fill the hole in the middle.						</t>
  </si>
  <si>
    <t xml:space="preserve">Where is the run defense for either team?? #OSUvsMSU #OhioState #GoBuckeyes						</t>
  </si>
  <si>
    <t xml:space="preserve">FYI	 sometimes a \"mistake\" is just bad luck and there's nobody to blame. #OSUvsMSU #buckeyes					</t>
  </si>
  <si>
    <t>@loridesalvo @Hawkeyescrush  Let's go #Buckeyes http</t>
  </si>
  <si>
    <t xml:space="preserve">\/\/t.co\/UiRite5cf3						</t>
  </si>
  <si>
    <t xml:space="preserve">Go bucks! #OhioState						</t>
  </si>
  <si>
    <t>RT @brisuco</t>
  </si>
  <si>
    <t xml:space="preserve"> No excuse for that at all. Special teams breakdown.  That's a potential 14 point swing in reality. #Buckeyes #SilverBullets #O\u2026						</t>
  </si>
  <si>
    <t xml:space="preserve">#Buckeyes D walks off field feeling good	 almost creates a huge fumble. Barely sits down	 then back in &amp;amp; had lost their edge. #OSUvsMSU				</t>
  </si>
  <si>
    <t xml:space="preserve">I'm not a huge #michiganstate fan but I'll cheer my ass off aslong as they beat #ohiostate #fuckohiostate #gomichiganstate						</t>
  </si>
  <si>
    <t xml:space="preserve">Such shitty luck. MSU's ball again because of a short	 crappy punt. Quick score. Down 14-7 instead of going for the lead #Buckeyes					</t>
  </si>
  <si>
    <t xml:space="preserve">As @KingJames said as @AaronRodgers12 said RELAX #buckeyes						</t>
  </si>
  <si>
    <t xml:space="preserve">\/\/t.co\/5yNHHWi5xo						</t>
  </si>
  <si>
    <t xml:space="preserve">At least it wasn't the typical personal foul on 3rd down resulting in automatic 1st. #Buckeyes						</t>
  </si>
  <si>
    <t xml:space="preserve">Some how  #Buckeyes need to stop the running game MSU ..#GoBucks						</t>
  </si>
  <si>
    <t xml:space="preserve">FUKODOME #Buckeyes special teams!!! \ud83d\ude21\ud83d\ude21\ud83d\ude21\ud83d\ude21\ud83d\ude21\ud83d\ude21\ud83d\ude21\n#OSUvsMSU						</t>
  </si>
  <si>
    <t xml:space="preserve">#OhioState cannot win this game if they don't capitalize on opportunities.						</t>
  </si>
  <si>
    <t>RT @Sisie24</t>
  </si>
  <si>
    <t xml:space="preserve"> @loridesalvo @Hawkeyescrush  Let's go #Buckeyes http</t>
  </si>
  <si>
    <t xml:space="preserve">That turnover was on Jalin Marshall - he just stood there and about 4 buckeyes thought they needed to block. #Buckeyes						</t>
  </si>
  <si>
    <t xml:space="preserve"> The night before a huge game	 Twitter would indicate that Ohio State's bed situation is less than ideal. #Buckeyes http</t>
  </si>
  <si>
    <t xml:space="preserve">\/\/\u2026					</t>
  </si>
  <si>
    <t xml:space="preserve">It's game time just got home from work time to catch these games #MichiganSt  Vs #OhioState  #Alabama  Vs #Lsu #NCAAFootball Lego						</t>
  </si>
  <si>
    <t xml:space="preserve">Between the #Browns and now the #Buckeyes	 I've seen enough bad special teams play to last me a while...					</t>
  </si>
  <si>
    <t>RT @HeatherHopeTV</t>
  </si>
  <si>
    <t xml:space="preserve"> LET'S GO #BUCKEYES!!!\ud83d\ude4f\ud83d\ude48\ud83c\udfc8 @TheBHOPEshow @LizAshleyHOPE @MC_LyteSkinned @raregem329 @WLBMILLER23 @GerrickKennedy @food_n_B\u2026						</t>
  </si>
  <si>
    <t xml:space="preserve">Mistakes. . They will get you every time  #buckeyes						</t>
  </si>
  <si>
    <t xml:space="preserve">Thank you #Buckeyes &amp;amp; #BlueJackets for keeping #disappointmentweek2014 going.						</t>
  </si>
  <si>
    <t xml:space="preserve">#Buckeyes DT Michael Bennett worked by Travis Jackson on Langford's 33-yd TD run. Made strip sack on play prior to OSU's punt return gaffe.						</t>
  </si>
  <si>
    <t xml:space="preserve">I need the Sentra commercial to stop. #Buckeyes						</t>
  </si>
  <si>
    <t>#FootballAndBeers w\/bkenehan! #OhioState #Buckeyes #HappyEndings @ The Happy Ending Bar &amp;amp; Restaurant http</t>
  </si>
  <si>
    <t xml:space="preserve">\/\/t.co\/Qshh1q3z3e						</t>
  </si>
  <si>
    <t>RT @allisonnnnleigh</t>
  </si>
  <si>
    <t xml:space="preserve"> rooting for MSU so hard it hurts...#OSUvsMSU #whodowehate #ohiostate						</t>
  </si>
  <si>
    <t xml:space="preserve">Exchanges like that can alter an entire game. Momentum is a funny thing. #OhioState #MSUvsOSU						</t>
  </si>
  <si>
    <t xml:space="preserve">#Buckeyes blowing it early						</t>
  </si>
  <si>
    <t>\u201c@BriMAnderson</t>
  </si>
  <si>
    <t xml:space="preserve"> FYI	 sometimes a \"mistake\" is just bad luck and there's nobody to blame. #OSUvsMSU #buckeyes\u201d					</t>
  </si>
  <si>
    <t>RT @Jshive14</t>
  </si>
  <si>
    <t xml:space="preserve"> Such shitty luck. MSU's ball again because of a short	 crappy punt. Quick score. Down 14-7 instead of going for the lead #Buc\u2026					</t>
  </si>
  <si>
    <t>RT @Dan_Hope</t>
  </si>
  <si>
    <t xml:space="preserve"> #Buckeyes DT Michael Bennett worked by Travis Jackson on Langford's 33-yd TD run. Made strip sack on play prior to OSU's punt\u2026						</t>
  </si>
  <si>
    <t>@_Carlaaaaa turns my day around from 0 to 100 real quick #dayone #bff #OH #OhioState http</t>
  </si>
  <si>
    <t xml:space="preserve">\/\/t.co\/IgVvwzpOan						</t>
  </si>
  <si>
    <t xml:space="preserve">How many mistakes on punt returns do you let one returner make before you replace him?  #buckeyes						</t>
  </si>
  <si>
    <t xml:space="preserve">Well shit....that escalated quickly. Time to regroup Buckeyes #LetsGo #Buckeyes #OhioStatevsMichiganstate						</t>
  </si>
  <si>
    <t xml:space="preserve">#Spartans score a TD following a turnover	 now lead the #Buckeyes 14-7. #B1GFootball					</t>
  </si>
  <si>
    <t xml:space="preserve">Rooting for my Ohio State #buckeyes tonight but even if they win or Michigan State wins I'm not sure they will make the college playoff tho						</t>
  </si>
  <si>
    <t xml:space="preserve">Year-old Xmas Ales	 Mellow Mushroom	 &amp;amp; #OhioState \ud83d\udc3bs. Secondary doing its thing again @BChleb3 @G_Pesta @MKelley054 @JMikeCox #fat #WeMadeIt				</t>
  </si>
  <si>
    <t xml:space="preserve">#OhioState Can't let that crap happen I a game this big.  #getawayfromtheball						</t>
  </si>
  <si>
    <t>RT @sochockylist124</t>
  </si>
  <si>
    <t xml:space="preserve"> Who are you	 and what are you doing on my timeline??? Let's go #Buckeyes!!!					</t>
  </si>
  <si>
    <t xml:space="preserve">@DonteWhitner can you get up to East Lansing by halftime to get these boys going??? #Buckeyes						</t>
  </si>
  <si>
    <t>RT @JPSpartan</t>
  </si>
  <si>
    <t xml:space="preserve"> #Buckeyes D walks off field feeling good	 almost creates a huge fumble. Barely sits down	 then back in &amp;amp; had lost their edge\u2026				</t>
  </si>
  <si>
    <t xml:space="preserve">Boy	 hope that doesn't come back to bite us. #Buckeyes					</t>
  </si>
  <si>
    <t>#NoteToSelf</t>
  </si>
  <si>
    <t xml:space="preserve"> Never watch #OhioState football with your closet #GoBlue boyfriend.						</t>
  </si>
  <si>
    <t>#OhioState #16 \ud83c\udfc8\u2764\ufe0f  http</t>
  </si>
  <si>
    <t xml:space="preserve">\/\/t.co\/HvXAGNAmPK						</t>
  </si>
  <si>
    <t xml:space="preserve">#Buckeyes are not good enough to do stupid things like that.  Returner MUST catch the ball.  Poor mental decision.						</t>
  </si>
  <si>
    <t xml:space="preserve"> #Spartans score a TD following a turnover	 now lead the #Buckeyes 14-7. #B1GFootball					</t>
  </si>
  <si>
    <t>RT @BuyTheNumber</t>
  </si>
  <si>
    <t xml:space="preserve"> Buy the Number 180 (degree) big turnabout in #MSUvsOSU #Buckeyes nearly covered a Cook fumble and then turned it over on \u2026						</t>
  </si>
  <si>
    <t xml:space="preserve">#ohiostate special teams now 0-2. Tressel smirks. #OSUvsMSU						</t>
  </si>
  <si>
    <t xml:space="preserve">That's how you lose ballgames folks.... #buckeyes						</t>
  </si>
  <si>
    <t xml:space="preserve">This game don't scare me. Looks like it'll be played fast and loose instead of in a phone booth. We have playmakers.\n#letsgo \n#buckeyes						</t>
  </si>
  <si>
    <t xml:space="preserve"> Hey #Buckeyes...  O --- H !!!\u201d I O!						</t>
  </si>
  <si>
    <t xml:space="preserve">\"Bad words\" are cool to utter after plays like that right? #LordForgiveMe #Buckeyes						</t>
  </si>
  <si>
    <t>RT @joeyprokes</t>
  </si>
  <si>
    <t xml:space="preserve"> Michigan and Michigan State fans have very little in common. One thing? The hatred for #OhioState. Let's get it #Sparty. #G\u2026						</t>
  </si>
  <si>
    <t>\u201c@AutomaticOtto</t>
  </si>
  <si>
    <t xml:space="preserve"> I hate #Sparty - I hate the whole damn state of #Michigan #Buckeyes\u201d \/\/ I know how you feel. Feel the same about ohio.						</t>
  </si>
  <si>
    <t>I Got</t>
  </si>
  <si>
    <t xml:space="preserve">\n\n#MSU\ud83c\udf40 Over #OhioState\ud83d\udc28 \n\n&amp;amp;\n\n#Alabama\ud83d\udc18 Over #LSU\ud83d\udc2f						</t>
  </si>
  <si>
    <t xml:space="preserve">Mistakes happen	 but you cannot let them affect the next play. #Buckeyes					</t>
  </si>
  <si>
    <t xml:space="preserve">Hold on to the damn ball #Buckeyes						</t>
  </si>
  <si>
    <t xml:space="preserve">Dontre Wilson returns the kick and fumbles	 but Ohio State recovers at the 28-yard line. 1st and 10 for the Buckeyes. #Buckeyes #Spartans					</t>
  </si>
  <si>
    <t xml:space="preserve">I'm telling you. BENCH WILSON!!!!!! #gobucks #BuckeyeNation #Buckeyes #tOSU						</t>
  </si>
  <si>
    <t>\u201c@ToledoChasers</t>
  </si>
  <si>
    <t xml:space="preserve"> Who are you rooting for? #Spartans or #Buckeyes \ud83c\udfc8\ud83c\udf7a\ud83c\udfc8\u201d go green \ud83d\udc9a\ud83d\udc9a\ud83d\udc9a						</t>
  </si>
  <si>
    <t>when u get a booty call n nothin gettin in ur way https</t>
  </si>
  <si>
    <t xml:space="preserve">\/\/t.co\/0nPPkdgcox #OSUvsMSU #OSU #Buckeyes #MSU #Spartans						</t>
  </si>
  <si>
    <t xml:space="preserve">Woody Hayes is rolling in his grave right now. #Buckeyes #OSUvsMSU						</t>
  </si>
  <si>
    <t xml:space="preserve">Come on  OSU #buckeyes beat Sparty						</t>
  </si>
  <si>
    <t xml:space="preserve">Tyvis Powell's play has been incredibly egregious. He should be nothing short of embarrassed. #OSUvsMSU #buckeyes						</t>
  </si>
  <si>
    <t xml:space="preserve">hold on to the ball!!! #ohiostate						</t>
  </si>
  <si>
    <t xml:space="preserve">Get it together! #Buckeyes #OSUvsMSU						</t>
  </si>
  <si>
    <t xml:space="preserve">You've gotta be kidding me... #OSUvsMSU  #Buckeyes						</t>
  </si>
  <si>
    <t xml:space="preserve">Can the #Browns or the #buckeyes field a punt?						</t>
  </si>
  <si>
    <t>RT @PatrickKalista</t>
  </si>
  <si>
    <t xml:space="preserve"> #ohiostate special teams now 0-2. Tressel smirks. #OSUvsMSU						</t>
  </si>
  <si>
    <t xml:space="preserve">Y'all boys hold in to the ball #OhioState						</t>
  </si>
  <si>
    <t xml:space="preserve">Special team acting a little too \"special\"! Come on now! #Buckeyes						</t>
  </si>
  <si>
    <t xml:space="preserve">#OSUvsMSU  somewhere in Akron Jim Tressel is cringing #buckeyes						</t>
  </si>
  <si>
    <t xml:space="preserve">WTF?!? What is going on with this team? #GoBucks #Buckeyes #BuckeyeNation #OSUvsMSU #BeatSparty						</t>
  </si>
  <si>
    <t xml:space="preserve">Hold on to the freaking ball and play like men. Come on #Buckeyes WTF						</t>
  </si>
  <si>
    <t xml:space="preserve">Are you kidding me?!? #faircatcheverything #Buckeyes						</t>
  </si>
  <si>
    <t xml:space="preserve">#Buckeyes need to hold on to that ball! #OhioState #BuckeyeNation #OHIO						</t>
  </si>
  <si>
    <t xml:space="preserve">Omg #buckeyes playing like auburn						</t>
  </si>
  <si>
    <t xml:space="preserve">Jim Tressel's special teams doesn't make these stupid mistakes. #OhioState						</t>
  </si>
  <si>
    <t xml:space="preserve">#Buckeyes doing there best #NotreDame impression #turnovers						</t>
  </si>
  <si>
    <t xml:space="preserve">Nice job by dontre Wilson to fumble for an extra 5 yards #Buckeyes #GoBucks #BuckeyeNation #BeatSparty						</t>
  </si>
  <si>
    <t xml:space="preserve">Special teams looking extra sharp tonight for #OhioState #OSUvsMSU						</t>
  </si>
  <si>
    <t xml:space="preserve">Watching this game with a #Buckeyes fan will be intense. #GoGreen #GoWhite #SpartyOn						</t>
  </si>
  <si>
    <t xml:space="preserve">Get it together! #Buckeyes						</t>
  </si>
  <si>
    <t xml:space="preserve">Special teams acting a little too \"special\"! Come on now! #Buckeyes						</t>
  </si>
  <si>
    <t xml:space="preserve">They are spotting these balls horribly #gobucks #BuckeyeNation #Buckeyes #tOSU						</t>
  </si>
  <si>
    <t xml:space="preserve">Why do we insist on putting Dontre Wilson on the field? I get it...he's fast. But he can't catch and does nothing on returns #Buckeyes						</t>
  </si>
  <si>
    <t xml:space="preserve">Dontre Wilson is so overhyped. #Buckeyes #OSUvsMSU						</t>
  </si>
  <si>
    <t xml:space="preserve">Damn!!!! Ohio St #BuckeyeNation #GoBuckeyes #Buckeyes						</t>
  </si>
  <si>
    <t xml:space="preserve">#Buckeyes fumble the KO but jump on the ball #OSUvsMSU 7-14						</t>
  </si>
  <si>
    <t xml:space="preserve">Spending my Saturday night watching football with my dad \ud83d\ude0d\ud83d\ude0d\ud83d\ude0d #OhioState #MichiganState						</t>
  </si>
  <si>
    <t xml:space="preserve">#Buckeyes trying to give the game away early. Special teams looking ugly. #OSUvsMSU						</t>
  </si>
  <si>
    <t>Onto the #OhioState game! Let's Go Buckeyes! #osu #mrmrsluna #vows http</t>
  </si>
  <si>
    <t xml:space="preserve">\/\/t.co\/0l0XpeSnLH						</t>
  </si>
  <si>
    <t>RT @RyanWile</t>
  </si>
  <si>
    <t xml:space="preserve"> Jim Tressel's special teams doesn't make these stupid mistakes. #OhioState						</t>
  </si>
  <si>
    <t xml:space="preserve">@TheRealTRizzo By \"shoot out\"	 you must mean shoot yourself in the foot	 right? #GoBuckeyes #GoBucks #Buckeyes #BuckeyeNation				</t>
  </si>
  <si>
    <t xml:space="preserve">I like offensive play calling so far #Buckeyes						</t>
  </si>
  <si>
    <t xml:space="preserve">Tabor coaches special teams for the #Buckeyes too?						</t>
  </si>
  <si>
    <t xml:space="preserve">Is Fickell coaching special teams now? #Horrendous #Buckeyes						</t>
  </si>
  <si>
    <t xml:space="preserve">Barrett has played well so far. Very composed. That's a plus for #Buckeyes. #OSUvsMSU						</t>
  </si>
  <si>
    <t xml:space="preserve">#Buckeyes really need a TD here to respond to the major gaffe on special teams.						</t>
  </si>
  <si>
    <t xml:space="preserve">#buckeyes Alabama is going to burn up tonight. Buckeyes need to get right with the football gods!						</t>
  </si>
  <si>
    <t xml:space="preserve">I'm just not seeing the improvement to a championship level DEF you need to win big games. pretty depressing #Buckeyes						</t>
  </si>
  <si>
    <t xml:space="preserve">#OhioState special team can't hold on to the football						</t>
  </si>
  <si>
    <t xml:space="preserve">PLEASE #OhioState STOP playing like you can't keep control of the football. \nI have to live with this guy. \n#GoBuckeyes						</t>
  </si>
  <si>
    <t xml:space="preserve">Can we ever stop saying JT isn't as much of a threat as Braxton?  Let the kid be great!!  He is great! #Buckeyes						</t>
  </si>
  <si>
    <t xml:space="preserve">if you want good football commentary	 watch an #OhioState game with me.					</t>
  </si>
  <si>
    <t xml:space="preserve">When did I stop enjoying these intense football games? This is supposed to be fun! #Buckeyes						</t>
  </si>
  <si>
    <t xml:space="preserve">#MSU can't stop the #buckeyes. Let's see the speed Coach Meyer #Buckeyes						</t>
  </si>
  <si>
    <t xml:space="preserve">3rd and 3 for Ohio State following back-to-back carries from Ezekiel Elliott. #Buckeyes						</t>
  </si>
  <si>
    <t xml:space="preserve">Glad to see #Buckeyes getting Devin Smith involved in the game. We \"grow-up\" tonight #BuckeyeNation						</t>
  </si>
  <si>
    <t xml:space="preserve">First time probably last time I'm gonna say this but..#GoSpartans but won't say without a little #GOBLUE beat #Buckeyes						</t>
  </si>
  <si>
    <t xml:space="preserve">I often wonder why punts are fully returned ever. At any level. Way too\noften	 do my teams fumble them &amp;amp;\nlead to eventual disaster #Buckeyes					</t>
  </si>
  <si>
    <t xml:space="preserve"> Ohio State Video</t>
  </si>
  <si>
    <t xml:space="preserve"> Ezekiel Elliott runs 47 yds to Michigan State 5 to set up T... http</t>
  </si>
  <si>
    <t xml:space="preserve">I may not be able to watch the #Buckeyes game and that's okay because @BuckeyesGirl33 is providing quite the colorful play by play.						</t>
  </si>
  <si>
    <t xml:space="preserve">The way Barrett has been playing makes it seems he wants to compete for the starting job next year. #OhioState #Buckeyes #BuckeyeNation						</t>
  </si>
  <si>
    <t xml:space="preserve">@Cyyra_ what's going on with your team lol #OhioState						</t>
  </si>
  <si>
    <t>At least there's one competitive hockey game in Columbus tonight #Buckeyes #cawlidgehawkey @Buccigross http</t>
  </si>
  <si>
    <t xml:space="preserve">\/\/t.co\/JhrsKR1naa						</t>
  </si>
  <si>
    <t xml:space="preserve">Today marks one of the rare ocassions when I root for Michigan State Football.... Whup them #Buckeyes!! #MSUvsOSU						</t>
  </si>
  <si>
    <t>RT @scott_gresser</t>
  </si>
  <si>
    <t xml:space="preserve"> I may not be able to watch the #Buckeyes game and that's okay because @BuckeyesGirl33 is providing quite the colorful pl\u2026						</t>
  </si>
  <si>
    <t xml:space="preserve">I can't remember the last time the #Buckeyes threw the ball on 3rd and 3 or less	 J.T. running every time					</t>
  </si>
  <si>
    <t xml:space="preserve">Barrett goes up the middle for a 1st down. Gain of 14 on the play. #Buckeyes						</t>
  </si>
  <si>
    <t xml:space="preserve"> Nice job by dontre Wilson to fumble for an extra 5 yards #Buckeyes #GoBucks #BuckeyeNation #BeatSparty						</t>
  </si>
  <si>
    <t xml:space="preserve">O-H!!!! #OSUvsMSU #BeatSparty #OhioState						</t>
  </si>
  <si>
    <t xml:space="preserve">#buckeyes Only in Michigan do fans dress up like penguins.						</t>
  </si>
  <si>
    <t xml:space="preserve">Barrett flexing some muscle on the last few runs. #Buckeyes are moving the chains. #TheFeverABC6						</t>
  </si>
  <si>
    <t xml:space="preserve">Missed FG. Muffed punt. Missed tackles. \nYou cannot win this game with so many mistakes. #Buckeyes #OhioState #OSUvsMSU						</t>
  </si>
  <si>
    <t xml:space="preserve">I like Barrett running!!! #buckeyes						</t>
  </si>
  <si>
    <t xml:space="preserve">The #Buckeyes are not doing themselves any favors tonight.						</t>
  </si>
  <si>
    <t xml:space="preserve">Barrett has grown so much this season! Love this kid! #Buckeyes						</t>
  </si>
  <si>
    <t xml:space="preserve"> Barrett flexing some muscle on the last few runs. #Buckeyes are moving the chains. #TheFeverABC6						</t>
  </si>
  <si>
    <t xml:space="preserve">#Braxton would of took that to the house. #OhioState						</t>
  </si>
  <si>
    <t xml:space="preserve">#OSUvsMSU  can we please stop showing these idiot \"super fans\" on TV... It only encourages them #buckeyes						</t>
  </si>
  <si>
    <t xml:space="preserve">Like I said	 #Buckeyes oline is serious.					</t>
  </si>
  <si>
    <t>RT @Magic20099</t>
  </si>
  <si>
    <t xml:space="preserve"> Very poised drive led by Barrett. Just what they needed to settle into this game. #OhioState						</t>
  </si>
  <si>
    <t xml:space="preserve">#LSU!!!!!!!! #Buckeyes need to get it together.						</t>
  </si>
  <si>
    <t>RT @ALawRadio</t>
  </si>
  <si>
    <t xml:space="preserve"> One step forward	 two steps back #Buckeyes					</t>
  </si>
  <si>
    <t xml:space="preserve">Barrett and Elliott look good! #OhioState						</t>
  </si>
  <si>
    <t xml:space="preserve">Jalin Marshall needs to be benched.  He is always close to muffing a punt. #Buckeyes! #GoBuckeyes #GoBucks #BuckeyeNation #OSUvsMSU						</t>
  </si>
  <si>
    <t>RT @NickCaminoWTAM</t>
  </si>
  <si>
    <t xml:space="preserve"> Barrett has grown so much this season! Love this kid! #Buckeyes						</t>
  </si>
  <si>
    <t xml:space="preserve">Me \"could u change TV to #OhioState game\"? Bartender \"that one\" pointing to #BAMAvsLSU me \"no	 I'll get killed	 the other TV\".				</t>
  </si>
  <si>
    <t xml:space="preserve">Extremely impressed with OSU's offense. MSU's defense completely on their heels thus far. #Buckeyes						</t>
  </si>
  <si>
    <t xml:space="preserve">Flag	 that was an easy call. #OhioState #Buckeyes #BuckeyeNation #OHIO #OSUvsMSU					</t>
  </si>
  <si>
    <t xml:space="preserve">On pins and needles watching this game. Defense needs to step up their game. #Buckeyes #OSUvsMSU #OSUFootball						</t>
  </si>
  <si>
    <t xml:space="preserve">Good lord those lights are bright onthe field #OhioState						</t>
  </si>
  <si>
    <t xml:space="preserve">See THATS how you pass interfere! When it saves 6! #gobucks #BuckeyeNation #Buckeyes #tOSU						</t>
  </si>
  <si>
    <t xml:space="preserve">I often wonder why punts\nare fully returned ever. At\nany level. Way too often	 do\nmy teams fumble them &amp;amp;\nlead to eventual disaster\n#Buckeyes					</t>
  </si>
  <si>
    <t xml:space="preserve">We going  deep #buckeyes						</t>
  </si>
  <si>
    <t xml:space="preserve">#OSUvsMSU Go #Buckeyes #BuckeyeNation #OhioState all the way!						</t>
  </si>
  <si>
    <t>RT @davebiddle</t>
  </si>
  <si>
    <t xml:space="preserve"> Extremely impressed with OSU's offense. MSU's defense completely on their heels thus far. #Buckeyes						</t>
  </si>
  <si>
    <t xml:space="preserve">Missed an offsides there\u2026 #Buckeyes						</t>
  </si>
  <si>
    <t>#GameTime  #OhioState #Buckeyes Vs #MichganSt #Spartans #CollegeFootball gotta love #FootballSeason\u2026 http</t>
  </si>
  <si>
    <t xml:space="preserve">\/\/t.co\/oFMcfCIHJJ						</t>
  </si>
  <si>
    <t xml:space="preserve">Missed offsides call on that play	 #Buckeyes end up losing five on the play					</t>
  </si>
  <si>
    <t xml:space="preserve">How was that not offisdes? #Buckeyes						</t>
  </si>
  <si>
    <t xml:space="preserve">Ummmm. No offsides? #OhioState #Buckeyes						</t>
  </si>
  <si>
    <t xml:space="preserve">#MichiganState scores again and leads 14-7 late in the 1st qtr against the #Buckeyes.						</t>
  </si>
  <si>
    <t xml:space="preserve">After a pass interference gave the Buckeyes a 1st and 10 from the 22	 Elliott dropped for a loss of 5. #Buckeyes					</t>
  </si>
  <si>
    <t xml:space="preserve">What the what the! #buckeyes						</t>
  </si>
  <si>
    <t xml:space="preserve">These refs blow	 MSU keeps jumping offsides. #Buckeyes #OSUvsMSU					</t>
  </si>
  <si>
    <t xml:space="preserve">I'm so lost. Why does ohio state have the weed stickers on their helmets? #theohiostate #ohiostate #footballsaturday						</t>
  </si>
  <si>
    <t xml:space="preserve">#MichiganState jumped offsides! #OHIO #Buckeyes #OSUvsMSU #BuckeyeNation #OhioState						</t>
  </si>
  <si>
    <t xml:space="preserve">JT Barrett will win the Buckeyes a National Championship in the future! #OhioState #GoBucks						</t>
  </si>
  <si>
    <t xml:space="preserve">Thank god @DDennard21 isn't around anymore. #Buckeyes						</t>
  </si>
  <si>
    <t>RT @9JohnJohn4</t>
  </si>
  <si>
    <t xml:space="preserve"> Let's gooooo!!! #OhioState						</t>
  </si>
  <si>
    <t xml:space="preserve">What a big-league dime by J.T. Barrett. #OhioState						</t>
  </si>
  <si>
    <t xml:space="preserve">I need about 3 Tv's in my den to watch all the great college games that are on Rn! #BAMAvsLSU #Gators #OhioState #flippingchannels						</t>
  </si>
  <si>
    <t xml:space="preserve">Hands to the face called on the #Buckeyes after picking up a big 1st down	 mistakes killing Ohio State right now					</t>
  </si>
  <si>
    <t xml:space="preserve">Let's go OSU we need a W #OSUvsMSU #OhioState #ohioisthebest						</t>
  </si>
  <si>
    <t xml:space="preserve">Penalty wipes out a BIG throw by Barrett. #Buckeyes now facing a 2nd and really long. #TheFeverABC6						</t>
  </si>
  <si>
    <t xml:space="preserve">No need for that	 Decker is smarter than that! #OhioState #Buckeyes #BuckeyeNation #OSUvsMSU #OHIO					</t>
  </si>
  <si>
    <t xml:space="preserve">A 15-yard hands to the face penalty on the Buckeyes backs them up another 15	 making it 2nd and 30 for Ohio State. #Buckeyes					</t>
  </si>
  <si>
    <t xml:space="preserve">Anddddddd here's the self destruct mode smh #gobucks #BuckeyeNation #Buckeyes #tOSU						</t>
  </si>
  <si>
    <t>It's all about them #BUCKEYES!! #GOBUCKS! http</t>
  </si>
  <si>
    <t xml:space="preserve">\/\/t.co\/5itSJONEGv						</t>
  </si>
  <si>
    <t xml:space="preserve">#Buckeyes with a great catch there but HUGE flag	 pushing them outside realistic FG range. #OSUvsMSU					</t>
  </si>
  <si>
    <t xml:space="preserve">Decker personal foul wipes out what would've been a 1st down for the #Buckeyes.						</t>
  </si>
  <si>
    <t xml:space="preserve">I feel sick!\n#Buckeyes						</t>
  </si>
  <si>
    <t xml:space="preserve">Hey Refs wanna call it both ways??? #buckeyes						</t>
  </si>
  <si>
    <t xml:space="preserve">Well we know who the refs bet on tonight. #Buckeyes						</t>
  </si>
  <si>
    <t>\u201c@AndrewWSYX6</t>
  </si>
  <si>
    <t xml:space="preserve"> Nothing pumps me up for an #OhioState game like #Maroon5. NOT!\u201d no? I disagree ;)~						</t>
  </si>
  <si>
    <t xml:space="preserve">Shooting ourselves in the foot #Buckeyes....						</t>
  </si>
  <si>
    <t xml:space="preserve">Damn Decker	 you know better than that! #Buckeyes					</t>
  </si>
  <si>
    <t xml:space="preserve">You miss a clear offsides but you catch a hands to the face #OSUvsMSU  #Buckeyes						</t>
  </si>
  <si>
    <t xml:space="preserve">OSU coaches working to get Barrett hurt again for #buckeyes						</t>
  </si>
  <si>
    <t xml:space="preserve">JT with a beautiful throw negated by penalty. Funny	 refs see hands to the face but not offsides by MSU. #Buckeyes					</t>
  </si>
  <si>
    <t xml:space="preserve">3rd and 30 upcoming for #OhioState						</t>
  </si>
  <si>
    <t xml:space="preserve">#OSUvsMSU  keep shooting yourself in the foot.... Great job #buckeyes						</t>
  </si>
  <si>
    <t xml:space="preserve">Unusual to see #Buckeyes WR Devin Smith be a volume receiver. Usually an inconsistent big-play guy. Playing very well so far tonight.						</t>
  </si>
  <si>
    <t xml:space="preserve">#positivevibes #Buckeyes						</t>
  </si>
  <si>
    <t xml:space="preserve">@Eclectic19 want #Tide and #Buckeyes to go down this evening \ud83d\udc4d\ud83c\udfc8						</t>
  </si>
  <si>
    <t xml:space="preserve">I'm so tired of this  undisciplined team. These coaches are to blame. #gobucks #BuckeyeNation #Buckeyes #tOSU						</t>
  </si>
  <si>
    <t xml:space="preserve">PF by #buckeyes negates a 1st &amp;amp; goal from the 9 now 2&amp;amp;30 #OSUvsMSU 7-14						</t>
  </si>
  <si>
    <t xml:space="preserve">Penalties will lose you a game like this. #OhioState #Buckeyes #BuckeyeNation #OSUvsMSU #OHIO						</t>
  </si>
  <si>
    <t>RT @le_legit_geek</t>
  </si>
  <si>
    <t xml:space="preserve"> I'm so lost. Why does ohio state have the weed stickers on their helmets? #theohiostate #ohiostate #footballsaturday						</t>
  </si>
  <si>
    <t xml:space="preserve">#Buckeyes youthful lineup showing itself. The moment simply looks too big for them. Penalties	 turnovers	 missed FGs	 poor defense. #OSUBUZZ			</t>
  </si>
  <si>
    <t xml:space="preserve">#Buckeyes snap count is as obvious as the play call. That is trouble						</t>
  </si>
  <si>
    <t xml:space="preserve"> A 15-yard hands to the face penalty on the Buckeyes backs them up another 15	 making it 2nd and 30 for Ohio State. #Buckeyes					</t>
  </si>
  <si>
    <t>Live picture of the refs officiating the OSU game #Buckeyes #BuckeyeNation http</t>
  </si>
  <si>
    <t xml:space="preserve">\/\/t.co\/AjngG3YtDs						</t>
  </si>
  <si>
    <t xml:space="preserve">About time the #Buckeyes remembered they had #DevinSmith on the team... #9						</t>
  </si>
  <si>
    <t xml:space="preserve">Man #Sparty home field advatage in full effect. Ludicrous officiating to start. Inexcusable. #Buckeyes						</t>
  </si>
  <si>
    <t xml:space="preserve">#buckeyes So the officials didn't flag the early jump offside but flag a hand in face when the other guys did it too?						</t>
  </si>
  <si>
    <t xml:space="preserve">Momentum killers have been plaguing the #Buckeyes so far. MSU taking advantage.						</t>
  </si>
  <si>
    <t xml:space="preserve">NO! #Buckeyes						</t>
  </si>
  <si>
    <t xml:space="preserve">J.T. gets destroyed on the play	 called for grounding as well. #Buckeyes forced to punt after a good drive.					</t>
  </si>
  <si>
    <t>If you'd rather #read than watch the #Buckeyes	 Once in Love with Lily is just #99cents this week. A great #romance! http</t>
  </si>
  <si>
    <t xml:space="preserve">\/\/t.co\/MZEnXE0X5O					</t>
  </si>
  <si>
    <t xml:space="preserve">These refs suck. They miss an offside call and then a bogus hands to the face. Nothing going #Buckeyes way early						</t>
  </si>
  <si>
    <t xml:space="preserve">@Nathan_Wear maybe for the #hawkeyes	 but the #Gophers had their big boy pants on today! Watch out next week #OhioState! #SkiUMah					</t>
  </si>
  <si>
    <t>A little Saturday night relaxation at home #Buckeyes #alcohol http</t>
  </si>
  <si>
    <t xml:space="preserve">\/\/t.co\/8NEg261yDO						</t>
  </si>
  <si>
    <t xml:space="preserve">@michiganstateu is offsides every play #MichiganState #OSU #Buckeyes #OhioStatevsMichiganstate #ohiostate						</t>
  </si>
  <si>
    <t>#Buckeyes snap count is as obvious as the play call. That is trouble via Redskins19and0 http</t>
  </si>
  <si>
    <t xml:space="preserve">\/\/t.co\/aLtgNNcR6d						</t>
  </si>
  <si>
    <t xml:space="preserve">It is now 4th and 44 for the Buckeyes	 after an intentional grounding penalty on Barrett. #Buckeyes					</t>
  </si>
  <si>
    <t xml:space="preserve">Penalties and turnovers kill you #Buckeyes #OhioStatevsMichiganstate						</t>
  </si>
  <si>
    <t>RT @runyanb1b</t>
  </si>
  <si>
    <t xml:space="preserve"> JT with a beautiful throw negated by penalty. Funny	 refs see hands to the face but not offsides by MSU. #Buckeyes					</t>
  </si>
  <si>
    <t xml:space="preserve">@BuckeyeEmpire Didn't Calhoun get off early also? Should have been B2B offsides. What started off like a nice drive	 imploded. #Buckeyes					</t>
  </si>
  <si>
    <t xml:space="preserve">#buckeyes dumb . Playing like morons						</t>
  </si>
  <si>
    <t xml:space="preserve">Haha JT Barrett! #OhioState						</t>
  </si>
  <si>
    <t xml:space="preserve">Remember that Barrett tweet I sent a few minutes ago	 I was drunk! #OhioState #Buckeyes #BuckeyeNation #OSUvsMSU #OHIO					</t>
  </si>
  <si>
    <t xml:space="preserve">F these refs! We are getting jobbed! #Buckeyes						</t>
  </si>
  <si>
    <t xml:space="preserve">Like I said self destruct mode. Shlda punted on 2nd down. #gobucks #BuckeyeNation #Buckeyes #tOSU						</t>
  </si>
  <si>
    <t xml:space="preserve">So #Michiganstate has been offsides twice in a row. Uncalled. big gain by #OhioState comes back for hands to face?! now grounding?!?!						</t>
  </si>
  <si>
    <t xml:space="preserve"> Live picture of the refs officiating the OSU game #Buckeyes #BuckeyeNation http</t>
  </si>
  <si>
    <t xml:space="preserve">Ohio st is losing to ohio st. #buckeyes						</t>
  </si>
  <si>
    <t xml:space="preserve">#Buckeyes better get their shit together						</t>
  </si>
  <si>
    <t xml:space="preserve">#OhioState shooting themselves in the foot tonight. #OSUvsMSU						</t>
  </si>
  <si>
    <t xml:space="preserve">Ugly 1st quarter #Buckeyes						</t>
  </si>
  <si>
    <t xml:space="preserve">#Buckeyes pin them deep	 ball at the 6-yard line					</t>
  </si>
  <si>
    <t xml:space="preserve">*closes eyes and remember the Browns are in 1st place* #Buckeyes						</t>
  </si>
  <si>
    <t xml:space="preserve">Looks like we have some Michigan homecooking going on in this game... #Buckeyes						</t>
  </si>
  <si>
    <t>RT @detsportsnation</t>
  </si>
  <si>
    <t xml:space="preserve"> HERE WE GO!!\n\nBig Ten GameDay</t>
  </si>
  <si>
    <t xml:space="preserve"> Ohio State at Michigan State http</t>
  </si>
  <si>
    <t>\/\/t.co\/A7KYL8j7kE #Spartans #Buckeyes #B1G http</t>
  </si>
  <si>
    <t xml:space="preserve">\/\/t.c\u2026						</t>
  </si>
  <si>
    <t xml:space="preserve">Well #Buckeyes that drive was a dumpster fire.						</t>
  </si>
  <si>
    <t xml:space="preserve">Well.... \ud83d\udc4cok then !!! #OhioState						</t>
  </si>
  <si>
    <t xml:space="preserve">This game is giving me anxiety #ineedadrink @ESPNCFB #OSUvsMSU #getittogether #buckeyes						</t>
  </si>
  <si>
    <t xml:space="preserve">Well	 that went to shit quickly. #Buckeyes @marshallsheldon @Hydropower60					</t>
  </si>
  <si>
    <t xml:space="preserve">Come on buckeyes	 kick some butt #Buckeyes #MSUvsOSU					</t>
  </si>
  <si>
    <t xml:space="preserve">We went from 1st and goal to 4th and 43.. Who are we	 the Raiders? #buckeyes					</t>
  </si>
  <si>
    <t xml:space="preserve">Johnston with the rugby punt and the #Buckeyes down the ball inside the 10. Defense needs another big stop here. #TheFeverABC6						</t>
  </si>
  <si>
    <t xml:space="preserve">4th and 43. #Buckeyes						</t>
  </si>
  <si>
    <t xml:space="preserve">For the 1st time in a long time I'm enjoying @Browns football more than #buckeyes football. #speakinthetruth						</t>
  </si>
  <si>
    <t xml:space="preserve">Cam Johnston punts and pins the Spartans on the 7-yard line. #Spartans #Buckeyes						</t>
  </si>
  <si>
    <t xml:space="preserve">4th and 43...don't see that every day. #Buckeyes						</t>
  </si>
  <si>
    <t xml:space="preserve">Apparently MSU knows the exact snap count every play. That or they are offsides every time\u2026 #Buckeyes						</t>
  </si>
  <si>
    <t xml:space="preserve">@kaczynski Wouldn't be surprised if the game is fixed. Gene Smith probably volunteered to go down to defeat #OhioState #FireDrake						</t>
  </si>
  <si>
    <t xml:space="preserve">Looking at the #espnBottomLine while watchin the #Buckeyes  game and it said NBA #Rose (ankles)! Not 1 but BOTH!! #DamnMyNicca #Bulls						</t>
  </si>
  <si>
    <t xml:space="preserve">What the heck was that	 #OhioState ?  LOL .... #GoGreen					</t>
  </si>
  <si>
    <t xml:space="preserve">I got nothing. #Buckeyes						</t>
  </si>
  <si>
    <t xml:space="preserve">#buckeyes big 10 refs blow. Miss an obvious offsides. Then stupid penalties and play calling kill that drive.						</t>
  </si>
  <si>
    <t xml:space="preserve">Not sure what the #Buckeyes are doing??						</t>
  </si>
  <si>
    <t xml:space="preserve">That was a great punt. #Buckeyes needed it to stop the little backslide. Let's see what kind of energy the Bucks D shows here #OSUvsMSU						</t>
  </si>
  <si>
    <t xml:space="preserve">Ok ok.... Let's regroup #Buckeyes\nWe can do this #BuckeyeNation						</t>
  </si>
  <si>
    <t xml:space="preserve">Livest game of the night! Ohio State Vs. Michigan State\n#MichiganState #OhioState #CollegeGameDay #OhioStatevsMichiganstate #turnt						</t>
  </si>
  <si>
    <t xml:space="preserve">Wtf was that JT? You looked like Weeden and I mean that in the worst way possible. #buckeyes						</t>
  </si>
  <si>
    <t xml:space="preserve">What the Hell is a 4th &amp;amp; 43???? #Buckeyes #OState						</t>
  </si>
  <si>
    <t xml:space="preserve">Intentional grounding on #Buckeyes from the #MSU 22 back to their own 45 mistakes hurt bug time #OSUvsMSU 7-14						</t>
  </si>
  <si>
    <t xml:space="preserve">MSU roster filled with Ohio HS football players that were not good enough to play at Ohio State. #GoBucks #Buckeyes						</t>
  </si>
  <si>
    <t xml:space="preserve">#OhioState has 4th and 43. That's almost Northwestern-ish.						</t>
  </si>
  <si>
    <t xml:space="preserve">Two missed offsides penalties really changed that drive for #OhioState.						</t>
  </si>
  <si>
    <t xml:space="preserve">That shoulda been 1st and five. Then all that crap.... #Buckeyes						</t>
  </si>
  <si>
    <t xml:space="preserve">So many stupid mistakes. #buckeyes						</t>
  </si>
  <si>
    <t xml:space="preserve">Horrible playcalling is putting the offense in bad spots. #OhioState						</t>
  </si>
  <si>
    <t xml:space="preserve">Those mistakes are adding up. Let's focus ! #Buckeyes						</t>
  </si>
  <si>
    <t xml:space="preserve">#osubuzz #Buckeyes making way too many mistakes. Gotta change or this is going to get out of hand. How 'bout a pass rush now	 guys?					</t>
  </si>
  <si>
    <t>RT @Waynetronics</t>
  </si>
  <si>
    <t xml:space="preserve"> *closes eyes and remember the Browns are in 1st place* #Buckeyes						</t>
  </si>
  <si>
    <t xml:space="preserve">Let's go Ohio State \u2b55\ufe0f #OhioState						</t>
  </si>
  <si>
    <t xml:space="preserve">Back to back infuriating drives thanks to stupid play and awful home cooking officiating. #Buckeyes						</t>
  </si>
  <si>
    <t xml:space="preserve"> #OhioState has 4th and 43. That's almost Northwestern-ish.						</t>
  </si>
  <si>
    <t xml:space="preserve">I think its called shoot ourselves in the foot. Come on #Buckeyes  #LetsGoBucks						</t>
  </si>
  <si>
    <t xml:space="preserve">I hate everything in the world right now. #gobucks #BuckeyeNation #Buckeyes #tOSU						</t>
  </si>
  <si>
    <t xml:space="preserve">Do these refs want to do their jobs tonight? geez! Let's go #Buckeyes!!!						</t>
  </si>
  <si>
    <t xml:space="preserve">As usual in primetime #buckeyes seem perfectly content to beat themselves #OSUvsMSU						</t>
  </si>
  <si>
    <t>RT @AphroditeAfter5</t>
  </si>
  <si>
    <t xml:space="preserve"> Go #Buckeyes						</t>
  </si>
  <si>
    <t xml:space="preserve">Barrett's snap cadence is exposing MSU's blitzes and pre snap coverage disguises. Something they didn't do last year . #Buckeyes #Spartans						</t>
  </si>
  <si>
    <t xml:space="preserve">#Buckeyes have little margin for error	 but unfortunately way too much of it. #BuckeyeNation #GoBucks					</t>
  </si>
  <si>
    <t xml:space="preserve">Play defense like the #OhioState does. #Buckeyes #BuckeyeNation #OSUvsMSU #OHIO						</t>
  </si>
  <si>
    <t xml:space="preserve">Oline got whipped on those last plays #buckeyes						</t>
  </si>
  <si>
    <t xml:space="preserve">I'm in disgust. Let me go back to my life.\n\n#Buckeyes						</t>
  </si>
  <si>
    <t>RT @MissyStepka</t>
  </si>
  <si>
    <t xml:space="preserve"> \ud83c\udfc8Saturday night football.\ud83c\udfc8Watching #OSUvsMSU Go #OhioState Keeping my eye on @MentorAthletics for the MHS football score. \u2026						</t>
  </si>
  <si>
    <t xml:space="preserve">I didn't know 4the and 43 was possible. #buckeyes						</t>
  </si>
  <si>
    <t xml:space="preserve">S\/O to the refs in the #MSUvsOSU game for blowing that drive for the #Buckeyes @bigtenconf #offsides						</t>
  </si>
  <si>
    <t xml:space="preserve">3rd and 8 for Michigan State after a Langford rush for two and an incomplete pass by Cook. #Spartans #Buckeyes						</t>
  </si>
  <si>
    <t xml:space="preserve">Repeat after me... OFFSIDES.  every stinking play.  #Buckeyes						</t>
  </si>
  <si>
    <t xml:space="preserve">Who in the hell runs it up the middle on 2nd and 30? Head out of your ass offensive coord. #Buckeyes #duh						</t>
  </si>
  <si>
    <t xml:space="preserve">Have to real question Urbs recruiting #overhyped #Buckeyes #OSUvsMSU						</t>
  </si>
  <si>
    <t>So my friend's new apartment complex has a theater room	 which he got for the #Buckeyes game. #BigTen #BigScreen http</t>
  </si>
  <si>
    <t xml:space="preserve">\/\/t.co\/ezuw5BURRg					</t>
  </si>
  <si>
    <t xml:space="preserve">Even with the missed offsides	 without the personal foul	 would have had 1st and goal at the 5. #OhioState #Buckeyes				</t>
  </si>
  <si>
    <t xml:space="preserve">#Buckeyes getting homered by this officiating crew. Missed obvious offsides on Michigan State but see hands to the face which was both ways.						</t>
  </si>
  <si>
    <t xml:space="preserve">Lots of mistakes against the #Buckeyes and yet only down by 7. Stay calm and beat the Spartans! #BuckeyeNation						</t>
  </si>
  <si>
    <t>Three cell phones at one table... Watching the game	 by any means necessary! Lol #Buckeyes\u2026 http</t>
  </si>
  <si>
    <t xml:space="preserve">\/\/t.co\/Vi1oUrG6oh					</t>
  </si>
  <si>
    <t xml:space="preserve">Schadenfreude #bigten fun watching #spartans beating #buckeyes						</t>
  </si>
  <si>
    <t xml:space="preserve">Can't speak enough to how big that Punt was for the #Buckeyes. Big diff starting at your 10 or the 20. #OSUvsMSU						</t>
  </si>
  <si>
    <t xml:space="preserve">Drinking Redds and fireball while watching the game with my man \ud83d\ude18 perfect night to me \u2764\ufe0f #OhioState #letsgo						</t>
  </si>
  <si>
    <t xml:space="preserve">If you could stop making penalties #Buckeyes that would be great.  #BeatSparty #BuckeyeNation #GoBucks #B1GFootball						</t>
  </si>
  <si>
    <t xml:space="preserve">@mikednewcomb I have faith #MichiganState a real FBS team will win &amp;amp; crush the #OhioState back door sneakery! #Spartans #Buckeyes						</t>
  </si>
  <si>
    <t>RT @mikecapaldi</t>
  </si>
  <si>
    <t xml:space="preserve"> #Buckeyes have little margin for error	 but unfortunately way too much of it. #BuckeyeNation #GoBucks					</t>
  </si>
  <si>
    <t xml:space="preserve">#Buckeyes have already made more mistakes than they could get away with if they wanted to win this game. And it's only the first quarter.						</t>
  </si>
  <si>
    <t xml:space="preserve">#Buckeyes force a three-and-out	 #OhioState fans hold their breath on the punt return now					</t>
  </si>
  <si>
    <t>Lets go Buckeyes!!\n#OhioState #BuckeyeNation #Buckeyes http</t>
  </si>
  <si>
    <t xml:space="preserve">\/\/t.co\/GBpbjWPAlg						</t>
  </si>
  <si>
    <t xml:space="preserve">Tony Lippett dropped a low pass that would have gone for a first down. Much-needed three-and-out for #OhioState.						</t>
  </si>
  <si>
    <t xml:space="preserve">That drive was an implosion of epic proportions for the #Buckeyes #OSUvsMSU						</t>
  </si>
  <si>
    <t xml:space="preserve">Whats the point of having an official on each side of the LOS if they wont call offsides??? @MikePereira #OhioState						</t>
  </si>
  <si>
    <t>\u201c@Y2Josh76</t>
  </si>
  <si>
    <t xml:space="preserve"> Have to real question Urbs recruiting #overhyped #Buckeyes #OSUvsMSU\u201d brah ??						</t>
  </si>
  <si>
    <t xml:space="preserve">Lippett drops a throw from Cook and the Spartans are forced to punt. #Spartans #Buckeyes						</t>
  </si>
  <si>
    <t xml:space="preserve">Good stand by the d.  #Buckeyes						</t>
  </si>
  <si>
    <t xml:space="preserve"> Oline got whipped on those last plays #buckeyes						</t>
  </si>
  <si>
    <t>RT @TF_Schmidt</t>
  </si>
  <si>
    <t xml:space="preserve"> #Buckeyes getting homered by this officiating crew. Missed obvious offsides on Michigan State but see hands to the face whi\u2026						</t>
  </si>
  <si>
    <t xml:space="preserve">Drops will kill you	 but the corners need to press. #OhioState #Buckeyes #BuckeyeNation #OSUvsMSU #OHIO					</t>
  </si>
  <si>
    <t xml:space="preserve">#Buckeyes #Spartans						</t>
  </si>
  <si>
    <t xml:space="preserve">WHAT THE HELL ARE THE #BUCKEYES DOING??? BACK TO BACK 15 YD PENALTIES??? GET YOUR SHIT TOGETHER OR THIS IS OVER BY HALFTIME!						</t>
  </si>
  <si>
    <t xml:space="preserve">I'm so afraid of this punt return right now. #OhioState #Buckeyes						</t>
  </si>
  <si>
    <t xml:space="preserve"> Tony Lippett dropped a low pass that would have gone for a first down. Much-needed three-and-out for #OhioState.						</t>
  </si>
  <si>
    <t xml:space="preserve">#Buckeyes get a break on that 3rd down play after a dropped pass. Sparty punting from their end zone. #TheFeverABC6						</t>
  </si>
  <si>
    <t xml:space="preserve">I'm just going to mute the tv and play Benny Hill music when #OhioState is on offense. #OSUvsMSU						</t>
  </si>
  <si>
    <t xml:space="preserve">#buckeyes #OSUvsMSU I am a buckeye fan - but to all you obsessed buckeye fans that defend them &amp;amp; bash any critique of #osu - get a life						</t>
  </si>
  <si>
    <t xml:space="preserve">O-H #MSUvsOSU #Buckeyes living in MI!						</t>
  </si>
  <si>
    <t xml:space="preserve">@andrewsheboygan Are u watching this #OhioState team lose?						</t>
  </si>
  <si>
    <t xml:space="preserve">@KirkHerbstreit you are kissing that Sparty ass tonight. A true Buckeye fan NEVER waivers. #GoBucks #Buckeyes #BuckeyeNation						</t>
  </si>
  <si>
    <t xml:space="preserve">Thanks michigan state for dropping passes but why are they wide open all the time smh more soft coverage #gobucks #BuckeyeNation #Buckeyes						</t>
  </si>
  <si>
    <t>RT @Golden_Life</t>
  </si>
  <si>
    <t xml:space="preserve"> Three cell phones at one table... Watching the game	 by any means necessary! Lol #Buckeyes\u2026 http</t>
  </si>
  <si>
    <t xml:space="preserve">#B1Gofficials Michigan St d-line offsides on every play.  Not being called.  #GoBucks #Buckeyes						</t>
  </si>
  <si>
    <t xml:space="preserve">#Buckeyes take over near mid-field	 trailing 14-7 as the 1st quarter winds down. #TheFeverABC6					</t>
  </si>
  <si>
    <t xml:space="preserve">Lucky on the drop. #Buckeyes bail to give up an easy 1st down. Why? Good question which has been asked every single game.						</t>
  </si>
  <si>
    <t xml:space="preserve">#MichiganState does #OhioState a huge favor by dropping an easy first down. #OSUvsMSU						</t>
  </si>
  <si>
    <t xml:space="preserve">So far these refs have missed at least 3 #Sparty holds	 a face mask on Barrett run	 and at least 2 offsides. #Buckeyes @B1Gfootball				</t>
  </si>
  <si>
    <t xml:space="preserve">@AdrianIsCute you got to stay positive!!!!! #buckeyes						</t>
  </si>
  <si>
    <t xml:space="preserve">Alright offense. Do this. #Buckeyes						</t>
  </si>
  <si>
    <t xml:space="preserve">\/\/t.co\/6hNHsLhEJh						</t>
  </si>
  <si>
    <t xml:space="preserve">#Buckeyes secondary got an early Christmas present there. Soft coverage on 3rd down.						</t>
  </si>
  <si>
    <t xml:space="preserve">So much self-destructing going on @TBone971 #buckeyes						</t>
  </si>
  <si>
    <t>Ah	 hell	 go for it	 #Buckeyes. #OSUvsMSU http</t>
  </si>
  <si>
    <t xml:space="preserve">\/\/t.co\/xArxmePzhB			</t>
  </si>
  <si>
    <t xml:space="preserve">Let's go #Buckeyes !						</t>
  </si>
  <si>
    <t>How things are going with #buckeyes losing @GahannaPub #finishstrong http</t>
  </si>
  <si>
    <t xml:space="preserve">\/\/t.co\/K8Klifbd4D						</t>
  </si>
  <si>
    <t xml:space="preserve">Drive it home #Buckeyes #NoMistakes						</t>
  </si>
  <si>
    <t xml:space="preserve">Lets see how many offsides the near line judge misses this series! #Buckeyes						</t>
  </si>
  <si>
    <t>Pretty much. #gobucks #buckeyes #buckeyefootball #OSUvsMSU http</t>
  </si>
  <si>
    <t xml:space="preserve">\/\/t.co\/LJntJjvKhm						</t>
  </si>
  <si>
    <t xml:space="preserve">Alright Offense	 let's tie it up here. #OhioState #LetsGoBuckeyes					</t>
  </si>
  <si>
    <t xml:space="preserve">What the hell. How do you get a delay after a punt? #buckeyes						</t>
  </si>
  <si>
    <t xml:space="preserve">#buckeyes need to quit these stupid offensive penalties						</t>
  </si>
  <si>
    <t xml:space="preserve">A much needed 3 and out for the #Buckeyes defense! Now have very good field position for their next drive!\n#OSUvsMSU						</t>
  </si>
  <si>
    <t xml:space="preserve">JFC #Buckeyes						</t>
  </si>
  <si>
    <t xml:space="preserve">No words... #OhioState #Buckeyes #BuckeyeNation #OSUvsMSU #OHIO						</t>
  </si>
  <si>
    <t xml:space="preserve">Have to really question Urbs recruiting #overhyped #Buckeyes #OSUvsMSU						</t>
  </si>
  <si>
    <t xml:space="preserve">Are you serious right now?!? We're not playing the #Buckeyes I know. This is high school shit!						</t>
  </si>
  <si>
    <t xml:space="preserve">#Buckeyes	 how about we stop moving backwards.					</t>
  </si>
  <si>
    <t xml:space="preserve">#OhioState is outplaying Sparty so far	 but are constantly sabotaging themselves with penalties and mistakes					</t>
  </si>
  <si>
    <t xml:space="preserve">How do you get a delay of game penalty on the 1st play of a drive? Terrible. #OSUvsMSU #Buckeyes						</t>
  </si>
  <si>
    <t>RT @Y2Josh76</t>
  </si>
  <si>
    <t xml:space="preserve"> Have to really question Urbs recruiting #overhyped #Buckeyes #OSUvsMSU						</t>
  </si>
  <si>
    <t xml:space="preserve">Damn refs someone needs to shove their flags up their ass  #Buckeyes						</t>
  </si>
  <si>
    <t xml:space="preserve">#keepthefaith #gobucks #buckeyenation #columbus #ohio #ohiostate #buckeyes #OhioStatevsMichiganstate STEP IT UP!LETS GO! #quitmakingmistakes						</t>
  </si>
  <si>
    <t xml:space="preserve">You have got to be fucking kidding me.  The #Buckeyes are going to lose because they keep shooting themselves in the foot.						</t>
  </si>
  <si>
    <t xml:space="preserve">Watching @OhioStAthletics @WolfiesGrill with some great people!  #GoBucks #OhioState  @HeatherLoomis						</t>
  </si>
  <si>
    <t xml:space="preserve">#Buckeyes doing a great job of drawing MSU offsides early. And sometimes	 the officials are calling it.					</t>
  </si>
  <si>
    <t xml:space="preserve">Self inflicted penalties are giving MSU the upper hand. #GoBucks #Buckeyes						</t>
  </si>
  <si>
    <t>i need 4 #MichiganState to stretch it's lead on #OhioState http</t>
  </si>
  <si>
    <t>\/\/t.co\/CfXHVkhUeP https</t>
  </si>
  <si>
    <t xml:space="preserve"> #Buckeyes doing a great job of drawing MSU offsides early. And sometimes	 the officials are calling it.					</t>
  </si>
  <si>
    <t>RT @RJax42</t>
  </si>
  <si>
    <t xml:space="preserve"> #B1Gofficials Michigan St d-line offsides on every play.  Not being called.  #GoBucks #Buckeyes						</t>
  </si>
  <si>
    <t xml:space="preserve">This Game Is Live!! #Spartans #Buckeyes						</t>
  </si>
  <si>
    <t xml:space="preserve">Buckeys are doing more damage to themselves than MSU is doing! #OhioState						</t>
  </si>
  <si>
    <t xml:space="preserve">Let's win this game so we don't go to bed angry	 please #Buckeyes					</t>
  </si>
  <si>
    <t xml:space="preserve">So many penalties. The refs have more yardages that either of the teams! #Buckeyes						</t>
  </si>
  <si>
    <t xml:space="preserve">Refs got 3\/10 offside called so far #Buckeyes						</t>
  </si>
  <si>
    <t xml:space="preserve">Come on #OhioState how do get a delay of game on change in possession. #GoBucks #B1GFootball #OSU #OSUvsMSU						</t>
  </si>
  <si>
    <t xml:space="preserve">#Buckeyes start their next series with delay of game #Spartans help out with offsides #OSUvsMSU 7-14						</t>
  </si>
  <si>
    <t>Sometimes RT @davebiddle</t>
  </si>
  <si>
    <t xml:space="preserve">Getting paid by the flag #Buckeyes						</t>
  </si>
  <si>
    <t xml:space="preserve">Let's Go Bucks! #OhioState #GoBuckeyes						</t>
  </si>
  <si>
    <t>RT @AdamFinner</t>
  </si>
  <si>
    <t xml:space="preserve"> Ah	 hell	 go for it	 #Buckeyes. #OSUvsMSU http</t>
  </si>
  <si>
    <t>RT @Cheezzyybro</t>
  </si>
  <si>
    <t xml:space="preserve"> LETS FUCKING GO! #BUCKEYES						</t>
  </si>
  <si>
    <t xml:space="preserve">Calling 1 out of every 3 offsides apparently. #OhioState #Buckeyes						</t>
  </si>
  <si>
    <t xml:space="preserve">Fucking undisciplined. Pull your big boy pants up #Buckeyes we are better than them. #BuckeyeNation						</t>
  </si>
  <si>
    <t>#BUCKEYES UPDATE</t>
  </si>
  <si>
    <t xml:space="preserve"> [Eleven Warriors] - Your Ohio State\u2013Michigan State Open Thread (1st Quarter) http</t>
  </si>
  <si>
    <t xml:space="preserve">\/\/t.co\/kGYoszZazr						</t>
  </si>
  <si>
    <t xml:space="preserve">Seems like Sparty knows our snap count big time #Buckeyes						</t>
  </si>
  <si>
    <t xml:space="preserve">All these flags..... #Buckeyes						</t>
  </si>
  <si>
    <t xml:space="preserve">This is damn pathetic. #buckeyes						</t>
  </si>
  <si>
    <t xml:space="preserve"> #OhioState is outplaying Sparty so far	 but are constantly sabotaging themselves with penalties and mistakes					</t>
  </si>
  <si>
    <t xml:space="preserve">Can we stop with the penalties?!? #Buckeyes #OSUvsMSU						</t>
  </si>
  <si>
    <t xml:space="preserve">Let's make this some even stevens #Buckeyes \nShut these mother fuckers up!!\n#BeatSparty						</t>
  </si>
  <si>
    <t xml:space="preserve">Penalties. Am I right guys? #Buckeyes						</t>
  </si>
  <si>
    <t xml:space="preserve">Good grief. Quit it with the penalties!!!! #Buckeyes						</t>
  </si>
  <si>
    <t>RT @kirktim</t>
  </si>
  <si>
    <t xml:space="preserve"> Self inflicted penalties are giving MSU the upper hand. #GoBucks #Buckeyes						</t>
  </si>
  <si>
    <t xml:space="preserve">How many mistakes can #OhioState make in one quarter?						</t>
  </si>
  <si>
    <t xml:space="preserve">I love it that you can see Script Ohio imprinted on the Spartan field. #Buckeyes #BuckeyeNation						</t>
  </si>
  <si>
    <t xml:space="preserve">Fuckin Refs man fuck #OhioState						</t>
  </si>
  <si>
    <t xml:space="preserve">This is ridiculous	 how long have you been playing football??? #OhioState #Buckeyes #BuckeyeNation #OSUvsMSU #OHIO					</t>
  </si>
  <si>
    <t xml:space="preserve">Have some damn discipline my god #Buckeyes						</t>
  </si>
  <si>
    <t xml:space="preserve">This Referee that looks like a frog or toad is starting to get on my nerves. #GoBucks #Buckeyes						</t>
  </si>
  <si>
    <t xml:space="preserve">If #OhioState wants to pull this upset	 they better stop shooting themselves in the foot. #RecipeforDisaster					</t>
  </si>
  <si>
    <t xml:space="preserve">Get your shit together #Buckeyes						</t>
  </si>
  <si>
    <t xml:space="preserve">Sheesh these penalties #OhioState						</t>
  </si>
  <si>
    <t xml:space="preserve">Just punt it now #Buckeyes						</t>
  </si>
  <si>
    <t xml:space="preserve">2nd and forever because we can't stop taking penalties. #Buckeyes						</t>
  </si>
  <si>
    <t xml:space="preserve">Get it together #Buckeyes						</t>
  </si>
  <si>
    <t xml:space="preserve">Pocket breaks down on 1st-and-15 so the #Buckeyes get a 2nd-and-23. MSU defensive line is alright.						</t>
  </si>
  <si>
    <t xml:space="preserve">Ate you fucking kidding me #Buckeyes						</t>
  </si>
  <si>
    <t>RT @leigh71</t>
  </si>
  <si>
    <t xml:space="preserve"> How things are going with #buckeyes losing @GahannaPub #finishstrong http</t>
  </si>
  <si>
    <t xml:space="preserve">God DAMN IT #Buckeyes						</t>
  </si>
  <si>
    <t xml:space="preserve">In the words of Charles Barkley	 \"This is turrible!\" #Buckeyes #Penalties #Mistakes					</t>
  </si>
  <si>
    <t xml:space="preserve">Ahhhh Lets go #Bucks #OhioState #OH Dammmnnnnn						</t>
  </si>
  <si>
    <t xml:space="preserve">Buckeyes now have a 2nd and 23 following a sack of J.T. Barrett. #Buckeyes						</t>
  </si>
  <si>
    <t>RT @g6bolden</t>
  </si>
  <si>
    <t xml:space="preserve"> All these flags..... #Buckeyes						</t>
  </si>
  <si>
    <t xml:space="preserve">Buckeyes..... Go THAT way #GoBucks  #Buckeyes						</t>
  </si>
  <si>
    <t xml:space="preserve">i miss my quarterback #buckeyes						</t>
  </si>
  <si>
    <t xml:space="preserve">There is our young offensive line. #OhioState #Buckeyes #BuckeyeNation #OSUvMSU #OHIO						</t>
  </si>
  <si>
    <t xml:space="preserve">#Buckeyes say the don't want the help with an illegal procedure and give up a sack #OSUvsMSU 7-14						</t>
  </si>
  <si>
    <t xml:space="preserve">#Buckeyes have something like -75 yards in last 5 minutes						</t>
  </si>
  <si>
    <t>RT @fieldhat</t>
  </si>
  <si>
    <t xml:space="preserve"> I'm just going to mute the tv and play Benny Hill music when #OhioState is on offense. #OSUvsMSU						</t>
  </si>
  <si>
    <t>RT @ginaferrentino</t>
  </si>
  <si>
    <t xml:space="preserve"> Have some damn discipline my god #Buckeyes						</t>
  </si>
  <si>
    <t xml:space="preserve">#Buckeyes down 14-7 at end of 1st quarter. #Spartans look dominating. #OSUBUZZ						</t>
  </si>
  <si>
    <t xml:space="preserve">#Buckeyes looking like slapped ass already						</t>
  </si>
  <si>
    <t xml:space="preserve">#OhioState Do me and yourself a favor and quit #FuckingUp #GoBuckeyes						</t>
  </si>
  <si>
    <t>RT @jessithebuckeye</t>
  </si>
  <si>
    <t xml:space="preserve"> THANK YOU WHOEVER MADE THIS SIGN. My point exactly #BeatSparty #ohiostate #CollegeGameDay http</t>
  </si>
  <si>
    <t xml:space="preserve">\/\/t.co\/d56y3rmjAF						</t>
  </si>
  <si>
    <t xml:space="preserve">Can we put Bosa on our Oline    At least we know he knows how to be physical... Jesus #Buckeyes						</t>
  </si>
  <si>
    <t xml:space="preserve">End 1st Quarter\n#Spartans 14\n#Buckeyes 7\nPenalty marred quarter...						</t>
  </si>
  <si>
    <t xml:space="preserve">Billy Price playing one heck of a game. #whiff #Buckeyes						</t>
  </si>
  <si>
    <t xml:space="preserve">\ud83d\ude48 I'm gonna close my eyes and say a prayer real quick. #Buckeyes						</t>
  </si>
  <si>
    <t xml:space="preserve">I'd settle for a positive play at this point. #OhioState #Buckeyes						</t>
  </si>
  <si>
    <t xml:space="preserve">Stop making dumb mistakes #Buckeyes! You're better than this. Come on! #GoBucks						</t>
  </si>
  <si>
    <t xml:space="preserve">I can literally feel my blood pressure rising. Come on #Buckeyes  #OSUvsMSU						</t>
  </si>
  <si>
    <t xml:space="preserve">These long snap counts are not working...#Buckeyes						</t>
  </si>
  <si>
    <t>End of the 1st quarter</t>
  </si>
  <si>
    <t xml:space="preserve"> #MichiganState 14 #OhioState 7. #Buckeyes are playing well but making too many mistakes						</t>
  </si>
  <si>
    <t>RT @ESPNMark</t>
  </si>
  <si>
    <t xml:space="preserve"> How many mistakes can #OhioState make in one quarter?						</t>
  </si>
  <si>
    <t xml:space="preserve">After a good start	 the oline has reverted to early season disaster mode #buckeyes					</t>
  </si>
  <si>
    <t xml:space="preserve">First quarter ends. It's clear #OhioState can move the ball on MSU if it can avoid self-destructing.						</t>
  </si>
  <si>
    <t>END 1ST QUARTER</t>
  </si>
  <si>
    <t xml:space="preserve"> No. 7 #MSU 14	 No. 13 #OhioState 7					</t>
  </si>
  <si>
    <t xml:space="preserve">#Buckeyes trail the Spartans 14-7 after 1 quarter. Barrett feeling the pressure from a very aggressive Spartans defense. #TheFeverABC6						</t>
  </si>
  <si>
    <t xml:space="preserve">Ok	 seriously...this is a hot mess. C'mon #Buckeyes - let's get it together boys!					</t>
  </si>
  <si>
    <t>Thoughts after 1st quarter Ohio State	 MSU http</t>
  </si>
  <si>
    <t>\/\/t.co\/sP6yBd75ey #Spartans #Buckeyes #B1G #MSUvsOSU http</t>
  </si>
  <si>
    <t xml:space="preserve">\/\/t.co\/8yFDiXXDiz					</t>
  </si>
  <si>
    <t>RT @5Estepps</t>
  </si>
  <si>
    <t xml:space="preserve"> In the words of Charles Barkley	 \"This is turrible!\" #Buckeyes #Penalties #Mistakes					</t>
  </si>
  <si>
    <t xml:space="preserve">Hey Price....u stand there and watch ur QB get sacked	 u need kicked in the #Buckeyes!  C'mon guys!!					</t>
  </si>
  <si>
    <t xml:space="preserve">Last 5 plays have netted like -40 yards. #OhioState #Buckeyes						</t>
  </si>
  <si>
    <t xml:space="preserve">#Buckeyes they need a bigger guy in on the left side. He's being dominated!						</t>
  </si>
  <si>
    <t xml:space="preserve">Everything that could go wrong for #Buckeyes is going wrong. Missed FG by inches	 fumbled punts	 costly penalties	 etc... Clean it up	 OSU!		</t>
  </si>
  <si>
    <t xml:space="preserve">Come on @OhioStAthletics #Buckeyes						</t>
  </si>
  <si>
    <t xml:space="preserve">Let's Go #Buckeyes						</t>
  </si>
  <si>
    <t xml:space="preserve">If the rest of the game is THIS exciting	 emergency crews better get ready. #Buckeyes down 14-7	 end of 1st qtr. #MichiganState #OhioState				</t>
  </si>
  <si>
    <t xml:space="preserve">Not the best first quarter I have seen the #Buckeyes play	 could be the worst though. #OhioState #BuckeyeNation #OSUvMSU #Ohio					</t>
  </si>
  <si>
    <t xml:space="preserve">Well....we arent good when down....theres always next year #Buckeyes						</t>
  </si>
  <si>
    <t xml:space="preserve"> First quarter ends. It's clear #OhioState can move the ball on MSU if it can avoid self-destructing.						</t>
  </si>
  <si>
    <t xml:space="preserve">Barrett has to dump that to the running back. You can't take a sack there #buckeyes						</t>
  </si>
  <si>
    <t xml:space="preserve">#OhioState did everything they could to self destruct in the 1st quarter. Down 7. I'll take it.						</t>
  </si>
  <si>
    <t>Yep RT @brdispatch</t>
  </si>
  <si>
    <t xml:space="preserve">Barrett has to tuck it a run that smh #Buckeyes						</t>
  </si>
  <si>
    <t xml:space="preserve">Can we stop beating ourselves!!! #GoBucks #Buckeyes #BuckeyeNation #OSUvsMSU #BeatSparty						</t>
  </si>
  <si>
    <t xml:space="preserve">Anticipating not having any finger nails after tonight #buckeyesvsspartans #BuckeyeNation #Buckeyes						</t>
  </si>
  <si>
    <t xml:space="preserve">Too many penalties early!! Gotta do better in this 2nd quarter!! #Buckeyes #OSUvsMSU						</t>
  </si>
  <si>
    <t xml:space="preserve">Let's just punt on 1st down for awhile so we can not continue to just lose yards. Smh #gobucks #BuckeyeNation #Buckeyes #tOSU						</t>
  </si>
  <si>
    <t xml:space="preserve">Think these refs need to get real glasses	 not coke bottle ones there wearing. #blindrefs #Buckeyes #OSUvsMSU					</t>
  </si>
  <si>
    <t xml:space="preserve">#buckeyes once again not prepared. Penalties killin us	 who gets a false start after punt?					</t>
  </si>
  <si>
    <t>RT @patcaputo98</t>
  </si>
  <si>
    <t xml:space="preserve"> Thoughts after 1st quarter Ohio State	 MSU http</t>
  </si>
  <si>
    <t xml:space="preserve">Dear refs	 Michigan State is offside on nearly every play #justsaying #OSUvsMSU #OhioState					</t>
  </si>
  <si>
    <t xml:space="preserve">Geez.  May be only down 7	 but the #Buckeyes look really rattled.  JT is a hot mess thus far. @OSUCoachMeyer needs to get the group together					</t>
  </si>
  <si>
    <t>Glass half full</t>
  </si>
  <si>
    <t xml:space="preserve"> #Buckeyes are fortunate not to be down more after so many mistakes. Glass half empty</t>
  </si>
  <si>
    <t xml:space="preserve"> Too many damn mistakes to win.						</t>
  </si>
  <si>
    <t xml:space="preserve">These goddamn penalties #Buckeyes						</t>
  </si>
  <si>
    <t>RT @amjaynes</t>
  </si>
  <si>
    <t xml:space="preserve"> \ud83d\ude48 I'm gonna close my eyes and say a prayer real quick. #Buckeyes						</t>
  </si>
  <si>
    <t>#OhioState and #MichiganState stats after one quarter</t>
  </si>
  <si>
    <t xml:space="preserve">\/\/t.co\/lWYGBT8K13						</t>
  </si>
  <si>
    <t xml:space="preserve">#OhioState finished that 1st quarter as bad as you could smh. 3 penalties. muff on the punt return. allowed sack. down 7. we good tho lol						</t>
  </si>
  <si>
    <t xml:space="preserve">#Buckeyes gave them Q1. Should be 10-7 #OSU.						</t>
  </si>
  <si>
    <t>Game day party animals bpitrone  #buckeyes #osu #gobucks #husky http</t>
  </si>
  <si>
    <t xml:space="preserve">\/\/t.co\/Ew2rKKcfWS						</t>
  </si>
  <si>
    <t xml:space="preserve">With all of these mistakes	 the #Buckeyes should be getting hammered. Only down 7 though. Gotta pull it together or it's over. #OSUvsMSU					</t>
  </si>
  <si>
    <t xml:space="preserve">Ummmm... #Buckeyes? This is NOT how you win against a Top 10 team on the road... #OSUvsMSU						</t>
  </si>
  <si>
    <t xml:space="preserve">Can't beat yourself when you are playing a team like #MichSt and right now #OhioState is beating itself with penalties and a turnover.						</t>
  </si>
  <si>
    <t xml:space="preserve">So what is it...  5th and 75 ??   Jeeeeze these penalties are ridiculous. #buckeyes						</t>
  </si>
  <si>
    <t xml:space="preserve"> Glass half full</t>
  </si>
  <si>
    <t xml:space="preserve"> Too many damn mistak\u2026						</t>
  </si>
  <si>
    <t xml:space="preserve">#Buckeyes are beating themselves do far. DL needs to get pressure with just four. Barrett needs to get rid of the damn ball within 3 sec						</t>
  </si>
  <si>
    <t>Download now! http</t>
  </si>
  <si>
    <t>\/\/t.co\/bEjDfmYJ3B #art #landscape #newalbum #free #newmusic #OhioState #nyc #SanDiego #oakland http</t>
  </si>
  <si>
    <t xml:space="preserve">\/\/t.co\/Ws7qexIbaM						</t>
  </si>
  <si>
    <t xml:space="preserve">We got this #Buckeyes! Let's make the 2 quarter ours!!						</t>
  </si>
  <si>
    <t xml:space="preserve">#Buckeyes have it stuck in reverse as the first quarter ends. MSU 14-7						</t>
  </si>
  <si>
    <t>@Shilique89	 who's giving the #Buckeyes fits tonight	 went to my high school. http</t>
  </si>
  <si>
    <t xml:space="preserve">\/\/t.co\/GT8BsEVt4W				</t>
  </si>
  <si>
    <t xml:space="preserve">Too many unforced errors. #Buckeyes 7 #Spartans 14 end of the 1st quarter						</t>
  </si>
  <si>
    <t xml:space="preserve">I cry when #OhioState isn't winning. \ud83c\udfc6#OhioStatevsMichiganstate						</t>
  </si>
  <si>
    <t xml:space="preserve">#buckeyes beat themselves that first quarter						</t>
  </si>
  <si>
    <t xml:space="preserve">#Buckeyes outmatched and refs know who the playoff possibility is....no chance #MSUvsOSU						</t>
  </si>
  <si>
    <t xml:space="preserve">Dear #OhioState	 if you could not lose tonight	 that'd be great. Sincerely	 me. #OSUvsMSU #GoBucks #BigTen			</t>
  </si>
  <si>
    <t xml:space="preserve">Need. Alcohol.\n\n#Buckeyes						</t>
  </si>
  <si>
    <t xml:space="preserve">Breath @OhioStAthletics!! Breath!!! GO #Buckeyes!!						</t>
  </si>
  <si>
    <t xml:space="preserve">If #Buckeyes Can Settle Down They Can Win This Damn Game! As Always #GoBucks #KeepTheFaith #BuckeyesFollowBuckeyes						</t>
  </si>
  <si>
    <t xml:space="preserve">@CLBClippers @BlueJacketsNHL after you're done	 can the buckeyes use them? #RALLYCAPS #BUCKEYES					</t>
  </si>
  <si>
    <t xml:space="preserve">Clean it up #OhioState						</t>
  </si>
  <si>
    <t>RT @saramarietweets</t>
  </si>
  <si>
    <t xml:space="preserve"> Watching the #Buckeyes! (@ Marshall's Grandview - @marshallsgview in Grandview	 OH w\/ @andrewbrenner) https</t>
  </si>
  <si>
    <t xml:space="preserve">\/\/t.co\/r5a\u2026					</t>
  </si>
  <si>
    <t xml:space="preserve">Too many to watch #LSUvsBAMA #TCUvsKSU #OhioState #Noles						</t>
  </si>
  <si>
    <t xml:space="preserve">End of 1st Quarter ...we have to do better #Buckeyes						</t>
  </si>
  <si>
    <t xml:space="preserve">Forgetting the fact my #Buckeyes are losing at the moment....college football is so good tonight. This is why college is better than pro.						</t>
  </si>
  <si>
    <t>\u201c@ESPNMark</t>
  </si>
  <si>
    <t xml:space="preserve"> How many mistakes can #OhioState make in one quarter?\u201d The limit does not exit...						</t>
  </si>
  <si>
    <t xml:space="preserve">End 1st qtr with #MSU holding a TD advantage &amp;amp; the #Buckeyes keep moving backwards. #OSUvsMSU 7-14						</t>
  </si>
  <si>
    <t xml:space="preserve">I really hate the refs in thus game ... fuck you refs ..#GoBucks #Buckeyes #BuckeyeNation #FuckTheRefs						</t>
  </si>
  <si>
    <t>Michigan St. 14	 Ohio St. 7; End of 1st. Michigan St. @ 67.6% #spartans #buckeyes http</t>
  </si>
  <si>
    <t xml:space="preserve">\/\/t.co\/jONKBKxsnu					</t>
  </si>
  <si>
    <t xml:space="preserve">#OhioState sucks. This team shrinks under the bright lights. I miss Tressel						</t>
  </si>
  <si>
    <t xml:space="preserve">End of the 1st QTR in East Lansing! #Spartans lead the #Buckeyes 14-7 in a very evenly played 1st QTR! Big plays by both! #OSUvsMSU						</t>
  </si>
  <si>
    <t xml:space="preserve">Here we go #LSU #Buckeyes gonna be a double upset!!!! #BuckFama #MichiganBlows						</t>
  </si>
  <si>
    <t xml:space="preserve">Flag football redefined. #osu #Buckeyes #GoBucks						</t>
  </si>
  <si>
    <t>I'm pretty sure this #double is actually a #triple #gogreen beat the #Buckeyes @ The Lamplighter\u2026 http</t>
  </si>
  <si>
    <t xml:space="preserve">\/\/t.co\/okcMjKwZbA						</t>
  </si>
  <si>
    <t xml:space="preserve"> How many mistakes can #OhioState make in one quarter?\u201d The limit does not exist...						</t>
  </si>
  <si>
    <t xml:space="preserve">Can #OhioState do anything right in this game?						</t>
  </si>
  <si>
    <t xml:space="preserve">U still my man #DomataPeko. I have ur jersey	 but I'm still a #Buckeyes fan!					</t>
  </si>
  <si>
    <t xml:space="preserve"> How many mistakes can #OhioState make in one quarter?\u201d Stay tuned I'm sure it will increase						</t>
  </si>
  <si>
    <t xml:space="preserve">Watching #Buckeyes with my 2 fav #Buckeyes fans @PeteLT and @SNPx_ .Thank God 4 them there presence is keeping me kinda of calm. #GoBucks						</t>
  </si>
  <si>
    <t>RT @OSUonScout</t>
  </si>
  <si>
    <t xml:space="preserve"> #Buckeyes Game Chat</t>
  </si>
  <si>
    <t xml:space="preserve">\/\/t.co\/\u2026						</t>
  </si>
  <si>
    <t>1s Qtr Rushing</t>
  </si>
  <si>
    <t xml:space="preserve"> #Buckeyes 79 on 12	 #Spartans 66 on 6 carries. A stat to watch #OSUvsMSU					</t>
  </si>
  <si>
    <t xml:space="preserve">Well atleast were getting an accurate idea of where this program is after 3 yrs. smh #gobucks #BuckeyeNation #Buckeyes #tOSU						</t>
  </si>
  <si>
    <t xml:space="preserve">Tighten up the mental game....&amp;amp; the physical will follow. #Buckeyes						</t>
  </si>
  <si>
    <t xml:space="preserve">This is stressful! #Buckeyes						</t>
  </si>
  <si>
    <t xml:space="preserve"> #Buckeyes This Week In Twitter</t>
  </si>
  <si>
    <t xml:space="preserve"> Michigan State - Every week	 Ohio State players	 media members	 pundits	 ob... http</t>
  </si>
  <si>
    <t xml:space="preserve">\/\/t.co\/\u2026		</t>
  </si>
  <si>
    <t>RT @SuckaRepellant</t>
  </si>
  <si>
    <t xml:space="preserve"> Buckeyes..... Go THAT way #GoBucks  #Buckeyes						</t>
  </si>
  <si>
    <t>#JustSaying #buckeyes #Sparty #Spartans #MSU #OSUvsMSU http</t>
  </si>
  <si>
    <t xml:space="preserve">\/\/t.co\/4A6VJ7tDYr						</t>
  </si>
  <si>
    <t xml:space="preserve"> #Buckeyes BSB TV</t>
  </si>
  <si>
    <t xml:space="preserve"> Basketball Buckeyes Prepare For Walsh - The Ohio State basketball team begins their seaso... http</t>
  </si>
  <si>
    <t xml:space="preserve">Gotta root for the home state baby! #OhioState #letsgo \ud83c\udfc8\ud83c\udfc8						</t>
  </si>
  <si>
    <t xml:space="preserve">Nothing better than Saturday night football #OhioState \ud83c\udfc8\u2764\ufe0f\ud83d\ude0d						</t>
  </si>
  <si>
    <t xml:space="preserve"> Record Setting Offense Paces Ohio State's Win #Buckeyes\n\nhttp</t>
  </si>
  <si>
    <t>\/\/t.co\/mWwqeiXp9W http</t>
  </si>
  <si>
    <t xml:space="preserve">\/\/t.co\/FqX2iae9J9						</t>
  </si>
  <si>
    <t xml:space="preserve"> Hey Price....u stand there and watch ur QB get sacked	 u need kicked in the #Buckeyes!  C'mon guys!!					</t>
  </si>
  <si>
    <t>RT @trickfest</t>
  </si>
  <si>
    <t xml:space="preserve"> @timherdklotz never in doubt.  Now it's the #buckeyes turn.						</t>
  </si>
  <si>
    <t xml:space="preserve"> If #Buckeyes Can Settle Down They Can Win This Damn Game! As Always #GoBucks #KeepTheFaith #BuckeyesFollowBuckeyes						</t>
  </si>
  <si>
    <t xml:space="preserve">@RaysFanGio Only 1st qtr. #Buckeyes shall prevail.						</t>
  </si>
  <si>
    <t xml:space="preserve">#buckeyes we are better WIN						</t>
  </si>
  <si>
    <t xml:space="preserve">Stop the penalties #buckeyes and we easily win! @Buckeye_Nation						</t>
  </si>
  <si>
    <t>RT @JennyBrew</t>
  </si>
  <si>
    <t xml:space="preserve"> Everything that could go wrong for #Buckeyes is going wrong. Missed FG by inches	 fumbled punts	 costly penalties	 etc... Cl\u2026			</t>
  </si>
  <si>
    <t xml:space="preserve">I love football season &amp;amp; proud to be from theeee Ohio State University\ud83d\ude46 #Big10 #OhioState #BuckeyeNation #ihopewewin lol						</t>
  </si>
  <si>
    <t xml:space="preserve">Penalties illing the #Buckeyes.						</t>
  </si>
  <si>
    <t xml:space="preserve">Oh my heck! We're going the wrong way. #nailbiting #buckeyes #BeatSparty						</t>
  </si>
  <si>
    <t xml:space="preserve">Thank God I'm drinking otherwise there would be major anxiety #Buckeyes \ud83c\udfc8\ud83c\udf7b						</t>
  </si>
  <si>
    <t xml:space="preserve">Being down by seven is serviceable due to how they played that quarter. #OhioState #Buckeyes #BuckeyeNation #OSUvMSU #OHIO						</t>
  </si>
  <si>
    <t xml:space="preserve">Not sure who is more afraid of playing in primetime	 Ohio State or Andy Dalton #Buckeyes #Bengals Get it together men!					</t>
  </si>
  <si>
    <t xml:space="preserve">#Buckeyes faced a 4th and 45 in 1st quarter and a 2nd and 23 in 2nd quarter. #OSUBUZZ						</t>
  </si>
  <si>
    <t xml:space="preserve">Need to put a few punishing hits on Cook. Make him uneasy and put cobwebs in his head. #GoBucks #Buckeyes #GoBuckeyes						</t>
  </si>
  <si>
    <t xml:space="preserve">My #Buckeyes are in a bad spot. They need to play their best to beat Michigan State.						</t>
  </si>
  <si>
    <t xml:space="preserve">Its 14-7 and #Buckeyes Have Played Like Terrible They Can Tighten It Up!! As Always #GoBucks						</t>
  </si>
  <si>
    <t xml:space="preserve">3rd and 14 for Ohio State	 as Barrett finds Thomas for 9. #Buckeyes					</t>
  </si>
  <si>
    <t>RT @yoltastic</t>
  </si>
  <si>
    <t xml:space="preserve"> Flag football redefined. #osu #Buckeyes #GoBucks						</t>
  </si>
  <si>
    <t>Typical Shitagan referee someone should shove that flag up the refs ass #CoachHine would be fucking pissed #buckeyes http</t>
  </si>
  <si>
    <t xml:space="preserve">\/\/t.co\/OAe26N5Zq5						</t>
  </si>
  <si>
    <t xml:space="preserve">LETS GO BUCKEYES \u2764\ufe0f\ud83c\udfc8\u2764\ufe0f #Buckeyes #BuckeyeNation						</t>
  </si>
  <si>
    <t xml:space="preserve">Come on #Buckeyes! You're killin' me!! #GoBucks #OSUvsMSU \ud83c\udfc8						</t>
  </si>
  <si>
    <t xml:space="preserve">Alright #Buckeyes	 let's do this! #OhioState					</t>
  </si>
  <si>
    <t>RT @missasahope</t>
  </si>
  <si>
    <t xml:space="preserve"> Thank God I'm drinking otherwise there would be major anxiety #Buckeyes \ud83c\udfc8\ud83c\udf7b						</t>
  </si>
  <si>
    <t xml:space="preserve">Alright #Buckeyes stop shootin yourselves in the foot.Get your head in the game and stop with the stupid mistakes.You've got this						</t>
  </si>
  <si>
    <t xml:space="preserve">Completion or not? #Buckeyes #Spartans						</t>
  </si>
  <si>
    <t>SCORE UPDATE</t>
  </si>
  <si>
    <t xml:space="preserve"> \nSpartans 14 \n#Buckeyes 7 \nEnd of 1st Quarter http</t>
  </si>
  <si>
    <t xml:space="preserve">\/\/t.co\/H2Doi2CUY9						</t>
  </si>
  <si>
    <t xml:space="preserve">#OhioState better tighten tf up \ud83d\ude01\u2764\ufe0f\ud83c\udfc8\ud83c\udfc8\ud83c\udfc8\u2764\ufe0f						</t>
  </si>
  <si>
    <t xml:space="preserve">That is a catch	 never touched the ground. #OhioState #Buckeyes #BuckeyeNation #OSUvMSU #OHIO					</t>
  </si>
  <si>
    <t xml:space="preserve">I don't ever say 'go green\"	 but when I do	 it's against the #Buckeyes #MSUvsOSU				</t>
  </si>
  <si>
    <t xml:space="preserve">This game is so hard to watch with all the penalties and stoppages.  Boring.  #Buckeyes #B1G						</t>
  </si>
  <si>
    <t xml:space="preserve">Thomas' catch is under review. #Buckeyes						</t>
  </si>
  <si>
    <t xml:space="preserve">The way tonight is going...that reception gets overturned. #Buckeyes						</t>
  </si>
  <si>
    <t xml:space="preserve">#buckeyes cant throw a 5 yd pass? Cmon man.						</t>
  </si>
  <si>
    <t>RT @MeganMorris45</t>
  </si>
  <si>
    <t xml:space="preserve"> Alright #Buckeyes stop shootin yourselves in the foot.Get your head in the game and stop with the stupid mistakes.You've\u2026						</t>
  </si>
  <si>
    <t xml:space="preserve">Good thing the #Buckeyes got a play off before the catch could be reviewed. #stupid						</t>
  </si>
  <si>
    <t>Beer &amp;amp; football with the ma dukes. \ud83d\ude0b\u2764\ufe0f\ud83c\udf7a\ud83c\udf4e\ud83c\udfc8 #BuckeyeNation #OhioState #OSUvsMSU http</t>
  </si>
  <si>
    <t xml:space="preserve">\/\/t.co\/Q9h3shVarm						</t>
  </si>
  <si>
    <t xml:space="preserve">Is Wayne Brady gonna have to choke a bitch? #OSUvsMSU #OhioState #ohio						</t>
  </si>
  <si>
    <t xml:space="preserve">GO BUCKS!!!!! #BuckeyeNation #OhioState						</t>
  </si>
  <si>
    <t>#OhioState #16 \ud83c\udfc8\u2764\ufe0f\ud83d\ude0b  http</t>
  </si>
  <si>
    <t xml:space="preserve">\/\/t.co\/EjOIC41kSk						</t>
  </si>
  <si>
    <t xml:space="preserve">That's a catch! #Buckeyes						</t>
  </si>
  <si>
    <t>RT @ShannonRLoomis</t>
  </si>
  <si>
    <t xml:space="preserve"> Watching @OhioStAthletics @WolfiesGrill with some great people!  #GoBucks #OhioState  @HeatherLoomis						</t>
  </si>
  <si>
    <t>#TourLife I was hype	 cuz #TAMU just beat #Auburn.... themainev3nt was hype	 cuz the #OhioState game\u2026 http</t>
  </si>
  <si>
    <t xml:space="preserve">\/\/t.co\/VUzA4RK1I6				</t>
  </si>
  <si>
    <t xml:space="preserve">This game'll be over around 1am. #Buckeyes						</t>
  </si>
  <si>
    <t xml:space="preserve">Looked like a catch to me. Hand was under it when ball popped up. #OhioState #Buckeyes						</t>
  </si>
  <si>
    <t xml:space="preserve">Calling it. #CBJ and #OhioState come back and make me extremely happy	 forgetting about the fact that my shoes just broke					</t>
  </si>
  <si>
    <t xml:space="preserve"> SCORE UPDATE</t>
  </si>
  <si>
    <t xml:space="preserve">Ball didnt hit the ground #Buckeyes						</t>
  </si>
  <si>
    <t>Good job ladies	 we killed em! So proud of all of you! #ohiostate #rowhoosiers http</t>
  </si>
  <si>
    <t xml:space="preserve">\/\/t.co\/qMoAEuDlY7					</t>
  </si>
  <si>
    <t xml:space="preserve">So I need the #Buckeyes network to clue me in to a spot to watch games with Fellow #OhioState supporters in the Hampton Roads area of VA.						</t>
  </si>
  <si>
    <t>RT @JMP611</t>
  </si>
  <si>
    <t xml:space="preserve"> This game is so hard to watch with all the penalties and stoppages.  Boring.  #Buckeyes #B1G						</t>
  </si>
  <si>
    <t>RT @DrRDMayes</t>
  </si>
  <si>
    <t xml:space="preserve"> Alright #Buckeyes	 let's do this! #OhioState					</t>
  </si>
  <si>
    <t xml:space="preserve">Dirty fuckin refs!!! #OhioState #OH #GoBucks #OSUvsMSU						</t>
  </si>
  <si>
    <t xml:space="preserve"> Thomas' catch is under review. #Buckeyes						</t>
  </si>
  <si>
    <t xml:space="preserve">Second quarter started... Go #Buckeyes						</t>
  </si>
  <si>
    <t xml:space="preserve">I'm such a bad Ohioan.  I couldn't care less about this game. #Buckeyes						</t>
  </si>
  <si>
    <t xml:space="preserve">If they call this incomplete	 the refs are officially MSU Homers. #Buckeyes					</t>
  </si>
  <si>
    <t xml:space="preserve">i got #LSU #OhioState and #Oregon						</t>
  </si>
  <si>
    <t xml:space="preserve">WTF are these announcers talking about. That's a catch #Buckeyes						</t>
  </si>
  <si>
    <t xml:space="preserve">Bias ESPN. That was a complete pass!! #GoBucks #Buckeyes #BuckeyeNation #OSUvsMSU #BeatSparty						</t>
  </si>
  <si>
    <t>RT @April_May004</t>
  </si>
  <si>
    <t xml:space="preserve"> Tighten up the mental game....&amp;amp; the physical will follow. #Buckeyes						</t>
  </si>
  <si>
    <t xml:space="preserve">Ready for another #Buckeyes beatdown						</t>
  </si>
  <si>
    <t xml:space="preserve">Call on the field overturned and Ohio State will have a 3rd down and 23. #Buckeyes						</t>
  </si>
  <si>
    <t xml:space="preserve">ARGH #Buckeyes						</t>
  </si>
  <si>
    <t xml:space="preserve">Play is overturned. Not sure about that one	 but it\u2019ll be 3rd-and-23 for the #Buckeyes.					</t>
  </si>
  <si>
    <t xml:space="preserve">THAT IS BULLSHIT! #OhioState						</t>
  </si>
  <si>
    <t xml:space="preserve">Would really like to find some fellow #Buckeyes fans on the Peninsula.						</t>
  </si>
  <si>
    <t xml:space="preserve">Come on y'all \ud83d\ude29 #OSUvsMSU #Buckeyes \u270a						</t>
  </si>
  <si>
    <t xml:space="preserve">#GoBucks #OhioState #BeatMSU I'm so over these refs!!!						</t>
  </si>
  <si>
    <t xml:space="preserve">Bullshit call! #Buckeyes						</t>
  </si>
  <si>
    <t xml:space="preserve">Referee's ruining this game. #Buckeyes #MichiganState #abc #fixed						</t>
  </si>
  <si>
    <t xml:space="preserve">Good thing I'm drinking @Budweiser watching thus game #OSUvsMSU #GoBucks #Buckeyes #BuckeyeNation #BigTen						</t>
  </si>
  <si>
    <t xml:space="preserve">#OSUvsMSU is the the #Buckeyes or the #Browns? #nomoreflagsalready						</t>
  </si>
  <si>
    <t>Watching the #ohiostate game under my #ohiostate blanket on the couch with Luke the #Doberman \ud83c\udfc8 \ud83d\ude46\ud83d\ude4c\ud83d\ude4b\ud83d\ude46 http</t>
  </si>
  <si>
    <t xml:space="preserve">\/\/t.co\/3yTOurAHzC						</t>
  </si>
  <si>
    <t xml:space="preserve"> \nSpartans 14 \n#Buckeyes 7 \nEnd of 1st Quarter #GoBucks #OSUvsMSU http</t>
  </si>
  <si>
    <t xml:space="preserve">\/\/t.co\/b9NKUNYrGU						</t>
  </si>
  <si>
    <t xml:space="preserve"> \nMSU Spartans 14 \n#OhioState #Buckeyes 7 \nEnd of 1st Qtr\" #GoBucks! http</t>
  </si>
  <si>
    <t xml:space="preserve">\/\/t.co\/jlmRiCuUBm						</t>
  </si>
  <si>
    <t xml:space="preserve">Like I said just punt. #gobucks #BuckeyeNation #Buckeyes #tOSU						</t>
  </si>
  <si>
    <t xml:space="preserve">Incomplete? Are you serious? #Buckeyes						</t>
  </si>
  <si>
    <t xml:space="preserve">#Buckeyes can't get a break with this awful officiating.						</t>
  </si>
  <si>
    <t xml:space="preserve">Robbing us here man #buckeyes						</t>
  </si>
  <si>
    <t xml:space="preserve">Terrible overturn! #Buckeyes						</t>
  </si>
  <si>
    <t xml:space="preserve">Well #Buckeyes	 we have to beat MSU and the refs...					</t>
  </si>
  <si>
    <t>\u201c@Fr8zilla</t>
  </si>
  <si>
    <t xml:space="preserve"> If they call this incomplete	 the refs are officially MSU Homers. #Buckeyes\u201dclearly it came losse and hit ground. And I love osu					</t>
  </si>
  <si>
    <t xml:space="preserve">@CoreyECohen #Buckeyes						</t>
  </si>
  <si>
    <t xml:space="preserve">What a bullshit review #OhioState						</t>
  </si>
  <si>
    <t xml:space="preserve">BULLSHIT that was a catch!!!!   #Buckeyes! #GoBuckeyes #GoBucks #BuckeyeNation #OSUvsMSU						</t>
  </si>
  <si>
    <t xml:space="preserve">Bad call in my opinion	 that was a catch. #Buckeyes					</t>
  </si>
  <si>
    <t xml:space="preserve">That was the right call. #OhioState						</t>
  </si>
  <si>
    <t xml:space="preserve">Wow	 J.T. lays a perfect pass to Devin Smith for a monster gain. #Buckeyes needed that one					</t>
  </si>
  <si>
    <t xml:space="preserve">#buckeyes They aren't getting any breaks whatsoever! Ridiculous!						</t>
  </si>
  <si>
    <t xml:space="preserve">These fucking refs blow dead camels. HORRIBLE! !!!! #Buckeyes						</t>
  </si>
  <si>
    <t xml:space="preserve">That pass was totally complete...just saying. #buckeyes						</t>
  </si>
  <si>
    <t xml:space="preserve">#OhioState just got screwed!						</t>
  </si>
  <si>
    <t xml:space="preserve">HELL YEAH JT BARRETT!!! #Buckeyes						</t>
  </si>
  <si>
    <t xml:space="preserve">What. A. Catch. #Buckeyes #OSUvsMSU						</t>
  </si>
  <si>
    <t xml:space="preserve">Yeah that's just our luck but wow....converted on 3rd and long! #Buckeyes						</t>
  </si>
  <si>
    <t xml:space="preserve">REVIEW THAT! #OhioState #Buckeyes						</t>
  </si>
  <si>
    <t xml:space="preserve">Bad call in #OhioState game. That ball didn't hit the ground to me						</t>
  </si>
  <si>
    <t xml:space="preserve">Gorgeous. \n#Barrett\n#Buckeyes						</t>
  </si>
  <si>
    <t xml:space="preserve">Great catch! #Buckeyes						</t>
  </si>
  <si>
    <t xml:space="preserve">OMFG!!!!!!!!!!!!!!!!!!!!!!!!!!!!  YESSSSSSSSSSSSSSS!!!!!!!!!!!!!!!!!!!!!!!!!!   WTG #BUCKEYES!!!!!!  Now get a TD!!!!!						</t>
  </si>
  <si>
    <t xml:space="preserve">Beautiful pass by Barrett #OhioState						</t>
  </si>
  <si>
    <t xml:space="preserve">Wow refs really? This is garbage! #OhioState						</t>
  </si>
  <si>
    <t xml:space="preserve">What a throw by Barrett. Nice catch from Smith too. #Buckeyes #SomeFlyZone						</t>
  </si>
  <si>
    <t xml:space="preserve">These refs... dear lord. #buckeyes						</t>
  </si>
  <si>
    <t xml:space="preserve">Barrett finds Devin Smith on 3rd and 23 for a gain of 43 to give the Buckeyes a 1st and 10 on the 21-yard line. #Buckeyes						</t>
  </si>
  <si>
    <t xml:space="preserve">YES #Buckeyes						</t>
  </si>
  <si>
    <t xml:space="preserve">The #buckeyes and the #refs are fighting for who can blow this game the most						</t>
  </si>
  <si>
    <t xml:space="preserve">WOW! What a catch! #Buckeyes						</t>
  </si>
  <si>
    <t xml:space="preserve">We all knew how that call was going...looked inconclusive to me. #OhioState #Buckeyes						</t>
  </si>
  <si>
    <t xml:space="preserve">We're gettin screwed #Buckeyes						</t>
  </si>
  <si>
    <t xml:space="preserve">#buckeyes great catch!!!!!!!!						</t>
  </si>
  <si>
    <t xml:space="preserve">#OSUvsMSU big play Devin Smith #buckeyes						</t>
  </si>
  <si>
    <t xml:space="preserve">I guess the rule is different in the NFL but that's a catch. #Buckeyes						</t>
  </si>
  <si>
    <t xml:space="preserve">#Buckeyes yes! Nice						</t>
  </si>
  <si>
    <t xml:space="preserve">#NotreDame loses again\n\nCan't help but disappoint ur fanbase when u r overrated &amp;amp; end up w\/ late season losses.\n\n#OhioState is next #goodDay						</t>
  </si>
  <si>
    <t xml:space="preserve">That was nice #Buckeyes						</t>
  </si>
  <si>
    <t xml:space="preserve">Over the shoulder catch on 3rd and 23 #Buckeyes						</t>
  </si>
  <si>
    <t xml:space="preserve">What a throw #Buckeyes						</t>
  </si>
  <si>
    <t>RT @LinzeeVito</t>
  </si>
  <si>
    <t xml:space="preserve"> Wow refs really? This is garbage! #OhioState						</t>
  </si>
  <si>
    <t xml:space="preserve">Devin Smith. You beautiful bastard. #Buckeyes						</t>
  </si>
  <si>
    <t xml:space="preserve">Wow what a throw &amp;amp; catch ! #Buckeyes						</t>
  </si>
  <si>
    <t xml:space="preserve">What. A. Catch. Holy crap. #Buckeyes						</t>
  </si>
  <si>
    <t xml:space="preserve">How ya like that!!!?!??! #Buckeyes						</t>
  </si>
  <si>
    <t xml:space="preserve">How beautiful \ud83d\ude0d #Buckeyes						</t>
  </si>
  <si>
    <t xml:space="preserve">Dime! #Buckeyes						</t>
  </si>
  <si>
    <t xml:space="preserve">Bruh Look at Barrett putting in work !!! Let's go #OhioState						</t>
  </si>
  <si>
    <t xml:space="preserve">Wow! #buckeyes 9						</t>
  </si>
  <si>
    <t xml:space="preserve">Right now #MSU is the 2nd hardest opponent for the #buckeyes. The Buckeyes are their hardest opponent right now. Foot. Shoot. Repeat.						</t>
  </si>
  <si>
    <t xml:space="preserve">These refs are killing me!!! #OSUvsMSU #BuckeyeNation #Buckeyes						</t>
  </si>
  <si>
    <t xml:space="preserve">Barrett showing off that cannon! #Buckeyes						</t>
  </si>
  <si>
    <t xml:space="preserve">DAMN!! That Throw!  #Buckeyes						</t>
  </si>
  <si>
    <t xml:space="preserve">Nice. Catch. #Buckeyes						</t>
  </si>
  <si>
    <t xml:space="preserve">Wow!  #OhioState converts on 3rd and a mile! #GoBucks						</t>
  </si>
  <si>
    <t xml:space="preserve">Just wow....Devin playing best game ever #buckeyes						</t>
  </si>
  <si>
    <t xml:space="preserve">Devin MotherFuckin Smith!!!! #OhioState						</t>
  </si>
  <si>
    <t xml:space="preserve">Devin. Smith. #thatisall #Buckeyes						</t>
  </si>
  <si>
    <t xml:space="preserve">Now that's how you catch a ball!!! #BeatMSU #OhioState #GoBucks						</t>
  </si>
  <si>
    <t xml:space="preserve">Yes!!!! Devin Smith! #Buckeyes						</t>
  </si>
  <si>
    <t xml:space="preserve">OH MY AGAIN IN A GOOD WAY THIS TIME\ud83c\udfc8#Buckeyes						</t>
  </si>
  <si>
    <t xml:space="preserve">GREAT CATCH!!!! #Buckeyes						</t>
  </si>
  <si>
    <t xml:space="preserve">#buckeyes Devin Smith!!						</t>
  </si>
  <si>
    <t xml:space="preserve">Devin Smith is carrying us on his back so far. #Buckeyes						</t>
  </si>
  <si>
    <t xml:space="preserve">Textbook catch and throw! #buckeyes						</t>
  </si>
  <si>
    <t xml:space="preserve">If someone doesn't lose their job over this embarrassment... #OhioState #BuckeyeNation						</t>
  </si>
  <si>
    <t xml:space="preserve">This game is fucking rigged. This is such bullshit. The ball didn't hit the ground. #Buckeyes #BuckeyeNation						</t>
  </si>
  <si>
    <t xml:space="preserve">Devin Smith doing work #OSU #Buckeyes #OSUvsMSU						</t>
  </si>
  <si>
    <t xml:space="preserve">That catch though&amp;gt;&amp;gt;\n#OhioState\u2764\ufe0f						</t>
  </si>
  <si>
    <t xml:space="preserve">Fuck your incomplete call!  #Buckeyes						</t>
  </si>
  <si>
    <t xml:space="preserve">#Buckeyes got screwed on that call! But great catch by Smith! Wow! #GoBuckeyes						</t>
  </si>
  <si>
    <t xml:space="preserve">My boy Barrett is a fucking baller. dropping absolute dimes. Backdoor into the playoff somehow please #Buckeyes						</t>
  </si>
  <si>
    <t xml:space="preserve">Sweet pass #Buckeyes						</t>
  </si>
  <si>
    <t>RT @923TheFan</t>
  </si>
  <si>
    <t xml:space="preserve"> Follow #OhioState vs. #MichiganState online</t>
  </si>
  <si>
    <t xml:space="preserve">Trying to figure out how D. smith just caught that pass \ud83d\ude33\ud83d\ude33\ud83d\ude33 #OhioState \ud83c\udfc8						</t>
  </si>
  <si>
    <t xml:space="preserve">All Devin Smit does is catch 40 yard passes	 right @criscarter80. #OhioState #Buckeyes #BuckeyeNation #OSUvMSU #OHIO #Massillon					</t>
  </si>
  <si>
    <t>RT @TheStudentSect</t>
  </si>
  <si>
    <t xml:space="preserve"> Gorgeous. \n#Barrett\n#Buckeyes						</t>
  </si>
  <si>
    <t xml:space="preserve">Devin Smith with a cidrcus catch	 43 yards on 3rd and 23 to set up #Buckeyes in red zone. First and goal after Marshall run. #OSUBUZZ					</t>
  </si>
  <si>
    <t xml:space="preserve">Take that! #LetsGo #Buckeyes!!!						</t>
  </si>
  <si>
    <t xml:space="preserve">That was a big time throw and catch! #Buckeyes						</t>
  </si>
  <si>
    <t xml:space="preserve">What a beautiful pass and catch for the #Buckeyes						</t>
  </si>
  <si>
    <t xml:space="preserve">Are these refs from michigan? Get off your knees officials you're blowing the game! #itgoesbothways #youstink #ohiostate #buckeyes #gobucks						</t>
  </si>
  <si>
    <t xml:space="preserve">Flash wears #9 for #Buckeyes						</t>
  </si>
  <si>
    <t>RT @nfltalentstaff</t>
  </si>
  <si>
    <t xml:space="preserve"> Wow what a throw &amp;amp; catch ! #Buckeyes						</t>
  </si>
  <si>
    <t>Odd call	 for sure. #OhioState http</t>
  </si>
  <si>
    <t xml:space="preserve">\/\/t.co\/I1bIMwBIx0					</t>
  </si>
  <si>
    <t xml:space="preserve">That pitch and catch were outstanding! #Buckeyes						</t>
  </si>
  <si>
    <t xml:space="preserve">JT Barett droppin' clutch dimes #Buckeyes						</t>
  </si>
  <si>
    <t xml:space="preserve">OMFG!! @JTbarrett16 and Smith!! #GoBucks #Buckeyes #BuckeyeNation #OSUvsMSU #BeatSparty						</t>
  </si>
  <si>
    <t xml:space="preserve">3rd and what? Devin Smith thank you!!! #Buckeyes						</t>
  </si>
  <si>
    <t xml:space="preserve">Devin Smith is on fire!! Keep giving him the ball!! #Buckeyes #OSUvsMSU						</t>
  </si>
  <si>
    <t xml:space="preserve">#Buckeyes Here we go!						</t>
  </si>
  <si>
    <t xml:space="preserve">JT Barrett dropping dimes #Buckeyes #GoBucks						</t>
  </si>
  <si>
    <t xml:space="preserve">Clearly these officials are paid. Screw you Mich St! @BlockONation #Buckeyes #SpankSparty						</t>
  </si>
  <si>
    <t xml:space="preserve">Nice throw &amp;amp; catch #Buckeyes #BuckeyeNation						</t>
  </si>
  <si>
    <t xml:space="preserve"> What a throw by Barrett. Nice catch from Smith too. #Buckeyes #SomeFlyZone						</t>
  </si>
  <si>
    <t xml:space="preserve">Mr Smith wants to play in the pros #GoBucks #Buckeyes #BuckeyeNation #BeatSparty						</t>
  </si>
  <si>
    <t xml:space="preserve">Another 1st and here come the #Buckeyes!\n#OSUvsMSU						</t>
  </si>
  <si>
    <t xml:space="preserve">WHAT A THROW BY JT AND CATCH BY SMITH! First down #Buckeyes!						</t>
  </si>
  <si>
    <t xml:space="preserve">Best throw I've ever seen from @OhioStAthletics QB JT Barrett. Dropped it in a bucket from 45 yards. #OSUvMSU #Buckeyes						</t>
  </si>
  <si>
    <t>J Barrett hits D Smith on 43-yd pass for #Buckeyes. Smith 85 yds receiving. Q2</t>
  </si>
  <si>
    <t xml:space="preserve"> MSU 14	 OSU 7 LIVE SCORES</t>
  </si>
  <si>
    <t xml:space="preserve">RUN IT DAMMIT #Buckeyes						</t>
  </si>
  <si>
    <t xml:space="preserve">Wow!... #jtbarret to #devinsmith #buckeyes						</t>
  </si>
  <si>
    <t xml:space="preserve">@dsmithosu with a awesome catch .. #GoBucks #Buckeyes #BuckeyeNation						</t>
  </si>
  <si>
    <t xml:space="preserve">Now THAT is a catch! #GoBuckeyes\n#OhioState #GoBucks						</t>
  </si>
  <si>
    <t xml:space="preserve">That pass was dirty! #Buckeyes						</t>
  </si>
  <si>
    <t xml:space="preserve">heck of a catch by D. Smith for a #Buckeyes 1st down on a 3rd &amp;amp; 23						</t>
  </si>
  <si>
    <t xml:space="preserve">Hey #Buckeyes	 what time is it?? #GoBucks #BeatSparty					</t>
  </si>
  <si>
    <t xml:space="preserve">J.T. Barrett ain't sitting on that bench in Columbus next season. #Buckeyes						</t>
  </si>
  <si>
    <t xml:space="preserve">That's right #Buckeyes ... Let's get it! \u261d\ufe0f\ud83c\udfc8						</t>
  </si>
  <si>
    <t xml:space="preserve">Alright O State.....lets go!!! #Buckeyes						</t>
  </si>
  <si>
    <t xml:space="preserve"> Devin Smith with a cidrcus catch	 43 yards on 3rd and 23 to set up #Buckeyes in red zone. First and goal after Marshal\u2026					</t>
  </si>
  <si>
    <t xml:space="preserve">Play of the year for the #buckeyes						</t>
  </si>
  <si>
    <t xml:space="preserve">DEVIN SMITH BABY!!! GOD I LOVE THIS BOY. #BUCKEYES						</t>
  </si>
  <si>
    <t xml:space="preserve">Wow! What a throw. What a catch! #OhioState #OSUvsMSU						</t>
  </si>
  <si>
    <t xml:space="preserve">That's a freshman making that throw.  Wow #Buckeyes						</t>
  </si>
  <si>
    <t xml:space="preserve">Looks like #Buckeyes will have to beat Michigan State AND the Refs in East Lansing. #GoBucks #OSUvsMSU						</t>
  </si>
  <si>
    <t xml:space="preserve">Who pays who #Buckeyes #Spartans incomplete my ass    #NOLES are on espn						</t>
  </si>
  <si>
    <t xml:space="preserve">#OSUvsMSU #Buckeyes\nTHAT'S WHAT I'M TALKIN ABOUT!!! #BOMBSAWAYBABY						</t>
  </si>
  <si>
    <t xml:space="preserve"> WHAT A THROW BY JT AND CATCH BY SMITH! First down #Buckeyes!						</t>
  </si>
  <si>
    <t xml:space="preserve">I'll say it. I think I'd take what JT Barrett gives the #Buckeyes offense over what Braxton does.						</t>
  </si>
  <si>
    <t xml:space="preserve">Jalen Marshall is a great athlete	 must have learned from @criscarter80 how to play. #OhioState #Buckeyes #BuckeyeNation #OSUvMSU #OHIO					</t>
  </si>
  <si>
    <t xml:space="preserve">Who says there isn't a third and twenty three play in the book? #Buckeyes						</t>
  </si>
  <si>
    <t xml:space="preserve">3 and 23 what do you? Barret throws 42 yards! #BeatSparty #buckeyes						</t>
  </si>
  <si>
    <t>RT @c_hawk1994</t>
  </si>
  <si>
    <t xml:space="preserve"> Devin Smith doing work #OSU #Buckeyes #OSUvsMSU						</t>
  </si>
  <si>
    <t xml:space="preserve">Watching the Ohio st. Game \ud83d\ude0d I honestly have never been so mad \ud83d\ude2d\ud83d\ude2d common #OhioState we got this 14-7 common please						</t>
  </si>
  <si>
    <t>RT @ctownchick1</t>
  </si>
  <si>
    <t xml:space="preserve"> YES #Buckeyes						</t>
  </si>
  <si>
    <t xml:space="preserve">Come on Buckeyes!!! Kick Michigan States ass!!! @OhioStAthletics #BuckeyeNation #Buckeyes						</t>
  </si>
  <si>
    <t xml:space="preserve">#Buckeyes QB is a playmaker !!!						</t>
  </si>
  <si>
    <t xml:space="preserve">See go with Marshal bench Wilson. #gobucks #BuckeyeNation #Buckeyes #tOSU						</t>
  </si>
  <si>
    <t xml:space="preserve">3rd and goal from the two-yard line for Ohio State following three straight carries from Jalin Marshall out of the wildcat. #Buckeyes						</t>
  </si>
  <si>
    <t xml:space="preserve">3rd&amp;amp; a country mile and #9 for the #Buckeyes with a great over the shoulder catch next play gets em inside the RZ. #OSUvsMSU 7-14						</t>
  </si>
  <si>
    <t xml:space="preserve">That Devon Smith catch was pro-lific. #OhioState #OSUvsMSU						</t>
  </si>
  <si>
    <t xml:space="preserve">Do red zone offensive struggles rear their ugly head yet again for the #Buckeyes?						</t>
  </si>
  <si>
    <t xml:space="preserve">I'm really liking this Marshall wildcat look #Buckeyes						</t>
  </si>
  <si>
    <t xml:space="preserve">Does #OhioState have a 2 QB system now?  I hope so #OSUvsMSU #GoBucks						</t>
  </si>
  <si>
    <t xml:space="preserve">Wow what a throw by Barrett and catch by Devin Smith. Just perfect. #buckeyes						</t>
  </si>
  <si>
    <t xml:space="preserve">#buckeyes our offensive play calling can be so pathetic at times. Can't run same play 3 times in a row						</t>
  </si>
  <si>
    <t>RT @TremendousUM</t>
  </si>
  <si>
    <t xml:space="preserve"> I'll say it. I think I'd take what JT Barrett gives the #Buckeyes offense over what Braxton does.						</t>
  </si>
  <si>
    <t xml:space="preserve">#Buckeyes in #MichiganState territory early in the 2nd qtr.\n#Big10 #Football						</t>
  </si>
  <si>
    <t>RT @BigTimeHank</t>
  </si>
  <si>
    <t xml:space="preserve"> #Buckeyes QB is a playmaker !!!						</t>
  </si>
  <si>
    <t>RT @SportsArtByAlex</t>
  </si>
  <si>
    <t xml:space="preserve"> What. A. Catch. Holy crap. #Buckeyes						</t>
  </si>
  <si>
    <t>RT @bassmangsj</t>
  </si>
  <si>
    <t xml:space="preserve"> Who says there isn't a third and twenty three play in the book? #Buckeyes						</t>
  </si>
  <si>
    <t xml:space="preserve">Devin Smith has improved so much. He has impressed me so much this year #Buckeyes						</t>
  </si>
  <si>
    <t>RT @GoodandPlenT</t>
  </si>
  <si>
    <t xml:space="preserve"> DEVIN SMITH BABY!!! GOD I LOVE THIS BOY. #BUCKEYES						</t>
  </si>
  <si>
    <t xml:space="preserve">Fantastic play calling #Buckeyes #Marshall speed						</t>
  </si>
  <si>
    <t xml:space="preserve">CAN I GET A GIF OF THAT CATCH PLS #Buckeyes						</t>
  </si>
  <si>
    <t xml:space="preserve">3rd and goal for the #Buckeyes. Need to get 7 here. #TheFeverABC6						</t>
  </si>
  <si>
    <t>I say...	I say...Go #Buckeyes http</t>
  </si>
  <si>
    <t xml:space="preserve">\/\/t.co\/NHKXIj6yXD					</t>
  </si>
  <si>
    <t xml:space="preserve">The magical J.T. Barrett and his glorious henchmen! #buckeyes #B1G						</t>
  </si>
  <si>
    <t xml:space="preserve">Ohio State may be losing	 but they're coming back fast! #B1GFootball #B1G #BeatSparty #BuckeyeNation #Buckeyes #GoBucks					</t>
  </si>
  <si>
    <t xml:space="preserve">Herbie just said Meyer loves the jump pass	 must be a #Florida thing because #OhioState doesn't use it. #Buckeyes #BuckeyeNation #OSUvMSU					</t>
  </si>
  <si>
    <t xml:space="preserve">3&amp;amp;goal #buckeyes 2yd						</t>
  </si>
  <si>
    <t xml:space="preserve">Nice fuckin  pass #Buckeyes						</t>
  </si>
  <si>
    <t xml:space="preserve">What a drive now let's finish it #Buckeyes #OSUvsMSU						</t>
  </si>
  <si>
    <t>RT @jkbobcat</t>
  </si>
  <si>
    <t xml:space="preserve"> #buckeyes our offensive play calling can be so pathetic at times. Can't run same play 3 times in a row						</t>
  </si>
  <si>
    <t xml:space="preserve">Sweet pass and catch from J.T.Barrett to Devin Smith in a 43 yard pass play! #Buckeyes back in the red zone! #OSUvsMSU #GoBucks						</t>
  </si>
  <si>
    <t xml:space="preserve">Punch it in #Buckeyes						</t>
  </si>
  <si>
    <t xml:space="preserve">Liked the wildcat on first down but I didn\u2019t like it on second. Yes this is me second guessing Urban haha #Buckeyes						</t>
  </si>
  <si>
    <t xml:space="preserve">My son @beast_and_feast called that bomb to Devin Smith. Now let's punch this in! #GoBucks #OhioState						</t>
  </si>
  <si>
    <t>\u201c@jakemadden13</t>
  </si>
  <si>
    <t xml:space="preserve"> \u201c@Buckeye_Nation</t>
  </si>
  <si>
    <t xml:space="preserve"> Hey #Buckeyes...  O --- H !!!\u201d I --- O !!!\u201d Quiet down please						</t>
  </si>
  <si>
    <t xml:space="preserve">Short by an inch or two. #Buckeyes look to be going for it.						</t>
  </si>
  <si>
    <t>RT @hblue78</t>
  </si>
  <si>
    <t xml:space="preserve"> I say...	I say...Go #Buckeyes http</t>
  </si>
  <si>
    <t xml:space="preserve">We Bout To T'up On Thm \ud83d\udcaf\ud83d\udc4f\ud83c\udfc8\n#OhioState \ud83d\udcaa\ud83d\udcaa						</t>
  </si>
  <si>
    <t>RT @liveincolorr</t>
  </si>
  <si>
    <t xml:space="preserve"> CAN I GET A GIF OF THAT CATCH PLS #Buckeyes						</t>
  </si>
  <si>
    <t xml:space="preserve">4th and goal for the Buckeyes on the 1. #Buckeyes						</t>
  </si>
  <si>
    <t>RT @DAVEBUNGARD</t>
  </si>
  <si>
    <t xml:space="preserve"> That's a freshman making that throw.  Wow #Buckeyes						</t>
  </si>
  <si>
    <t xml:space="preserve">My favorite days are game days #ohiostate						</t>
  </si>
  <si>
    <t xml:space="preserve">My parents are having a football party.... With food and friends and the big screen #OhioState #IMissHome #&amp;amp;MomsCooking						</t>
  </si>
  <si>
    <t xml:space="preserve">It must be nice being an #OhioState fan	 knowing you always have the officials on your side					</t>
  </si>
  <si>
    <t xml:space="preserve">Go for it. #buckeyes						</t>
  </si>
  <si>
    <t xml:space="preserve">Ugh!!!! #Buckeyes Come on!! DO IT!! \ud83c\udfc8\ud83c\udfc8\ud83c\udfc8\ud83c\udfc8						</t>
  </si>
  <si>
    <t>RT @GiordanoNicolas</t>
  </si>
  <si>
    <t xml:space="preserve"> The magical J.T. Barrett and his glorious henchmen! #buckeyes #B1G						</t>
  </si>
  <si>
    <t xml:space="preserve">#Buckeyes forced to burn a timeout. Too much time getting to the line for the HUGE 4th down play. #TheFeverABC6						</t>
  </si>
  <si>
    <t xml:space="preserve">Terrific catch by Devin Smith.  #Buckeyes						</t>
  </si>
  <si>
    <t xml:space="preserve">Huge 4th and goal here.  Lets go #BUCKEYES!						</t>
  </si>
  <si>
    <t xml:space="preserve">4th &amp;amp; Goal and the #Buckeyes are going for it!\n#OSUvsMSU						</t>
  </si>
  <si>
    <t xml:space="preserve">\/\/t.co\/WEvCLoQTcT\u201d						</t>
  </si>
  <si>
    <t xml:space="preserve">#Buckeyes really need points right now	 momentum is on their side but could swing with a stop					</t>
  </si>
  <si>
    <t xml:space="preserve">I hate the way they call the offense. So chaotic. Ripe for errors. #buckeyes						</t>
  </si>
  <si>
    <t xml:space="preserve">Go Marcus Allen\/ Priest Holmes over the top right here #Buckeyes #OSUvsMSU #LostArt						</t>
  </si>
  <si>
    <t xml:space="preserve">Love going for it here #ShowBalls #Buckeyes						</t>
  </si>
  <si>
    <t xml:space="preserve">That is a terrible spot of the ball after that run but Elliot. #Buckeyes						</t>
  </si>
  <si>
    <t xml:space="preserve">Take it to em #Buckeyes. Punch em right in the mouth						</t>
  </si>
  <si>
    <t xml:space="preserve">Let's go#OhioState #BuckeyeNation \ud83d\udc40\u2764\ufe0f\ud83c\udfc8						</t>
  </si>
  <si>
    <t xml:space="preserve">Meyer seemed to make the right call there going for it. Not sure about the TO. #Buckeyes have done well enough up front to get it #OSUvsMSU						</t>
  </si>
  <si>
    <t xml:space="preserve">You want to talk about a huge 4th &amp;amp; goal from the 1 coming up for Meyer's #Buckeyes following the timeout. #OSUvsMSU						</t>
  </si>
  <si>
    <t xml:space="preserve">@brdispatch worst short yardage back we've had in a while.  #Buckeyes						</t>
  </si>
  <si>
    <t xml:space="preserve">Gotta go elliot wide or up the middle. Please no QB speed option. #Buckeyes #Flashbacks						</t>
  </si>
  <si>
    <t xml:space="preserve">Huge fourth down	 watch for #MichiganState to be offsides like they have been all game. #OhioState #Buckeyes #BuckeyeNation #OSUvMSU #OHIO					</t>
  </si>
  <si>
    <t xml:space="preserve">#Buckeyes WR Devin Smith finally stepping up his game tonight. Great over-the-shoulder	 43-yard deep ball catch. Five for 86 already tonight					</t>
  </si>
  <si>
    <t xml:space="preserve">4th &amp;amp; goal from inside the 1. #Buckeyes						</t>
  </si>
  <si>
    <t xml:space="preserve">4th &amp;amp; 1\/2 yd #buckeyes goingfor it  TO called play clock running down sloppy... #OSUvsMSU 7-14						</t>
  </si>
  <si>
    <t xml:space="preserve">That's inexcusable. Everyone and their mom knew the #Buckeyes we're going to go for it. Get the play in and run it.						</t>
  </si>
  <si>
    <t xml:space="preserve">Play calling at goal line by #Buckeyes is turrible. #OSUvsMSU						</t>
  </si>
  <si>
    <t>Go buckeyes!  #gobucks #Buckeyes #BuckeyeNation http</t>
  </si>
  <si>
    <t xml:space="preserve">\/\/t.co\/k9PSqsq9bU						</t>
  </si>
  <si>
    <t xml:space="preserve">*covers eyes* #Buckeyes						</t>
  </si>
  <si>
    <t xml:space="preserve">Make it or not	 right call by Meyer. #Buckeyes					</t>
  </si>
  <si>
    <t xml:space="preserve">Why won't #OhioState use 1 of their 2 stud tight ends???						</t>
  </si>
  <si>
    <t xml:space="preserve">@MelissaAFrancis Watching #Buckeyes. Until Monday and a little show called Money with @MelissaAFrancis.....						</t>
  </si>
  <si>
    <t xml:space="preserve">Urban Meyer didn't ask for my opinion.  But I wish he would just kick the FG here.  #Buckeyes						</t>
  </si>
  <si>
    <t xml:space="preserve">Let\u2019s Go! #Buckeyes						</t>
  </si>
  <si>
    <t xml:space="preserve">Please QB sneak for the TD.. 4th and less than one #Buckeyes						</t>
  </si>
  <si>
    <t xml:space="preserve">Time to lime up and punch them in the mouth. #OhioState #Buckeyes						</t>
  </si>
  <si>
    <t xml:space="preserve"> Mr Smith wants to play in the pros #GoBucks #Buckeyes #BuckeyeNation #BeatSparty						</t>
  </si>
  <si>
    <t xml:space="preserve">#OSUFOOTBALL #Buckeyes #Buckeyes heart pounding then what stupid commercial						</t>
  </si>
  <si>
    <t xml:space="preserve">I LOVE THEM #Buckeyes. please score						</t>
  </si>
  <si>
    <t xml:space="preserve"> Take it to em #Buckeyes. Punch em right in the mouth						</t>
  </si>
  <si>
    <t xml:space="preserve">The only game where U of M fans can't decide who they want to lose more. #Spartans #Buckeyes						</t>
  </si>
  <si>
    <t xml:space="preserve">4th and 1 and we'll line up in the shotgun w\/empty backfield. \/sigh #OhioState #Buckeyes						</t>
  </si>
  <si>
    <t xml:space="preserve">Moment of truth for Hermann and Urban here....shades of 4th down last year...I actually would kick the fg here #buckeyes						</t>
  </si>
  <si>
    <t xml:space="preserve">I need a bar where I'm not yelling go for it over the music all by my lonesome. #Buckeyes #OhioState  #HamptonRoads						</t>
  </si>
  <si>
    <t xml:space="preserve">Bad spot too!! Seems like this is going to coming down to not only winning against Spartans	 but refs as well! Unreal!! #OhioState #Buckeyes					</t>
  </si>
  <si>
    <t xml:space="preserve">Wish I could be at the #OhioState vs #MichiganState game. #GoBucks						</t>
  </si>
  <si>
    <t xml:space="preserve">No cute plays	 just put the ball in the end zone. #OhioState #Buckeyes #BuckeyeNation #OSUvMSU #OHIO					</t>
  </si>
  <si>
    <t>RT @jvinocur</t>
  </si>
  <si>
    <t xml:space="preserve"> Is Wayne Brady gonna have to choke a bitch? #OSUvsMSU #OhioState #ohio						</t>
  </si>
  <si>
    <t xml:space="preserve">#GoBucks #OhioState #Ohio						</t>
  </si>
  <si>
    <t>\u201c@TremendousUM</t>
  </si>
  <si>
    <t xml:space="preserve"> I'll say it. I think I'd take what JT Barrett gives the #Buckeyes offense over what Braxton does.\u201d That's a bold statement						</t>
  </si>
  <si>
    <t xml:space="preserve">Reminds #Spartans of a JLS #Wisconsin goal line stand	 but I'd bet the #Buckeyes score this time. #OSUvsMSU					</t>
  </si>
  <si>
    <t xml:space="preserve">We need this 4th down play! #PlayBig #OSU #Buckeyes						</t>
  </si>
  <si>
    <t>RT @NickESPN1480</t>
  </si>
  <si>
    <t xml:space="preserve"> Go Marcus Allen\/ Priest Holmes over the top right here #Buckeyes #OSUvsMSU #LostArt						</t>
  </si>
  <si>
    <t xml:space="preserve">That pass from Barrett to Smith though!!! #Buckeyes						</t>
  </si>
  <si>
    <t>RT @bankrollbajah_</t>
  </si>
  <si>
    <t xml:space="preserve"> Come on y'all \ud83d\ude29 #OSUvsMSU #Buckeyes \u270a						</t>
  </si>
  <si>
    <t xml:space="preserve">Devin Smith is the shit. Always making me smile #BUCKEYES						</t>
  </si>
  <si>
    <t xml:space="preserve">Huge 4th down play coming up for the #Buckeyes! Need to score here and keep their good offensive flow and tie the score! #OSUvsMSU						</t>
  </si>
  <si>
    <t>RT @GABESPIEGEL</t>
  </si>
  <si>
    <t xml:space="preserve"> If the rest of the game is THIS exciting	 emergency crews better get ready. #Buckeyes down 14-7	 end of 1st qtr. #Michigan\u2026				</t>
  </si>
  <si>
    <t>Click and Download! http</t>
  </si>
  <si>
    <t>\/\/t.co\/bEjDfmYJ3B #ohio #OhioState #MichiganState #igotnext #musicfans #fans #ReadyToRun http</t>
  </si>
  <si>
    <t xml:space="preserve">\/\/t.co\/fEcFR8n0ge						</t>
  </si>
  <si>
    <t xml:space="preserve">Ugh...football anxiety two nights in a row. C'mon OSU Bucks! Pave the way 4 Chi Bear victory tomorrow night\ud83d\ude01\ud83d\ude13\ud83d\ude48\ud83d\ude4f#buckeyes #beardown						</t>
  </si>
  <si>
    <t xml:space="preserve">And Smith making that catch!!! #Buckeyes						</t>
  </si>
  <si>
    <t xml:space="preserve">Silent snap JT A gap for the TD. Come on #Buckeyes let's get this in the end zone! #OSUvsMSU						</t>
  </si>
  <si>
    <t xml:space="preserve">Big moment here. This could decide the whole season here. #Buckeyes #OSUvsMSU						</t>
  </si>
  <si>
    <t xml:space="preserve">Lets Go #Buckeyes						</t>
  </si>
  <si>
    <t xml:space="preserve">#Buckeyes TD!!!!!!!!!!!!!!!!!!!!!!!!!! YES!						</t>
  </si>
  <si>
    <t xml:space="preserve">Geaux #OhioState.						</t>
  </si>
  <si>
    <t xml:space="preserve">TIE IT UP!! #Buckeyes						</t>
  </si>
  <si>
    <t xml:space="preserve">YESSSS! TOUCHDOWN #BUCKEYES !!!						</t>
  </si>
  <si>
    <t xml:space="preserve">Yeahhhhhhhhh!!!! #Buckeyes						</t>
  </si>
  <si>
    <t xml:space="preserve">Touchdown!!! #Buckeyes #OSUvsMSU						</t>
  </si>
  <si>
    <t xml:space="preserve">Touchdown Bitch #buckeyes \u2764\ufe0f\ud83c\udfc8						</t>
  </si>
  <si>
    <t xml:space="preserve">Touchdown bitch!!!! Let's go!!! #OhioState						</t>
  </si>
  <si>
    <t xml:space="preserve">Thank you	 Joe Thomas.  #Buckeyes					</t>
  </si>
  <si>
    <t xml:space="preserve">Enough with the JT Barrett v Braxton Miller comparisons! TOUCHDOWN #BUCKEYES! #GoBuckeyes						</t>
  </si>
  <si>
    <t xml:space="preserve">TOUCHDOWN #BUCKEYES!!						</t>
  </si>
  <si>
    <t xml:space="preserve">Td #OhioState						</t>
  </si>
  <si>
    <t xml:space="preserve">Brute force Barrett!!!  #Buckeyes						</t>
  </si>
  <si>
    <t xml:space="preserve">TD #BUCKEYES #GoBucks #BuckeyeNation						</t>
  </si>
  <si>
    <t xml:space="preserve">TOUCHDOWN TOUCHDOWN TOUCHDOWN!!!!!!!!!!!!!!!!!!!!!!!!!!!!  #BUCKEYES!!!!!!!						</t>
  </si>
  <si>
    <t xml:space="preserve">Bang. TD! 14-14 #Buckeyes						</t>
  </si>
  <si>
    <t xml:space="preserve">Good decision	 #Buckeyes. Eventually.					</t>
  </si>
  <si>
    <t xml:space="preserve">Touchdown #Buckeyes \ud83d\udc4c						</t>
  </si>
  <si>
    <t xml:space="preserve">We knew that was coming	 touchdown	 Barrett! #OhioState #Buckeyes #BuckeyeNation #OSUvMSU #OHIO				</t>
  </si>
  <si>
    <t>RT @FdoAguirreCEO</t>
  </si>
  <si>
    <t xml:space="preserve"> Me \"could u change TV to #OhioState game\"? Bartender \"that one\" pointing to #BAMAvsLSU me \"no	 I'll get killed	 the othe\u2026				</t>
  </si>
  <si>
    <t xml:space="preserve">#TouchdownBaby #OhioState						</t>
  </si>
  <si>
    <t xml:space="preserve">That was #B1G. Bold call	 but #Buckeyes get TD on 4th down.					</t>
  </si>
  <si>
    <t>J.T. churns his legs and is in the end zone for the touchdown. #Buckeyes tie the game 14-14 with 12</t>
  </si>
  <si>
    <t xml:space="preserve">27 left in the half						</t>
  </si>
  <si>
    <t xml:space="preserve">Big touchdown for the Buckeyes #OhioState						</t>
  </si>
  <si>
    <t xml:space="preserve">#BUCKEYES !!						</t>
  </si>
  <si>
    <t xml:space="preserve">TOUCHDOWN! #Buckeyes						</t>
  </si>
  <si>
    <t xml:space="preserve"> Barrett pounds it in from the 1-yard line to tie the game at 14-14. 12</t>
  </si>
  <si>
    <t xml:space="preserve">27 left in the 2nd quarter. #Buckeyes						</t>
  </si>
  <si>
    <t xml:space="preserve">Guts....#buckeyes						</t>
  </si>
  <si>
    <t xml:space="preserve">Yes! #Buckeyes						</t>
  </si>
  <si>
    <t xml:space="preserve">#OSUvsMSU way to power through JT... Touchdown #buckeyes						</t>
  </si>
  <si>
    <t xml:space="preserve">TOUCHDOWN #Buckeyes 14-14						</t>
  </si>
  <si>
    <t xml:space="preserve">TOUCHDOWN BITCHESSSSSS #OHIOSTATE #GOBUCKS						</t>
  </si>
  <si>
    <t xml:space="preserve">The #Buckeyes are gonna give me a heart attack. And that's saying a lot since I'm a Cleveland fan						</t>
  </si>
  <si>
    <t xml:space="preserve">Fuck yes JT Barrett. They knew the play and it didn't matter. #BUCKEYES						</t>
  </si>
  <si>
    <t xml:space="preserve">Booya! #Buckeyes						</t>
  </si>
  <si>
    <t xml:space="preserve">Calhoun was back on the field because of slow coaches. Ran right at him	 Barrett TD run ties game at 14. #OhioState					</t>
  </si>
  <si>
    <t xml:space="preserve">J.T. Barrett bowls his way into the end zone on 4th and 1 for a #Buckeyes touchdown.  We are tied at 14.						</t>
  </si>
  <si>
    <t xml:space="preserve"> TD #BUCKEYES #GoBucks #BuckeyeNation						</t>
  </si>
  <si>
    <t xml:space="preserve">#Buckeyes Let's GOOOOOOOOOOOOOOO!!!!!!						</t>
  </si>
  <si>
    <t xml:space="preserve">JT barter cannot be denied.  #Buckeyes						</t>
  </si>
  <si>
    <t xml:space="preserve">Go Bucks!! #buckeyes						</t>
  </si>
  <si>
    <t xml:space="preserve">Fourth down conversion #Buckeyes						</t>
  </si>
  <si>
    <t xml:space="preserve"> TOUCHDOWN TOUCHDOWN TOUCHDOWN!!!!!!!!!!!!!!!!!!!!!!!!!!!!  #BUCKEYES!!!!!!!						</t>
  </si>
  <si>
    <t xml:space="preserve">I almost had a heart attack but turn up! #Buckeyes						</t>
  </si>
  <si>
    <t xml:space="preserve">Good call to go for it. #Buckeyes						</t>
  </si>
  <si>
    <t xml:space="preserve">#Buckeyes Barrett long pass changed the momentum of this one. OSU now probably feels the hard part is behind them tonight. #OSUvsMSU						</t>
  </si>
  <si>
    <t>#Touchdown #Buckeyes #BeatSparty http</t>
  </si>
  <si>
    <t xml:space="preserve">\/\/t.co\/b57r5tVHu9						</t>
  </si>
  <si>
    <t xml:space="preserve">And @jtbarrett16 for another touchdown!! #GoBucks #Buckeyes #BuckeyeNation #OSUvsMSU #BeatSparty						</t>
  </si>
  <si>
    <t xml:space="preserve">Run that in boi #BUCKEYES						</t>
  </si>
  <si>
    <t xml:space="preserve">Holy crap did the #Buckeyes need that.						</t>
  </si>
  <si>
    <t xml:space="preserve">#buckeyes Barnett! Yeah!!						</t>
  </si>
  <si>
    <t xml:space="preserve">Hell yeah!!! TD #Buckeyes						</t>
  </si>
  <si>
    <t xml:space="preserve">TOUCHDOWN!!!! GO #Buckeyes						</t>
  </si>
  <si>
    <t xml:space="preserve">#Touchdown Buckeyes ! #OhioState						</t>
  </si>
  <si>
    <t xml:space="preserve">#MichiganState and refs 14 ... #Buckeyes 14	 in the 2nd. #OhioState					</t>
  </si>
  <si>
    <t xml:space="preserve">#Buckeyes w\/ impressive response.						</t>
  </si>
  <si>
    <t xml:space="preserve">Touchdown #Buckeyes!!!! This is gonna be a high-scoring game!!!!!!!						</t>
  </si>
  <si>
    <t xml:space="preserve">TOUCHDOWN!!!! #Buckeyes all tied up						</t>
  </si>
  <si>
    <t xml:space="preserve">Good job	 #Buckeyes!					</t>
  </si>
  <si>
    <t xml:space="preserve">Much better drive #Buckeyes						</t>
  </si>
  <si>
    <t xml:space="preserve">Good TD run J.T Barrett #Buckeyes						</t>
  </si>
  <si>
    <t xml:space="preserve">Love my #BUCKEYES thank you boys						</t>
  </si>
  <si>
    <t xml:space="preserve">They don't want it! #Buckeyes						</t>
  </si>
  <si>
    <t xml:space="preserve">Time to step up defense #OhioState #BuckeyeNation						</t>
  </si>
  <si>
    <t xml:space="preserve">#Buckeyes tie it up on 4th down!						</t>
  </si>
  <si>
    <t xml:space="preserve">JT Barrett TD. Tie game. #Buckeyes						</t>
  </si>
  <si>
    <t xml:space="preserve">What now refs?  #Buckeyes						</t>
  </si>
  <si>
    <t xml:space="preserve">#BuckeyeNation #Buckeyes #OhioStateFootball #TouchdownDance						</t>
  </si>
  <si>
    <t>#SPIKESN Touchdown #Buckeyes! And #Barrett takes it in for the tie! 14 All with 12</t>
  </si>
  <si>
    <t xml:space="preserve">27 remaining in the 2nd.\n#OSUvsMSU						</t>
  </si>
  <si>
    <t xml:space="preserve">I take back my last tweet #Buckeyes						</t>
  </si>
  <si>
    <t xml:space="preserve">I'm pretty sure the #ohiostate Big Nut guy has died and people keep taking his spot	 similar to the Ultimate Warrior					</t>
  </si>
  <si>
    <t xml:space="preserve">Boom bitches!!! #Buckeyes #BeatSparty						</t>
  </si>
  <si>
    <t xml:space="preserve">TOUCHDOWN BUCKEYES!!  #Buckeyes #BuckeyeNation						</t>
  </si>
  <si>
    <t xml:space="preserve">@rollerCD never happier to be wrong! #BuckeyeNation  #Buckeyes						</t>
  </si>
  <si>
    <t xml:space="preserve">Way to go boys. We're showin up tonight! #Buckeyes						</t>
  </si>
  <si>
    <t>And the #Buckeyes tie it up... no thanks to the refs.\n\nWho is in the replay booth tonight anyways? http</t>
  </si>
  <si>
    <t xml:space="preserve">\/\/t.co\/9w1koOXT3n						</t>
  </si>
  <si>
    <t>#OSU scores on a 1 yard run by J.T. Barrett. The #Buckeyes and #Spartans are tied 14-14 with 12</t>
  </si>
  <si>
    <t xml:space="preserve">27 left in the half.						</t>
  </si>
  <si>
    <t xml:space="preserve">Great power run by J.T. Barrett for the 1-yd TD. #Buckeyes tie things up	 14-14	 vs. #Spartans. #B1G #B1GTalk				</t>
  </si>
  <si>
    <t xml:space="preserve">I love my team. Don't get me wrong. But man do they do wonders on my blood pressure. #Buckeyes						</t>
  </si>
  <si>
    <t xml:space="preserve">We're here to win #Buckeyes						</t>
  </si>
  <si>
    <t xml:space="preserve">JT Barrett the ball carrier.  TD #Buckeyes 14-14 #OSUvsMSU #GoBucks						</t>
  </si>
  <si>
    <t>RT @battmowman</t>
  </si>
  <si>
    <t xml:space="preserve"> Way to go boys. We're showin up tonight! #Buckeyes						</t>
  </si>
  <si>
    <t xml:space="preserve">Barrett punches it in from 1 yard and the #Buckeyes tie the game at 14. #TheFeverABC6						</t>
  </si>
  <si>
    <t xml:space="preserve">#TOUCHDOWN #Buckeyes! #GoBucks						</t>
  </si>
  <si>
    <t xml:space="preserve"> #Touchdown #Buckeyes #BeatSparty http</t>
  </si>
  <si>
    <t>Mom coming in hot with the #snowmonster watching the #buckeyes #nofilter #rolltide http</t>
  </si>
  <si>
    <t xml:space="preserve">\/\/t.co\/uhX5of2i7E						</t>
  </si>
  <si>
    <t xml:space="preserve">I hate #1Fans especially ours #Buckeyes						</t>
  </si>
  <si>
    <t xml:space="preserve">Urban Meyer has sum BIG balls boy!!! TOUCHDOWN #Buckeyes BUCKEYES!!! #OSUvsMSU #BuckeyeNation						</t>
  </si>
  <si>
    <t>RT @TheSuperKman</t>
  </si>
  <si>
    <t xml:space="preserve"> Bang. TD! 14-14 #Buckeyes						</t>
  </si>
  <si>
    <t xml:space="preserve">TOUCHDOWN! #OhioState #Buckeyes						</t>
  </si>
  <si>
    <t>RT @grimm31415</t>
  </si>
  <si>
    <t xml:space="preserve"> Booya! #Buckeyes						</t>
  </si>
  <si>
    <t>Everyone's thinking it. RT @TremendousUM</t>
  </si>
  <si>
    <t xml:space="preserve">That was all heart and hustle by Barrett to get into the end zone. #OhioState #Buckeyes #BuckeyeNation #OSUvMSU #OHIO						</t>
  </si>
  <si>
    <t xml:space="preserve">Nice sneak!  #Buckeyes						</t>
  </si>
  <si>
    <t xml:space="preserve"> Ugh!!!! #Buckeyes Come on!! DO IT!! \ud83c\udfc8\ud83c\udfc8\ud83c\udfc8\ud83c\udfc8						</t>
  </si>
  <si>
    <t xml:space="preserve">JT Barrett with the big run for the TD!!! I can breathe now! #Buckeyes						</t>
  </si>
  <si>
    <t xml:space="preserve">They do not want #OhioState to win						</t>
  </si>
  <si>
    <t xml:space="preserve">Barrett is a load. #Buckeyes						</t>
  </si>
  <si>
    <t>RT @AmyShowalter</t>
  </si>
  <si>
    <t xml:space="preserve"> Brute force Barrett!!!  #Buckeyes						</t>
  </si>
  <si>
    <t xml:space="preserve">TD OSU #Buckeyes #BuckeyeNation						</t>
  </si>
  <si>
    <t xml:space="preserve">Where did the Michael Wiley-jump-over-the-pile TD go? I would think Jaylin Marshall could do that. #Buckeyes #OhioState						</t>
  </si>
  <si>
    <t xml:space="preserve">Movie	 dinner	 then home to watch the #Buckeyes game!				</t>
  </si>
  <si>
    <t xml:space="preserve">Touchdown baby!! \ud83c\udfc8 #OhioState #BuckeyeNation						</t>
  </si>
  <si>
    <t xml:space="preserve">Touchdown #Buckeyes!!! Good Call Meyer \ud83d\udc4f\ud83d\udc4f #OSUvsMSU						</t>
  </si>
  <si>
    <t xml:space="preserve">TD #Buckeyes scared the crap outta me in the Pistol but #JTStrong grinds into paydirt. #OSUvsMSU						</t>
  </si>
  <si>
    <t xml:space="preserve">Barrett's legs are as strong as his arms! #Buckeyes \ud83d\udcaa						</t>
  </si>
  <si>
    <t xml:space="preserve">Needed that TD #Buckeyes #OSUvsMSU						</t>
  </si>
  <si>
    <t xml:space="preserve">BOOM! #Buckeyes						</t>
  </si>
  <si>
    <t xml:space="preserve">Raging #buckeyes boner right now!						</t>
  </si>
  <si>
    <t xml:space="preserve"> Barrett punches it in from 1 yard and the #Buckeyes tie the game at 14. #TheFeverABC6						</t>
  </si>
  <si>
    <t>Touchdown JT Barrett #Buckeyes ties the score at 14 with 12</t>
  </si>
  <si>
    <t xml:space="preserve">37 left in 2nd qtr						</t>
  </si>
  <si>
    <t xml:space="preserve">Barrett is playing some Big Boy football tonight! #Buckeyes #BeatM.S.U.						</t>
  </si>
  <si>
    <t xml:space="preserve">This is a slugfest. #Buckeyes						</t>
  </si>
  <si>
    <t xml:space="preserve">I hate emptying the backfield on 3rd or 4th and short	 especially when everyone knows what's coming. Worked here though. #Buckeyes #OSUvsMSU					</t>
  </si>
  <si>
    <t xml:space="preserve">TD #Buckeyes						</t>
  </si>
  <si>
    <t>RT @TheGame730AM</t>
  </si>
  <si>
    <t xml:space="preserve"> #OSU scores on a 1 yard run by J.T. Barrett. The #Buckeyes and #Spartans are tied 14-14 with 12</t>
  </si>
  <si>
    <t xml:space="preserve">Buckeyes tie it at 14 on Barrett's one-yd run on 4th and 1. What a game. @19ActionNews  #Buckeyes #BuckeyeNation						</t>
  </si>
  <si>
    <t xml:space="preserve">2 TDs for Joseph Touchdown Barrett #Buckeyes #OhioState #BuckeyeNation						</t>
  </si>
  <si>
    <t xml:space="preserve">Now that's how you do it @Buckeye_Nation #BeatSparty #OhioState #GoBucks #OSUvsMSU						</t>
  </si>
  <si>
    <t>#OhioState scored a TD on 4th and goal	 and have tied #MichiganState at 14. 12</t>
  </si>
  <si>
    <t xml:space="preserve">27 to go in the first half. #OSUvsMSU					</t>
  </si>
  <si>
    <t>TOUCHDOOOOOOOOOOOOOOWN #BUCKEYES!!! CONVERT 4th and GOAL!!!!! WOOOOOOOO!!!!! http</t>
  </si>
  <si>
    <t xml:space="preserve">\/\/t.co\/YPdmZJCXgF						</t>
  </si>
  <si>
    <t xml:space="preserve">Tie game. Need a stop now Boys. #OhioState						</t>
  </si>
  <si>
    <t xml:space="preserve">Tie ball game! #Buckeyes						</t>
  </si>
  <si>
    <t xml:space="preserve">@L_Bell26 TOUCHDOWN !!! #buckeyes #BuckeyeNation						</t>
  </si>
  <si>
    <t xml:space="preserve">TD Ohio State!!  #Buckeyes #GoBucks						</t>
  </si>
  <si>
    <t xml:space="preserve">Convert the 4th and Goal!!! #Buckeyes tie it up at 14. #OSUvsMSU #GoBuckeyes #fb						</t>
  </si>
  <si>
    <t xml:space="preserve">Lets go defense! #Buckeyes						</t>
  </si>
  <si>
    <t xml:space="preserve">I thought they should have kicked the FG. #ArmchairQB fail. #Buckeyes						</t>
  </si>
  <si>
    <t xml:space="preserve">J. T. Barrett. That is all. #BuckeyeNation #Buckeyes #OhioState						</t>
  </si>
  <si>
    <t xml:space="preserve"> Touchdown #Buckeyes!!! Good Call Meyer \ud83d\udc4f\ud83d\udc4f #OSUvsMSU						</t>
  </si>
  <si>
    <t xml:space="preserve"> TOUCHDOOOOOOOOOOOOOOWN #BUCKEYES!!! CONVERT 4th and GOAL!!!!! WOOOOOOOO!!!!! http</t>
  </si>
  <si>
    <t xml:space="preserve">From 3rd and 23 deep in their own territory to a tieing touchdown. Go #Buckeyes #OSUvsMSU						</t>
  </si>
  <si>
    <t xml:space="preserve">Fuck Michigan. #OSU #buckeyes #urbanmeyer						</t>
  </si>
  <si>
    <t xml:space="preserve">This is the anti #Michgan v. #Northwestern game. #B1G #BigTen #Buckeyes						</t>
  </si>
  <si>
    <t>#SPIKESN Touchdown #Buckeyes! And #Barrett takes it in for the tie! It's 14 all with 12</t>
  </si>
  <si>
    <t xml:space="preserve">27 remaining in the 2nd quarter.\n#OSUvsMSU						</t>
  </si>
  <si>
    <t xml:space="preserve">The grown men in facepaint are very excited. #Buckeyes						</t>
  </si>
  <si>
    <t xml:space="preserve">Touchdownnnn!! #OhioState						</t>
  </si>
  <si>
    <t xml:space="preserve">JT with the TD for #Buckeyes. #OSUvsMSU. Tie ball game.						</t>
  </si>
  <si>
    <t xml:space="preserve">Touchdown #buckeyes !						</t>
  </si>
  <si>
    <t xml:space="preserve">\ud83d\udc4f\ud83d\udc4f #OhioState						</t>
  </si>
  <si>
    <t xml:space="preserve">#osubuzz I was sure the #Buckeyes were going to run wide behind Heuerman on that play.						</t>
  </si>
  <si>
    <t>RT @_tilt1219</t>
  </si>
  <si>
    <t xml:space="preserve"> The #Buckeyes are gonna give me a heart attack. And that's saying a lot since I'm a Cleveland fan						</t>
  </si>
  <si>
    <t xml:space="preserve">#BUCKEYES #OH						</t>
  </si>
  <si>
    <t xml:space="preserve">\/\/t.co\/QymjFZKWvh					</t>
  </si>
  <si>
    <t xml:space="preserve">lets go JT #buckeyes						</t>
  </si>
  <si>
    <t xml:space="preserve">Another good answer for the #Buckeyes. If we can just stay out of our own way.						</t>
  </si>
  <si>
    <t xml:space="preserve">#Buckeyes have the edge on #Spartans at line of scrimmage so far. That supported Meyer's decision there. MSU in for 60 min fight. #OSUvsMSU						</t>
  </si>
  <si>
    <t xml:space="preserve">Touchdown #OhioState! #BuckeyesDoItBest #BuckeyeNation #O-H \ud83c\udfc8\u2764\ufe0f\ud83c\udf30 \u2b55\ufe0f-\ud83d\ude4c-\ud83d\ude4f-\u2b55\ufe0f						</t>
  </si>
  <si>
    <t xml:space="preserve">Yasssssssss!!!!!! #Buckeyes						</t>
  </si>
  <si>
    <t>RT @bsanor</t>
  </si>
  <si>
    <t xml:space="preserve"> 2 TDs for Joseph Touchdown Barrett #Buckeyes #OhioState #BuckeyeNation						</t>
  </si>
  <si>
    <t xml:space="preserve">#Buckeyes get TD on QB sneek #OSUvsMSU 14-14 set up by a 3&amp;amp;23 conversion that'll kill ya #Spartans						</t>
  </si>
  <si>
    <t xml:space="preserve"> And the #Buckeyes tie it up... no thanks to the refs.\n\nWho is in the replay booth tonight anyways? http</t>
  </si>
  <si>
    <t xml:space="preserve">Let's go Bucks! JT for TD! \n#BeatSparty \n#gobucks\n#BuckeyeNation \n#Buckeyes						</t>
  </si>
  <si>
    <t xml:space="preserve">Sorry	 but no way Braxton makes that throw to Smith or that 4th down push into the end zone for 7 #Buckeyes #DontHateMe					</t>
  </si>
  <si>
    <t>RT @A24RONZONA</t>
  </si>
  <si>
    <t xml:space="preserve"> We're here to win #Buckeyes						</t>
  </si>
  <si>
    <t xml:space="preserve">Can't measure how big the Penn State game was in the maturation of JT Barrett. #Buckeyes						</t>
  </si>
  <si>
    <t xml:space="preserve">TOUCHDOWN OHIOSTATE!! Barrett's second TD run of the day. #OhioState #BuckeyeNation #OSUvsMSU .						</t>
  </si>
  <si>
    <t xml:space="preserve">I would like to see what Urban Meyer's offense would look like with a QB incapable of running the draw.  #OhioState #OSUvsMSU						</t>
  </si>
  <si>
    <t xml:space="preserve">Tied up. #Buckeyes driving hard to the goal line. #GoBucks #OSUvsMSU						</t>
  </si>
  <si>
    <t xml:space="preserve">The only game where U of M fans can't decide who they want to lose more. #MichIganState #OhioState \ud83d\ude02						</t>
  </si>
  <si>
    <t xml:space="preserve">Our \"Top-Notch\" defense sure does bail alot of teams out.. 3rd and 23 though?! #OhioState and #JTBarrett aren't even THAT good.						</t>
  </si>
  <si>
    <t xml:space="preserve">J.T. Barrett will not be stopped on the QB keeper. 14-14 #Buckeyes						</t>
  </si>
  <si>
    <t xml:space="preserve">Barrett worked for that TD! nice 4th &amp;amp; goal leg drive! #Buckeyes tie it up at 14						</t>
  </si>
  <si>
    <t xml:space="preserve">GO BUCKS!!! #BuckeyeNation #GoBucks #OSUvsMSU #BeatSparty #OhioState						</t>
  </si>
  <si>
    <t xml:space="preserve">Wait for the review. Barrett's knee may've hit before crossing the goal line  #Buckeyes #OSUvsMSU						</t>
  </si>
  <si>
    <t xml:space="preserve">Love that the #OhioState band is right by the TV cameras. #OSUvsMSU						</t>
  </si>
  <si>
    <t>Big play #Buckeyes! Changed game 15%. Current #WinProb</t>
  </si>
  <si>
    <t xml:space="preserve"> MIST 58% OHST 42% 2Q MIST 14 OHST 14 http</t>
  </si>
  <si>
    <t>\/\/t.co\/X1rOHLGapZ http</t>
  </si>
  <si>
    <t xml:space="preserve">\/\/t.co\/IHTYZFIvJT						</t>
  </si>
  <si>
    <t xml:space="preserve">#Buckeyes OH-IO						</t>
  </si>
  <si>
    <t xml:space="preserve">Nice to see #Buckeyes get 6 there! Couldn't settle for less.  #GoBucks!						</t>
  </si>
  <si>
    <t xml:space="preserve">Better results so far than laat year's game! #Buckeyes						</t>
  </si>
  <si>
    <t xml:space="preserve">Okay 	 Barrett	 I see you young man! #Buckeyes				</t>
  </si>
  <si>
    <t xml:space="preserve">Are you an #OhioState fan or a #MichiganState fan?						</t>
  </si>
  <si>
    <t xml:space="preserve">#Buckeyes J.T. Barrett with great leg drive to get into the end zone on the 1 yard run! #OSUvsMSU tied at 14-14 early in the 2nd!						</t>
  </si>
  <si>
    <t xml:space="preserve">#Buckeyes Tackle ST						</t>
  </si>
  <si>
    <t xml:space="preserve">Tied it! Now come on D. #Buckeyes						</t>
  </si>
  <si>
    <t xml:space="preserve">Oh	 #Buckeyes. My heart can't take it.					</t>
  </si>
  <si>
    <t xml:space="preserve">We're tied up! #Buckeyes !!!!						</t>
  </si>
  <si>
    <t xml:space="preserve">@LO_LO_G83 #OHIOSTATE ON FOOL						</t>
  </si>
  <si>
    <t xml:space="preserve">@pcales That's what we were talking abt here! Hahaaaaa #buckeyes						</t>
  </si>
  <si>
    <t>RT @lwptah</t>
  </si>
  <si>
    <t xml:space="preserve"> Watching #Buckeyes with my 2 fav #Buckeyes fans @PeteLT and @SNPx_ .Thank God 4 them there presence is keeping me kinda of calm\u2026						</t>
  </si>
  <si>
    <t xml:space="preserve">No one on Twitter had faith in the #buckeyes on 4th down	 but I never stopped believing.					</t>
  </si>
  <si>
    <t xml:space="preserve">Let's go #OhioState beat #OSUvsMSU						</t>
  </si>
  <si>
    <t xml:space="preserve">14-14 #OSUvsMSU #ohiostate #GoBucks #BuckeyeNation						</t>
  </si>
  <si>
    <t xml:space="preserve">TD #Buckeyes JT runs in it on 4th &amp;amp; goal! 14-14 #OSUvsMSU						</t>
  </si>
  <si>
    <t xml:space="preserve">Spartans can't stop Barrett on the ground.  Keep taking it at them and #Buckeyes have great shot!						</t>
  </si>
  <si>
    <t xml:space="preserve">Ballsy call there but it worked	 set up by that clutch throw by Barrett to Devin Smith on 3rd and a mile. #OSUvsMSU #Buckeyes					</t>
  </si>
  <si>
    <t xml:space="preserve">That was the most improbable return from a #Spartans kick return this year. #Buckeyes thought he'd prob just fall forward #OSUvsMSU						</t>
  </si>
  <si>
    <t xml:space="preserve">Seriously kick it deep #Buckeyes #special teams sucking						</t>
  </si>
  <si>
    <t xml:space="preserve">#OSUvsMSU lets go #Buckeyes						</t>
  </si>
  <si>
    <t xml:space="preserve">Hannah- \"Do they have weed on their helmets?\" \ud83d\ude02\ud83d\ude02 #Buckeyes						</t>
  </si>
  <si>
    <t xml:space="preserve">Lets go bucks #BeatSparty #BuckeyeNation #Buckeyes						</t>
  </si>
  <si>
    <t xml:space="preserve">Good Touchdown J.T #OhioState						</t>
  </si>
  <si>
    <t xml:space="preserve">J.T. Barrett with the 1 yard TD run. #OhioState #GoBucks						</t>
  </si>
  <si>
    <t xml:space="preserve">If your Devin Smith's girlfriend. . . You better be treating him like a KING!! \ud83d\ude06#BUCKEYES						</t>
  </si>
  <si>
    <t xml:space="preserve">Really need to capture momentum... #Buckeyes						</t>
  </si>
  <si>
    <t xml:space="preserve">It's great being at an #OhioState bar in Lincoln Park! #GoBuckeyes!						</t>
  </si>
  <si>
    <t xml:space="preserve">B1G Championship game still stings... #OhioState #Buckeyes #BuckeyeNation #OSUvMSU #OHIO						</t>
  </si>
  <si>
    <t>RT @WordTalkPro</t>
  </si>
  <si>
    <t xml:space="preserve"> J. T. Barrett. That is all. #BuckeyeNation #Buckeyes #OhioState						</t>
  </si>
  <si>
    <t xml:space="preserve">Touchdown #ohiostate#OSUvsMSU						</t>
  </si>
  <si>
    <t xml:space="preserve"> #TOUCHDOWN #Buckeyes! #GoBucks						</t>
  </si>
  <si>
    <t xml:space="preserve">Let's fucking go baby ohio state going iiiiin! !!! #OhioState						</t>
  </si>
  <si>
    <t xml:space="preserve">Gah. The special teams tackling skills are lacking. #Buckeyes #BeatSparty						</t>
  </si>
  <si>
    <t xml:space="preserve">If O-State can cut out mistakes	 I like #Buckeyes chances.					</t>
  </si>
  <si>
    <t xml:space="preserve">#OhioState with the discipline of Matthew Santos the day of the #California Primary... Just keep talking about #Healthcare #Buckeyes #Big10						</t>
  </si>
  <si>
    <t xml:space="preserve">#Buckeyes we nned a pick here						</t>
  </si>
  <si>
    <t xml:space="preserve">In Ohio	 rooting for Michigan State!? Heck yes! #GOGREEN #MSU #OHIOSTATE is Going down					</t>
  </si>
  <si>
    <t xml:space="preserve">Come on DEFENSE #Buckeyes						</t>
  </si>
  <si>
    <t xml:space="preserve">#Buckeyes tackling is embarrassing.  I have seen middle school coaches make teams run gassers for better.						</t>
  </si>
  <si>
    <t xml:space="preserve">Defense!  #OhioState						</t>
  </si>
  <si>
    <t xml:space="preserve">Bye Felicia \ud83d\udc4b\ud83d\udc4b\ud83d\udc4b #Calhoun #BuckeyeNation #Buckeyes						</t>
  </si>
  <si>
    <t xml:space="preserve">I believe that we will win (if the refs play fair) #buckeyes						</t>
  </si>
  <si>
    <t xml:space="preserve">@11W_Michael Once again the special teams rears its ugly head. #Buckeyes						</t>
  </si>
  <si>
    <t>RT @twithersAP</t>
  </si>
  <si>
    <t xml:space="preserve"> If O-State can cut out mistakes	 I like #Buckeyes chances.					</t>
  </si>
  <si>
    <t xml:space="preserve">This game is making me a nervous wreck!! #OhioState #BuckeyeNation						</t>
  </si>
  <si>
    <t xml:space="preserve">As an alumnus	 let me state for the record that the three #OSU super fans that you always see on TV are insufferably annoying. #Buckeyes					</t>
  </si>
  <si>
    <t xml:space="preserve">A defensive stops would be really nice here. #Buckeyes #OhioState #OSUvsMSU						</t>
  </si>
  <si>
    <t xml:space="preserve">#OhioState bringing the upset	 that's what I like to see. \ud83d\udc4c					</t>
  </si>
  <si>
    <t xml:space="preserve">#Buckeyes are hanging in there. Gotta get stops though. #Defense will determine who wins this one. #OSUvsMSU						</t>
  </si>
  <si>
    <t>RT @t_thomasdoe18</t>
  </si>
  <si>
    <t xml:space="preserve"> Let's fucking go baby ohio state going iiiiin! !!! #OhioState						</t>
  </si>
  <si>
    <t xml:space="preserve">Left the Lakers game after the 6th goal to get home in time to see a #Buckeyes TD. Let's get 6 more of them.						</t>
  </si>
  <si>
    <t>#GoBucks #Buckeyes http</t>
  </si>
  <si>
    <t xml:space="preserve">\/\/t.co\/Lr7UqTp03W						</t>
  </si>
  <si>
    <t xml:space="preserve">Remember	 #Buckeyes	 #MichiganState gets the ball to start the half. #OhioState #BuckeyeNation #OSUvMSU #OHIO				</t>
  </si>
  <si>
    <t xml:space="preserve">The real winner of the #OhioState #MichiganState game is already the drumline.						</t>
  </si>
  <si>
    <t xml:space="preserve">Wait	 when did Earl Campbell become the #Buckeyes QB?? #MSUvsOSU					</t>
  </si>
  <si>
    <t xml:space="preserve">O-H #Buckeyes #GoBucks						</t>
  </si>
  <si>
    <t>The Takeaway</t>
  </si>
  <si>
    <t xml:space="preserve"> Baylor shows it belongs in playoff mix	 while the odds finally catch up to Auburn http</t>
  </si>
  <si>
    <t xml:space="preserve">\/\/t.co\/0qKI2QiB8n @chatsports #Buckeyes					</t>
  </si>
  <si>
    <t xml:space="preserve">In honor of Nollen I hope Ohio state win...this will be the only time yall will see or hear this#OhioState						</t>
  </si>
  <si>
    <t>#OhioState #Buckeyes 1-Gallon Gamer #Beverage Dispenser  http</t>
  </si>
  <si>
    <t xml:space="preserve">\/\/t.co\/ArbWgJNRLl #espn #christmas  #sale #amazoncart						</t>
  </si>
  <si>
    <t>\u201c@Brutus_Buckeye</t>
  </si>
  <si>
    <t xml:space="preserve"> JT TD! Tie ball game. #GoBucks #OSUvsMSU\u201d #BuckeyeGalinTX #OSUvsMSU #GoBuckeyes #OhioState #BuckeyeForLife						</t>
  </si>
  <si>
    <t xml:space="preserve">Yeeeeeees sir! \u2b55H... #OhioState #BeatSparty						</t>
  </si>
  <si>
    <t xml:space="preserve">Great defensive stop	 we need more of those. #OhioState #Buckeyes #BuckeyeNation #OSUvMSU #OHIO					</t>
  </si>
  <si>
    <t>RT @Coach_Sarachman</t>
  </si>
  <si>
    <t xml:space="preserve"> BOOM! #Buckeyes						</t>
  </si>
  <si>
    <t>RT @djSteele3</t>
  </si>
  <si>
    <t xml:space="preserve"> #OhioState bringing the upset	 that's what I like to see. \ud83d\udc4c					</t>
  </si>
  <si>
    <t xml:space="preserve">we need the D to make a BIG PLAY #BUCKEYES						</t>
  </si>
  <si>
    <t xml:space="preserve">No I didn't forget... Go Bucks! #OhioState						</t>
  </si>
  <si>
    <t xml:space="preserve">Just short but he should have not been that close. #OhioState #Buckeyes #BuckeyeNation #OSUvMSU #OHIO						</t>
  </si>
  <si>
    <t xml:space="preserve"> Ohio State ties it up with a 1yd run from JT Barrett. 14-14 #OSUvsMSU http</t>
  </si>
  <si>
    <t xml:space="preserve">Bosa got tackled and no holding	 but what's new. #OhioState #Buckeyes					</t>
  </si>
  <si>
    <t xml:space="preserve">3 and 1 for the Spartans following a Connor Cook pass for 14. #Spartans #Buckeyes						</t>
  </si>
  <si>
    <t xml:space="preserve">#Buckeyes need Bosa to step up on this 3rd and 1						</t>
  </si>
  <si>
    <t>BIG 3rd down for the #Buckeyes defense here. 14-14 with 9</t>
  </si>
  <si>
    <t xml:space="preserve">33 to go in the 1st half. #TheFeverABC6						</t>
  </si>
  <si>
    <t xml:space="preserve">Michigan St shld be real fucking worried	 we have played like shit &amp;amp; the game is tied... #LETSGOBUCKEYES #OH #IO #OhioState					</t>
  </si>
  <si>
    <t xml:space="preserve">Brady just asked	 \"Why does Ohio State have marijuana all over their helmets?\"#OhioState #Buckeyes					</t>
  </si>
  <si>
    <t xml:space="preserve">@OhioStAthletics Go #Buckeyes !!! From Cali - a #BuckeyeForLife						</t>
  </si>
  <si>
    <t xml:space="preserve">#buckeyes Fickells 5 yard cushion defense...to prevent long passes. Haha						</t>
  </si>
  <si>
    <t xml:space="preserve">O-H #TheOhioStateUniversity #buckeyes						</t>
  </si>
  <si>
    <t xml:space="preserve">#buckeyes can win this game						</t>
  </si>
  <si>
    <t xml:space="preserve">COME ON DEFENSE!! WE NEED A BIG PLAY!! CALLING ON @jbbigbear!! #GoBucks #Buckeyes #BuckeyeNation #OSUvsMSU #BeatSparty						</t>
  </si>
  <si>
    <t xml:space="preserve">Let's stop fucking around and blow them out #OhioState #OSUvsMSU						</t>
  </si>
  <si>
    <t xml:space="preserve">Watch the pass #Buckeyes	 I am pretty sure #Sparty is calling two plays during this TO. They are in 4 down territory.					</t>
  </si>
  <si>
    <t xml:space="preserve">Come on #buckeyes.....						</t>
  </si>
  <si>
    <t>RT @Tucker_Seven</t>
  </si>
  <si>
    <t xml:space="preserve"> \u201c@ESPNMark</t>
  </si>
  <si>
    <t xml:space="preserve">#MSUvsOSU MSU has them on defense but never underestimate the #Buckeyes						</t>
  </si>
  <si>
    <t xml:space="preserve">#Buckeyes playing angry. Good battle in the #B1G at East Lansing. #MSU has their hands full.						</t>
  </si>
  <si>
    <t>Our jobs require make up. Us &amp;gt; Them\nRT @JonGriffith27</t>
  </si>
  <si>
    <t xml:space="preserve"> The grown men in facepaint are very excited. #Buckeyes						</t>
  </si>
  <si>
    <t xml:space="preserve">Kick his ass! Go #buckeyes \ud83c\udfc8						</t>
  </si>
  <si>
    <t xml:space="preserve">#Spartans need to play better up front	 both sides of the ball. #Buckeyes have a bit of an edge so far. #OSUvsMSU					</t>
  </si>
  <si>
    <t xml:space="preserve">Up you and away! On the way back to Vegas! Hoping my @OhioStAthletics gives me a football win! #gobucks! #buckeyes #buckeyes4life						</t>
  </si>
  <si>
    <t>O H I O! \ud83c\udf3f\ud83c\udf30\ud83c\udf3f #ohiostate #zipps http</t>
  </si>
  <si>
    <t xml:space="preserve">\/\/t.co\/4pQdXv7d99						</t>
  </si>
  <si>
    <t xml:space="preserve">This game is going to shave a few years off my life. Come on	 #Buckeyes! #MSUvsOSU					</t>
  </si>
  <si>
    <t xml:space="preserve">I normally like everyone from #WalshJesuit but I cannot stand Connor Cook tonight #Buckeyes						</t>
  </si>
  <si>
    <t>RT @amber_rollins</t>
  </si>
  <si>
    <t xml:space="preserve"> Touchdown #OhioState! #BuckeyesDoItBest #BuckeyeNation #O-H \ud83c\udfc8\u2764\ufe0f\ud83c\udf30 \u2b55\ufe0f-\ud83d\ude4c-\ud83d\ude4f-\u2b55\ufe0f						</t>
  </si>
  <si>
    <t>RT @CampusCouch</t>
  </si>
  <si>
    <t xml:space="preserve"> The real winner of the #OhioState #MichiganState game is already the drumline.						</t>
  </si>
  <si>
    <t xml:space="preserve">Like you Big Hank! RT @BigTimeHank #Buckeyes QB is a playmaker !!!						</t>
  </si>
  <si>
    <t xml:space="preserve">Time for Eli Apple to get a pick! Pick	 Apple	 Get it! #Buckeyes </t>
  </si>
  <si>
    <t xml:space="preserve">\/				</t>
  </si>
  <si>
    <t xml:space="preserve">So proud of @JalinMarshall. #MiddieRepresent #OhioState #BeatSparty						</t>
  </si>
  <si>
    <t xml:space="preserve">#letsgobucks Lemme hear it!! O...H..... #BuckeyeNation #Buckeyes						</t>
  </si>
  <si>
    <t>RT @EWSommer8</t>
  </si>
  <si>
    <t xml:space="preserve"> The best damn band in the land kicking off #TheJames dedication ceremony. #OhioState #tbdbitl #osupride http</t>
  </si>
  <si>
    <t xml:space="preserve">\/\/t.co\/C6PER1TY\u2026						</t>
  </si>
  <si>
    <t>\u2b55\ufe0f\ud83d\ude4c\ud83d\ude4b\u2b55\ufe0f #buckeyes http</t>
  </si>
  <si>
    <t xml:space="preserve">\/\/t.co\/DK9VPGQmn3						</t>
  </si>
  <si>
    <t xml:space="preserve">#Spartans with back-to-back 3rd-and-short conversions to drive into #Buckeyes territory with 9 minutes left in half of 14-14 tie. #OSUBUZZ						</t>
  </si>
  <si>
    <t>RT @Sarah_Maria12</t>
  </si>
  <si>
    <t xml:space="preserve"> Everyone's thinking it. RT @TremendousUM</t>
  </si>
  <si>
    <t xml:space="preserve"> I'll say it. I think I'd take what JT Barrett gives the #Buckeyes offense over\u2026						</t>
  </si>
  <si>
    <t xml:space="preserve">&amp;amp; people actually complained that #CollegeGameDay was Ohio State vs Michigan State this is a great game! #GoBuckeyes #OhioState #BeatSparty						</t>
  </si>
  <si>
    <t xml:space="preserve">Great game #buckeyes at #Spartans. @L_Bell26 what are stickers on #MichiganState helmets.						</t>
  </si>
  <si>
    <t>Even #buckeyes fans hate this guy \"@TamiShaw</t>
  </si>
  <si>
    <t xml:space="preserve"> #why #GOGreen  #OSUvsMSU http</t>
  </si>
  <si>
    <t xml:space="preserve">\/\/t.co\/b0IAWcNl4F\"						</t>
  </si>
  <si>
    <t xml:space="preserve">Cook gets a 1st down on a QB keeper. 1st and 10 Michigan State on the 44-yard line. #Spartans #Buckeyes						</t>
  </si>
  <si>
    <t xml:space="preserve">#buckeyes fans I live in I'm fm Toledo but live in Mississippi among these idiot SEC fans. I NEEd THIS WIN						</t>
  </si>
  <si>
    <t xml:space="preserve">LETS GO #BUCKEYES						</t>
  </si>
  <si>
    <t xml:space="preserve">Let's go #OHIOSTATE						</t>
  </si>
  <si>
    <t>Let's go buckeyes! O\ud83d\ude4cIO #osu #buckeyes http</t>
  </si>
  <si>
    <t xml:space="preserve">\/\/t.co\/mmbvz2PMC2						</t>
  </si>
  <si>
    <t xml:space="preserve">Let's go Bucks! #OSUvsMSU #OhioState #OSU						</t>
  </si>
  <si>
    <t xml:space="preserve">We need a turnover. #OhioState #Buckeyes #BuckeyeNation #MSUvsOSU #OHIO						</t>
  </si>
  <si>
    <t xml:space="preserve">Lots of missed tackles for the #Buckeyes tonight						</t>
  </si>
  <si>
    <t>Go O-H-I-O!!! Woot woot\ud83d\ude4c\ud83d\ude4c\ud83c\udfc8\ud83c\udfc8#gobucks #ohiostate #ilovemyhandsomeman \u2764\ufe0f http</t>
  </si>
  <si>
    <t xml:space="preserve">\/\/t.co\/BjvdLxuuRn						</t>
  </si>
  <si>
    <t>Let's see if this year we prove to be better than the Spartans...Go #Buckeyes\n#BuckeyesvsSpartans http</t>
  </si>
  <si>
    <t xml:space="preserve">\/\/t.co\/EWQacCZPrh						</t>
  </si>
  <si>
    <t>Go buckeyes!!! #GoBucks #BuckeyeNation #OhioState http</t>
  </si>
  <si>
    <t xml:space="preserve">\/\/t.co\/q0LeCdmbDL						</t>
  </si>
  <si>
    <t xml:space="preserve">Two dumbass chicks walked in packed #Buckeyes game watch location and no shit just asked \"Is there a game on?\" Then tried to play it off.						</t>
  </si>
  <si>
    <t xml:space="preserve">Lets see if this game cant throw me into labor!!.@TheOSUProblems @OhioStAthletics  #OhioState #GoBucks						</t>
  </si>
  <si>
    <t xml:space="preserve">Some Hard Lemonade\n#buckeyes football\n#beautiful #pregnant wife beside me\n#tonight is #good\n#OSUvsMSU						</t>
  </si>
  <si>
    <t xml:space="preserve">Why can't we wrap up tonight - tackling is terrible #OhioState						</t>
  </si>
  <si>
    <t xml:space="preserve">tackle tackle tackle tackle tackle tackle tackle tackle tackle tackle tackle #OhioState #Buckeyes						</t>
  </si>
  <si>
    <t xml:space="preserve">Urb luvs him	 but does Braxton get his job back next season? Answer=yes. But is it the right answer? @19ActionNews #Buckeyes #BuckeyeNation					</t>
  </si>
  <si>
    <t xml:space="preserve">#Buckeyes defensive line is struggling right now	 Michigan State getting a big push on almost every play					</t>
  </si>
  <si>
    <t>Really @TWCable_NEO ?!during the #buckeyes game?Hubby has been on the phone for 45+ mins w u.DirecTV here we come! http</t>
  </si>
  <si>
    <t xml:space="preserve">\/\/t.co\/CQKgCGjAVS						</t>
  </si>
  <si>
    <t xml:space="preserve"> We need a turnover. #OhioState #Buckeyes #BuckeyeNation #MSUvsOSU #OHIO						</t>
  </si>
  <si>
    <t xml:space="preserve">My 9 year old daughter can tackle better.  #Buckeyes						</t>
  </si>
  <si>
    <t>RT @MattBradley13</t>
  </si>
  <si>
    <t xml:space="preserve"> Why do we insist on putting Dontre Wilson on the field? I get it...he's fast. But he can't catch and does nothing on ret\u2026						</t>
  </si>
  <si>
    <t xml:space="preserve">Hey Jovi-ites and friends	 let's keep the faith for my baby and his #buckeyes! \u2764					</t>
  </si>
  <si>
    <t>RT @AnthonyAnders11</t>
  </si>
  <si>
    <t xml:space="preserve"> Brady just asked	 \"Why does Ohio State have marijuana all over their helmets?\"#OhioState #Buckeyes					</t>
  </si>
  <si>
    <t xml:space="preserve">Cmon #OhioState						</t>
  </si>
  <si>
    <t xml:space="preserve">Hey #Buckeyes.....how bout a lil defense!						</t>
  </si>
  <si>
    <t xml:space="preserve">Now would be a really good time for Joey Bosa to make his presence felt. #Buckeyes						</t>
  </si>
  <si>
    <t xml:space="preserve">#OhioState #MichiganState  good game						</t>
  </si>
  <si>
    <t>\"@scottyK27</t>
  </si>
  <si>
    <t xml:space="preserve"> Even #buckeyes fans hate this guy \"@TamiShaw</t>
  </si>
  <si>
    <t xml:space="preserve">\/\/t.co\/x6ePHPKb2Z\"\"\n\nI hate cowboy more than him.						</t>
  </si>
  <si>
    <t xml:space="preserve">Paging Joey Bosa	 Paging Joey Bosa!  PLEASE HELP! #Buckeyes					</t>
  </si>
  <si>
    <t xml:space="preserve">Devan Smith A Bear \ud83d\udc3b \ud83d\udc3b\nTht Catch Was Mean \ud83d\udc4f\ud83d\udc4f\n#OhioState \ud83d\ude08\ud83c\udfc8						</t>
  </si>
  <si>
    <t xml:space="preserve">Cmon #Buckeyes Play your gaps						</t>
  </si>
  <si>
    <t xml:space="preserve">#buckeyes missed tackles drives me nuts						</t>
  </si>
  <si>
    <t xml:space="preserve">Anyone know where the #Buckeyes defense is? #OhioState #BuckeyeNation #OSUvMSU #OHIO						</t>
  </si>
  <si>
    <t>OH-IO. #ohiostate #buckeyes #vintagegifts #cat #rap #ribbon #tacos #football #college #shopetsy\u2026 http</t>
  </si>
  <si>
    <t xml:space="preserve">\/\/t.co\/9SlTrSWTau						</t>
  </si>
  <si>
    <t xml:space="preserve">Why in the hell is our defense arm tackling on every damn run play??... #Buckeyes						</t>
  </si>
  <si>
    <t xml:space="preserve">Big 3rd down.  Lets go defense! #Buckeyes						</t>
  </si>
  <si>
    <t xml:space="preserve">Remember when running on the #OhioState defense might get you a yard or two ... Me neither						</t>
  </si>
  <si>
    <t xml:space="preserve">#OhioState's defense scares me	 and not in a good way.					</t>
  </si>
  <si>
    <t xml:space="preserve">#Buckeyes Those #MSU units in dark green are so 1990s.......#gobucs						</t>
  </si>
  <si>
    <t xml:space="preserve">LET'S GO BUCKS!! Stop those Spartans! #OSU #Football #Buckeyes						</t>
  </si>
  <si>
    <t xml:space="preserve">We need to see more Raekwon McMillan! #buckeyes						</t>
  </si>
  <si>
    <t xml:space="preserve">#Spartans third straight 3rd-and-short conversion puts ball inside #Buckeyes 20 with 6 minutes remaining in half. #OSUBUZZ						</t>
  </si>
  <si>
    <t xml:space="preserve">The buckeyes need to step up their run defense #MSUvsOSU #BuckeyeNation #GoBucks #OhioState						</t>
  </si>
  <si>
    <t>Representing bucks in Dublin Ireland! #ohiofootba#OhioState http</t>
  </si>
  <si>
    <t xml:space="preserve">\/\/t.co\/zAiMvoDMRb						</t>
  </si>
  <si>
    <t xml:space="preserve">Lets see if this game cant throw me into labor!!.@TheOSUProblems @OhioState   #OhioState #GoBucks						</t>
  </si>
  <si>
    <t xml:space="preserve">Go Green	 Go Home. #Buckeyes					</t>
  </si>
  <si>
    <t>Colleg hockey earlier. Colleg football now. #Buckeyes #BeatSparty #MSUvsOSU #GoBucks http</t>
  </si>
  <si>
    <t xml:space="preserve">\/\/t.co\/1yaaKkNEat						</t>
  </si>
  <si>
    <t xml:space="preserve">1st down for the Spartans as Connor Cook rushes for 5. 1st and 10 Michigan State from the 19. #Spartans #Buckeyes						</t>
  </si>
  <si>
    <t xml:space="preserve">Hey #Buckeyes TACKLE!!						</t>
  </si>
  <si>
    <t>#Buckeyes #OSUvsMSU http</t>
  </si>
  <si>
    <t xml:space="preserve">\/\/t.co\/ZYNiBibeId						</t>
  </si>
  <si>
    <t xml:space="preserve">Cook played that well	 the defense has to watch the ball. #OhioState #Buckeyes #BuckeyeNation #OSUvMSU #OHIO					</t>
  </si>
  <si>
    <t xml:space="preserve">#Spartans Offense or #Buckeyes Defense... both are battling tough! We need a turnover...						</t>
  </si>
  <si>
    <t xml:space="preserve">Missed tackles! #Buckeyes						</t>
  </si>
  <si>
    <t xml:space="preserve">Connor Cook likes to play the #Buckeyes. This is maybe his best drive of the year in the making. #OSUvsMSU						</t>
  </si>
  <si>
    <t xml:space="preserve">O-H from Japan to all the Buckeye fan in the world @OhioStAthletics #OhioState						</t>
  </si>
  <si>
    <t xml:space="preserve">Nice to see some defense once in a while. #OhioState #MichiganState						</t>
  </si>
  <si>
    <t xml:space="preserve">#OhioState D is not physical	 confused	 slow	 etc. \ud83d\ude12 #buckeyes #gobuckeyes			</t>
  </si>
  <si>
    <t>RT @jayyeater</t>
  </si>
  <si>
    <t xml:space="preserve"> I'm pretty sure the #ohiostate Big Nut guy has died and people keep taking his spot	 similar to the Ultimate Warrior					</t>
  </si>
  <si>
    <t>@OSUvsMichigan @glasgo2</t>
  </si>
  <si>
    <t xml:space="preserve"> LET'S GO BUCKS!! Stop those Spartans! #OSU #Football #Buckeyes						</t>
  </si>
  <si>
    <t xml:space="preserve">People are posing Michigan #beer vs. Ohio beer right now. The mic is yours at #BorderStatesBeer \n\n#MichiganState #OhioState #craftbeer						</t>
  </si>
  <si>
    <t xml:space="preserve">The defense needs a turnover #Buckeyes						</t>
  </si>
  <si>
    <t xml:space="preserve">Here we go with our soft coverage. #buckeyes						</t>
  </si>
  <si>
    <t xml:space="preserve">#Buckeyes defense is so soft. #OSUvsMSU						</t>
  </si>
  <si>
    <t>#Buckeyes tied up w MichSt. 14-14. #OhioState fans order your Buckeye compression socks today! http</t>
  </si>
  <si>
    <t xml:space="preserve">\/\/t.co\/bCGUoJahuW #Swiftwick @lids4hats						</t>
  </si>
  <si>
    <t xml:space="preserve">Defense looks lost right now. #OhioState #Buckeyes						</t>
  </si>
  <si>
    <t xml:space="preserve">I know they need 6 yds for a 1st down let's play our corners 12yds off the receiver smh #gobucks #BuckeyeNation #Buckeyes #tOSU						</t>
  </si>
  <si>
    <t xml:space="preserve">Spending my Saturday night with champagne and college football. lesssgo #Buckeyes \ud83c\udf30\ud83c\udfc8\ud83d\udc4d						</t>
  </si>
  <si>
    <t xml:space="preserve">The turnover is the difference in that game.  #Buckeyes need to get on the plus side of the turnover margin and quick						</t>
  </si>
  <si>
    <t xml:space="preserve">Cook is having a ton of success running the ball tonight	 #Buckeyes on the back heel right now #soccerterms					</t>
  </si>
  <si>
    <t>College hockey earlier. College football now. #GoBucks #MSUvsOSU #BeatSparty #Buckeyes #GoBucks http</t>
  </si>
  <si>
    <t xml:space="preserve">\/\/t.co\/J1ThMqsRd0						</t>
  </si>
  <si>
    <t xml:space="preserve">Cmon #Buckeyes #BeatSparty !!!!!!!!!!						</t>
  </si>
  <si>
    <t xml:space="preserve">#NESMarathon and #MichiganState vs #OhioState #Football. What a night.						</t>
  </si>
  <si>
    <t xml:space="preserve"> Calhoun was back on the field because of slow coaches. Ran right at him	 Barrett TD run ties game at 14. #OhioState					</t>
  </si>
  <si>
    <t xml:space="preserve">The #buckeyes giving me agida!!						</t>
  </si>
  <si>
    <t xml:space="preserve">Can we stop the damn QB?!? #Buckeyes #OSUvsMSU						</t>
  </si>
  <si>
    <t xml:space="preserve">Front 7 getting embarrassed. #Buckeyes						</t>
  </si>
  <si>
    <t xml:space="preserve">Let's goo! #OhioState						</t>
  </si>
  <si>
    <t xml:space="preserve">This #Buckeyes defense really needs to tighten up. What are you guys doing?!						</t>
  </si>
  <si>
    <t xml:space="preserve">#Buckeyes defense outstrengthened	 outhustled	 outcoached	 straight up beat on this drive.			</t>
  </si>
  <si>
    <t xml:space="preserve">This #Spartans rushing attack is just awesome right now. Dominating on the ground. #Buckeyes #B1G #B1GTalk						</t>
  </si>
  <si>
    <t xml:space="preserve">Langford 2nd TD run. Takes lead on #OhioState						</t>
  </si>
  <si>
    <t xml:space="preserve">Theyve shredded our defense. Manhandling us. #buckeyes						</t>
  </si>
  <si>
    <t xml:space="preserve">How did #OhioState let Connor Cook leave #OHIO? #Buckeyes #BuckeyeNation #OSUvMSU						</t>
  </si>
  <si>
    <t xml:space="preserve">Can't believe I'm saying this...But GO #OHIOSTATE! Beat that other average Midwestern team you're playing!#thingsyoudoforlove xoxo @gregrahm						</t>
  </si>
  <si>
    <t xml:space="preserve">#MichiganState o-line is destroying the #OhioState d-line. #Fact #OSUvsMSU						</t>
  </si>
  <si>
    <t xml:space="preserve">QB Cook is owning #OhioState's defensive line himself. #OSUvsMSU						</t>
  </si>
  <si>
    <t xml:space="preserve">Damn it STICK COOK #BUCKEYES UGH						</t>
  </si>
  <si>
    <t xml:space="preserve">#buckeyes defense still is the wink link. Will not win this game unless they can make dome key stops. Having trouble tackling again\ud83d\ude16\ud83d\ude01						</t>
  </si>
  <si>
    <t xml:space="preserve">#buckeyes that was a pathetic drive by our D.						</t>
  </si>
  <si>
    <t xml:space="preserve">Let's go Sparty! #MichiganState #OhioState						</t>
  </si>
  <si>
    <t xml:space="preserve">Someone needs to hit Connor Cook so hard he doesn't want to run past the line of scrimmage again. #ohiostate						</t>
  </si>
  <si>
    <t xml:space="preserve">That was a shitty	 shitty series. Just got run over the whole way down the field. #OhioState #Buckeyes					</t>
  </si>
  <si>
    <t xml:space="preserve">I guess we are going to have to outscore them. #buckeyes						</t>
  </si>
  <si>
    <t xml:space="preserve">Cannot tackle - always looking for the big hit &amp;amp; worse trying to strip the ball.Get your base &amp;amp; wrap up! Zero discipline - still. #Buckeyes						</t>
  </si>
  <si>
    <t xml:space="preserve">This MSU offensive coordinator is pretty good. His name sounds so familiar. #buckeyes (yes	 sarcasm)					</t>
  </si>
  <si>
    <t xml:space="preserve">Connor Cook is \"literally leaving his heart on the field\" according to Kirk Herbstreit. Gross. #MichSt #OhioState						</t>
  </si>
  <si>
    <t xml:space="preserve">Way too easy Defense. Is Bosa even in? (joke) #Buckeyes						</t>
  </si>
  <si>
    <t xml:space="preserve"> Langford slams it in from the 1 to give Michigan State a 21-14 lead with 4</t>
  </si>
  <si>
    <t xml:space="preserve">37 left in the half. #Spartans #Buckeyes						</t>
  </si>
  <si>
    <t xml:space="preserve">#Buckeyes about to be down 21-14.  Offense needs to answer and the defense needs to get some turnovers.						</t>
  </si>
  <si>
    <t xml:space="preserve">Great job D NOTTTTTTT #Buckeyes						</t>
  </si>
  <si>
    <t xml:space="preserve">Alright offense	 your turn. #Buckeyes					</t>
  </si>
  <si>
    <t>Spartans retake the lead	 now up 21-14. #Buckeyes have 4</t>
  </si>
  <si>
    <t xml:space="preserve">37 to work with before the end of the half. #TheFeverABC6					</t>
  </si>
  <si>
    <t xml:space="preserve">I am getting ready to go back to my fire Fickell rants. #Buckeyes						</t>
  </si>
  <si>
    <t xml:space="preserve">That's why #Buckeyes won't win Can't stop shit						</t>
  </si>
  <si>
    <t xml:space="preserve">Spartans are literally hooking and holding on every play!!!  Hey @B1Gfootball get some real refs! #GoBucks #Buckeyes #BuckeyeNation						</t>
  </si>
  <si>
    <t>Michigan State scores a touchdown on a 1 yard run.  #Buckeyes down 21-14 with 4</t>
  </si>
  <si>
    <t xml:space="preserve">37 remaining in the 2nd quarter.						</t>
  </si>
  <si>
    <t xml:space="preserve">#OSUvsMSU I could gain 100 yards against this #buckeyes defense.						</t>
  </si>
  <si>
    <t xml:space="preserve">#OhioState needs a quick score	 but not to quick. I am running out of beer. #Buckeyes #BuckeyeNation #OSUvMSU #OHIO					</t>
  </si>
  <si>
    <t xml:space="preserve">He's \"literally leaving his heart on the field tonight?\"\n\nReally Herbie? \n\n#Buckeyes						</t>
  </si>
  <si>
    <t xml:space="preserve">We got bullied in every way on that drive. Come on #Buckeyes.						</t>
  </si>
  <si>
    <t xml:space="preserve">I can't do it anymore with this defense. \ud83d\ude24 #Buckeyes						</t>
  </si>
  <si>
    <t xml:space="preserve">Jeremy Langford into the end zone from one yard out	 and the #Spartans reclaim the lead on the #Buckeyes	 21-14. #B1G #B1GTalk				</t>
  </si>
  <si>
    <t xml:space="preserve">37 left in the half. #Spartans #Buckey\u2026						</t>
  </si>
  <si>
    <t>Michigan State went 66 yards in 14 plays over 7</t>
  </si>
  <si>
    <t xml:space="preserve">43 to take 21-14 lead on #OhioState						</t>
  </si>
  <si>
    <t xml:space="preserve">#Buckeyes can't get anybody on the ground!						</t>
  </si>
  <si>
    <t xml:space="preserve">What's up with the #Buckeyes defense?? Geesh						</t>
  </si>
  <si>
    <t xml:space="preserve">I hate to see the #OhioState defense like this. Where are the #Silverbullets? #FireUrbanMeyer						</t>
  </si>
  <si>
    <t xml:space="preserve">7-0.\n7-7.\n14-7.\n14-14.\n21-14.\n\nIt feels like it's a 1981 ABC broadcast	 with Ms. Pac-Man at the bottom of the screen. #Buckeyes #Spartans					</t>
  </si>
  <si>
    <t xml:space="preserve">Don't forget	 #Buckeyes	 *ichigan State is the team that ended our 24 win run last year. Give em hell. #gobucks				</t>
  </si>
  <si>
    <t xml:space="preserve">#Buckeyes got manhandled that drive #smashmouthfootball						</t>
  </si>
  <si>
    <t xml:space="preserve">This is Tressel Ball vs Urban Ball #MichiganState #OhioState						</t>
  </si>
  <si>
    <t xml:space="preserve">Bennett and Bosa are getting blown off the ball on every run play. #nfl #espn #buckeyes #MichiganState						</t>
  </si>
  <si>
    <t>There's #Buckeyes all over! #MSUvsOSU http</t>
  </si>
  <si>
    <t xml:space="preserve">\/\/t.co\/vn1OTP2W8t						</t>
  </si>
  <si>
    <t xml:space="preserve">Where the f* is our D? #OhioState #BuckeyeNation						</t>
  </si>
  <si>
    <t>RT @Nick_McPommell</t>
  </si>
  <si>
    <t xml:space="preserve"> I almost had a heart attack but turn up! #Buckeyes						</t>
  </si>
  <si>
    <t xml:space="preserve">D-Line for #OhioState has to be better. They're getting blown off the ball tonight. Where's Bosa?						</t>
  </si>
  <si>
    <t xml:space="preserve">@jfoster640 I need one of those #5 McMillan jerseys. #Buckeyes						</t>
  </si>
  <si>
    <t xml:space="preserve">#OhioState  do we know the word DEFENSE!!!!!!!!!!						</t>
  </si>
  <si>
    <t xml:space="preserve">Watching #OhioState and #MichiganState should give #Michigan and their fans a harsh reality of how far away they are from their levels.						</t>
  </si>
  <si>
    <t xml:space="preserve">I miss @JimTressel5 #DefenseBlows #Buckeyes						</t>
  </si>
  <si>
    <t xml:space="preserve">This game is gonna kill me #OhioStatevsMichiganstate #BeatSparty #Buckeyes						</t>
  </si>
  <si>
    <t>RT @rpossert</t>
  </si>
  <si>
    <t xml:space="preserve"> #Buckeyes defense outstrengthened	 outhustled	 outcoached	 straight up beat on this drive.			</t>
  </si>
  <si>
    <t xml:space="preserve">Hey D	 where you at?? #Buckeyes \ud83d\ude24					</t>
  </si>
  <si>
    <t xml:space="preserve"> Spartans are literally hooking and holding on every play!!!  Hey @B1Gfootball get some real refs! #GoBucks #Buckeyes #BuckeyeNat\u2026						</t>
  </si>
  <si>
    <t xml:space="preserve">Pathetic #buckeyes #BuckeyeNation. Get fucking together.						</t>
  </si>
  <si>
    <t xml:space="preserve">#Buckeyes and #Spartans are playing typical #BigTen Football \n\nBoom! Bam! Pow!						</t>
  </si>
  <si>
    <t xml:space="preserve">#Buckeyes just got it taken to them on Defense there...comical. I love the hand checks and missed tackles. #OhioState						</t>
  </si>
  <si>
    <t xml:space="preserve">Defense needs to step up and make a big play	 no consistency at all. #Buckeyes					</t>
  </si>
  <si>
    <t xml:space="preserve">#espn #OSUvMSU  why is the background noise louder than the commentators? Annoying! GO #Buckeyes #BeatSparty						</t>
  </si>
  <si>
    <t xml:space="preserve"> 7-0.\n7-7.\n14-7.\n14-14.\n21-14.\n\nIt feels like it's a 1981 ABC broadcast	 with Ms. Pac-Man at the bottom of the screen. #\u2026					</t>
  </si>
  <si>
    <t xml:space="preserve">Defense gotta do better on third down #BuckeyeNation #Buckeyes #OSUvsMSU						</t>
  </si>
  <si>
    <t>Ohio State is our team! Woooot!!\r#gobuckeyes #Ohiostate #Saturdaynightfootball http</t>
  </si>
  <si>
    <t xml:space="preserve">\/\/t.co\/7rLr2JXCeA						</t>
  </si>
  <si>
    <t xml:space="preserve">Since Urbs has come to OSU	 defense keeps getting worse. #Buckeyes #OSUvsMSU @SirFranksnBacon					</t>
  </si>
  <si>
    <t xml:space="preserve">I miss having a good defense. #buckeyes						</t>
  </si>
  <si>
    <t xml:space="preserve">Ohio State's Leading Tacklers\n1.\n2.\n3.\n4.\n5.\n\n#OSUvsMSU\n#Spartans\n#Buckeyes						</t>
  </si>
  <si>
    <t xml:space="preserve">Ohio State really needs a TD before the half since Michigan State gets the ball to start the second half. #Buckeyes #BuckeyeNation						</t>
  </si>
  <si>
    <t xml:space="preserve">Laying down watching #MichiganState vs #OhioState #OSUvsMSU game						</t>
  </si>
  <si>
    <t>#ohiostate \ud83d\ude3b\ud83c\udfc8 http</t>
  </si>
  <si>
    <t xml:space="preserve">\/\/t.co\/QzzUZ4OdGf						</t>
  </si>
  <si>
    <t xml:space="preserve">#BuckeyeNation answer the call #Buckeyes						</t>
  </si>
  <si>
    <t xml:space="preserve">#buckeyes won't be able to match TD's with Sparty tonight. This defense will grow up and get better! Stage too big for these young pups						</t>
  </si>
  <si>
    <t xml:space="preserve">Is there a position that has declined more than LB at Ohio State.  Get dominated by good teams. #OhioState						</t>
  </si>
  <si>
    <t xml:space="preserve">Does Kirk Herbstreit ever stop talking? #Buckeyes						</t>
  </si>
  <si>
    <t xml:space="preserve">Let's go Buckeyes!!!! #OhioState #Buckeyes						</t>
  </si>
  <si>
    <t xml:space="preserve">That was too easy. Time to step up defense.#DEFENSEWAKEUP#BUCKEYES						</t>
  </si>
  <si>
    <t xml:space="preserve">Yes the state of Ohio has alot of football talent! Not everyone can play for The Ohio State Buckeyes football team \ud83c\udfc8! #talent #OhioState						</t>
  </si>
  <si>
    <t xml:space="preserve">The D in our fence is broken. #Buckeyes						</t>
  </si>
  <si>
    <t xml:space="preserve">Tighten it up  #Buckeyes!!! #BeatSparty						</t>
  </si>
  <si>
    <t xml:space="preserve">Playing from behind is enough to drive me crazy! Definitely need an answer on this upcoming drive	 #Buckeyes. #GoBucks #MSUvsOSU					</t>
  </si>
  <si>
    <t xml:space="preserve">@TheKardiacKid #Buckeyes look great. Can't tackle a lanky white kid.						</t>
  </si>
  <si>
    <t xml:space="preserve">Go #Sparty! Beat the bleeping #buckeyes! #ohhowihateohiostate						</t>
  </si>
  <si>
    <t xml:space="preserve">He giveth and he taketh. More giveth please! #GoBucks #OhioState #OSUvsMSU						</t>
  </si>
  <si>
    <t xml:space="preserve">Michigan State 17 rushes for 103 yards #OhioState						</t>
  </si>
  <si>
    <t xml:space="preserve">#Buckeyes will be needing some points. Don't forget Michigan State starts the 2nd half with the ball						</t>
  </si>
  <si>
    <t xml:space="preserve">#OSUvsMSU If my #Buckeyes could tackle they'd be dominating #myopinion Can you say #GlaringWeakness  Cmon fellas!!!! #GoBucks						</t>
  </si>
  <si>
    <t xml:space="preserve">Gotta keep fighting CMON!!!!!!! #Buckeyes						</t>
  </si>
  <si>
    <t xml:space="preserve">It's OK. Oregon put up 28 in the second half on this D. Let's do the same. #OhioState #Buckeyes						</t>
  </si>
  <si>
    <t>Go #Spartans kick those fucking #Buckeyes ass! http</t>
  </si>
  <si>
    <t xml:space="preserve">\/\/t.co\/purmETxFC9						</t>
  </si>
  <si>
    <t xml:space="preserve">Either both of these teams are really good	 or they're really mediocre. Leaning towards the latter. #MichiganState #OhioState #OSUvsMSU					</t>
  </si>
  <si>
    <t>#Spartans Jeremy Langford with the 1 yard TD run! #Spartans regain the lead 21-14 over the #Buckeyes! 4</t>
  </si>
  <si>
    <t xml:space="preserve">37 left before the half! #OSUvsMSU						</t>
  </si>
  <si>
    <t xml:space="preserve">The #Buckeyes D-line\/O-line are getting manhandled tonight. #OSUvsMSU						</t>
  </si>
  <si>
    <t xml:space="preserve">#OhioState getting pushed around	very surprised . Not a fan of short kickoffs.					</t>
  </si>
  <si>
    <t xml:space="preserve">Nice job #Buckeye defense. #Sparty just ran it down your throat. #MSUvsOSU #BuckeyeNation #OhioState #OSU #B1G #B1GFootball #GoBucks						</t>
  </si>
  <si>
    <t>RT @BrewStuds</t>
  </si>
  <si>
    <t xml:space="preserve"> People are posing Michigan #beer vs. Ohio beer right now. The mic is yours at #BorderStatesBeer \n\n#MichiganState #OhioState \u2026						</t>
  </si>
  <si>
    <t xml:space="preserve">No panic! #Buckeyes						</t>
  </si>
  <si>
    <t xml:space="preserve">While the Wolverines have been sleeping #MichiganState vs #OhioState has become the real rivalry of the #BigTen #MSUvsOSU						</t>
  </si>
  <si>
    <t xml:space="preserve">Thirsty. #buckeyes						</t>
  </si>
  <si>
    <t>RT @steveberkowitz</t>
  </si>
  <si>
    <t xml:space="preserve"> #Buckeyes are hanging in there. Gotta get stops though. #Defense will determine who wins this one. #OSUvsMSU						</t>
  </si>
  <si>
    <t xml:space="preserve">They are running the same plays from last year we can't stop it #Buckeyes						</t>
  </si>
  <si>
    <t xml:space="preserve">@Brutus_Buckeye our men are in a helluva grudge match! Fire'Em up! For the equalizer! @Buckeye_Nation Let's Go #Buckeyes						</t>
  </si>
  <si>
    <t xml:space="preserve">#OhioState with second lost fumble on a kick						</t>
  </si>
  <si>
    <t xml:space="preserve">@scott2824 this isn't Illinois. #BadDefense #Buckeyes						</t>
  </si>
  <si>
    <t xml:space="preserve">The D-line is gonna need to be better than they were on that last drive; Sparty ran at will. #OSUvsMSU #Buckeyes						</t>
  </si>
  <si>
    <t xml:space="preserve">For three seasons - this staff has done nothing to break the bad habits on defense. Still horrible tackling. #Buckeyes						</t>
  </si>
  <si>
    <t xml:space="preserve">Mistakes destroying the #Buckeyes in this game. I\u2019d be surprised if Dontre Wilson sees the ball again tonight.						</t>
  </si>
  <si>
    <t xml:space="preserve">Ohio State Special Teams - wtf are you doing.  #Buckeyes						</t>
  </si>
  <si>
    <t xml:space="preserve">Game over. #Buckeyes						</t>
  </si>
  <si>
    <t xml:space="preserve">That drive perfectly demonstrates how far the defense is from being \"Silver Bullets\" #Buckeyes						</t>
  </si>
  <si>
    <t xml:space="preserve">Michigan State with another fumble recovery	 #Buckeyes don't look like they want to win this game					</t>
  </si>
  <si>
    <t xml:space="preserve">These fumbles are destroying the #Buckeyes #OSUvsMSU						</t>
  </si>
  <si>
    <t xml:space="preserve">Ugh #Buckeyes						</t>
  </si>
  <si>
    <t xml:space="preserve">Special teams gonna cost #Buckeyes this game. Sorry	 Urb. #OSUvsMSU					</t>
  </si>
  <si>
    <t xml:space="preserve">@kenseth1710 this is a good game...yet	 you're rooting for the wrong team! Come on #Buckeyes					</t>
  </si>
  <si>
    <t xml:space="preserve">Crap #Buckeyes						</t>
  </si>
  <si>
    <t xml:space="preserve">Another fumble smfh #OhioState						</t>
  </si>
  <si>
    <t xml:space="preserve">What the hell? #Buckeyes						</t>
  </si>
  <si>
    <t xml:space="preserve">Been saying all year Jalin should be returning kickoffs	 not Dontre. #Buckeyes					</t>
  </si>
  <si>
    <t xml:space="preserve">What the fuck!? #Buckeyes						</t>
  </si>
  <si>
    <t xml:space="preserve">Yep.special teams will kill you everytime #Buckeyes .						</t>
  </si>
  <si>
    <t xml:space="preserve">SON OF A BITCH!!!!!!  @Hydropower60 @marshallsheldon #Buckeyes						</t>
  </si>
  <si>
    <t xml:space="preserve">Maybe stop the fumbling	 #Buckeyes?					</t>
  </si>
  <si>
    <t xml:space="preserve">#OhioState special teams though	 geez!! #OSUvsMSU					</t>
  </si>
  <si>
    <t xml:space="preserve">Fxkkkkk man! Another fumble!! Come on #Buckeyes						</t>
  </si>
  <si>
    <t xml:space="preserve"> Dontre Wilson returns the kick and lets the ball go. Spartans recover on the 18. #Buckeyes #Spartans						</t>
  </si>
  <si>
    <t xml:space="preserve"> Been saying all year Jalin should be returning kickoffs	 not Dontre. #Buckeyes					</t>
  </si>
  <si>
    <t xml:space="preserve">\ud83d\ude29\ud83d\ude29\ud83d\ude29\ud83d\ude29\ud83d\ude29\ud83d\ude29 #Buckeyes						</t>
  </si>
  <si>
    <t xml:space="preserve">You have to be kidding Wilson. Protect the football. #buckeyes						</t>
  </si>
  <si>
    <t xml:space="preserve">Get Wilson out of there #Buckeyes						</t>
  </si>
  <si>
    <t xml:space="preserve">Dontre. What. The. Fuck. #Buckeyes						</t>
  </si>
  <si>
    <t xml:space="preserve">Dontre Wilson coughs it up again and MSU is knocking on the door once again. #Buckeyes can't catch a break tonight. #TheFeverABC6						</t>
  </si>
  <si>
    <t xml:space="preserve">Another turnover... #Buckeyes #OSUvsMSU						</t>
  </si>
  <si>
    <t xml:space="preserve">Lordy	 Coach Tressel... what has Urban &amp;amp; Co. done to our defense? #Buckeyes #OSUvsMSU					</t>
  </si>
  <si>
    <t xml:space="preserve">#Buckeyes are shooting themselves in the foot!!! #GoBucks #BuckeyeNation						</t>
  </si>
  <si>
    <t xml:space="preserve">Ballgame. SMDH! #Buckeyes						</t>
  </si>
  <si>
    <t xml:space="preserve">I've been begging for them to bench Dontre Wilson smh WTF!!!! #gobucks #BuckeyeNation #Buckeyes #tOSU						</t>
  </si>
  <si>
    <t xml:space="preserve">#OhioState continue to shoot themselves in foot. After #MichiganState (-3.5) took 21-14 lead	 on ensuing kickoff	 OSU coughs it up. #NCAAFB				</t>
  </si>
  <si>
    <t xml:space="preserve">The entire state of Ohio SUCKS at punt returns! #Buckeyes #Browns						</t>
  </si>
  <si>
    <t xml:space="preserve">OMG!!! What the hell #Buckeyes						</t>
  </si>
  <si>
    <t xml:space="preserve">#OhioState special teams is going to cost them this game						</t>
  </si>
  <si>
    <t xml:space="preserve">Damnit #Buckeyes						</t>
  </si>
  <si>
    <t xml:space="preserve">WTF #Buckeyes.						</t>
  </si>
  <si>
    <t xml:space="preserve">Did the #Buckeyes special teams players practice this week?						</t>
  </si>
  <si>
    <t xml:space="preserve">Well	 we're just self destructing right now. #Buckeyes					</t>
  </si>
  <si>
    <t xml:space="preserve">The not-ready-for-prime-time-players	 Wilson and Marshall	 just killing #Buckeyes. Special teams disastrous tonight. #OSUBUZZ				</t>
  </si>
  <si>
    <t xml:space="preserve">Marc loves points #MichiganState #OhioState						</t>
  </si>
  <si>
    <t xml:space="preserve">Dontre Wilson better not touch the ball again all game. #OhioState #Buckeyes						</t>
  </si>
  <si>
    <t xml:space="preserve">Oh my god! What the hell is happening? #Buckeyes #OSUvsMSU						</t>
  </si>
  <si>
    <t xml:space="preserve">We are beating ourselves in this game. Step it up #buckeyes!!!! #OSUvsMSU #BeatSparty						</t>
  </si>
  <si>
    <t xml:space="preserve">WTF! #OhioState						</t>
  </si>
  <si>
    <t xml:space="preserve">I didn't expect Ohio st to win but I also didnt expect special teams to literally give the game away...disappointing #Buckeyes #OSUvsMSU						</t>
  </si>
  <si>
    <t xml:space="preserve">Wilson you suck...come on defense please hold them to a field goal #buckeyes						</t>
  </si>
  <si>
    <t xml:space="preserve">ASDFJKL; #OhioState						</t>
  </si>
  <si>
    <t xml:space="preserve">Special teams has been an absolute disaster tonight! #Buckeyes						</t>
  </si>
  <si>
    <t xml:space="preserve">I'm not gonna scream. Bum just gonna pound Tequila  #joinme #buckeyes						</t>
  </si>
  <si>
    <t xml:space="preserve">Are you fucking kidding me!?! #Buckeyes						</t>
  </si>
  <si>
    <t xml:space="preserve">Oh how I hate #OhioState! #OSUvsMSU #gogreengowhite						</t>
  </si>
  <si>
    <t xml:space="preserve">Someone go buy me another case of @budlight because I am going to need it to get through this game. #OhioState #Buckeyes #OSUvMSU #OHIO						</t>
  </si>
  <si>
    <t xml:space="preserve">Gross. #Buckeyes						</t>
  </si>
  <si>
    <t xml:space="preserve">@#@&amp;amp;$%@#!!!! #Buckeyes						</t>
  </si>
  <si>
    <t xml:space="preserve">Special teams = HOT MESS #Buckeyes						</t>
  </si>
  <si>
    <t xml:space="preserve">No words... #OhioState #Buckeyes						</t>
  </si>
  <si>
    <t xml:space="preserve">Meyer is going to implode before halftime.  Spontaneously combust.  Look out	 Urban!  More #Buckeyes mistakes on special teams. #OSUvsMSU					</t>
  </si>
  <si>
    <t xml:space="preserve">Not giving up on my #Buckeyes						</t>
  </si>
  <si>
    <t xml:space="preserve">Come the fuck on	 #Buckeyes !					</t>
  </si>
  <si>
    <t xml:space="preserve">Sorry but Donte has to go to the bench ---  horrible special teams tonight. Killing us #buckeyes						</t>
  </si>
  <si>
    <t xml:space="preserve">#Buckeyes gonna lose this game because of their own mistakes. Not because Mich St is better.						</t>
  </si>
  <si>
    <t xml:space="preserve">I am over Dontre	 go transfer.  Giving away the game!  #Buckeyes					</t>
  </si>
  <si>
    <t>They found our defense's weakness</t>
  </si>
  <si>
    <t xml:space="preserve"> football. #Buckeyes						</t>
  </si>
  <si>
    <t xml:space="preserve">#REALLY ? #OhioState						</t>
  </si>
  <si>
    <t xml:space="preserve">Was it over when Sean Nuernberger bombed Pearl Harbor? #Buckeyes						</t>
  </si>
  <si>
    <t xml:space="preserve">#OhioState is killing me bro #WTF						</t>
  </si>
  <si>
    <t xml:space="preserve">WTF #OhioState						</t>
  </si>
  <si>
    <t xml:space="preserve">Hanging my head in shame </t>
  </si>
  <si>
    <t xml:space="preserve">-( #Buckeyes						</t>
  </si>
  <si>
    <t xml:space="preserve">WTF's going on here? #Buckeyes						</t>
  </si>
  <si>
    <t xml:space="preserve">Can\u2019t win if you keep giving the other team the ball. #Buckeyes						</t>
  </si>
  <si>
    <t xml:space="preserve">At some point we have to learn how to receive a kick without fumbling and make stops if we want to win this game #cmonman #Buckeyes						</t>
  </si>
  <si>
    <t xml:space="preserve">Can ANYONE in Ohio hold onto a kick? #Buckeyes #Browns #BurstBloodVessel						</t>
  </si>
  <si>
    <t xml:space="preserve">#Buckeyes fumble again. Second ball given away on special teams. #Spartans take over at the OSU 18. #B1G #B1GTalk						</t>
  </si>
  <si>
    <t xml:space="preserve">Are you kidding me special teams #Buckeyes						</t>
  </si>
  <si>
    <t xml:space="preserve">Looks like we need to clean house with our special teams... #GiveMeABreak #Buckeyes #YouHaveOneJob						</t>
  </si>
  <si>
    <t>Hey Special Teams.... #Buckeyes http</t>
  </si>
  <si>
    <t xml:space="preserve">\/\/t.co\/1GZ9TFVjG5						</t>
  </si>
  <si>
    <t xml:space="preserve">It's been a bad special teams day around the Chaplin house. #Buckeyes #Wildcats						</t>
  </si>
  <si>
    <t xml:space="preserve"> Did the #Buckeyes special teams players practice this week?						</t>
  </si>
  <si>
    <t xml:space="preserve">Where is #OhioState today? Come on guys. Stop eating popcorn before the game.						</t>
  </si>
  <si>
    <t>RT @MattBaxendell</t>
  </si>
  <si>
    <t xml:space="preserve"> D-Line for #OhioState has to be better. They're getting blown off the ball tonight. Where's Bosa?						</t>
  </si>
  <si>
    <t xml:space="preserve">Another fucking turnover smh #Buckeyes						</t>
  </si>
  <si>
    <t xml:space="preserve">That's why you don't run right into the pile on a kickoff #OSUvsMSU #buckeyes #nopride #holdontothedamnball						</t>
  </si>
  <si>
    <t xml:space="preserve">Time to sit Wilson!!  Can't have that #Buckeyes #OSUvsMSU						</t>
  </si>
  <si>
    <t xml:space="preserve">What! Look what they were doing to his head! #Buckeyes #BuckeyeNation						</t>
  </si>
  <si>
    <t xml:space="preserve">Get Wilson out of there. It's a big game	 play like it! #Buckeyes					</t>
  </si>
  <si>
    <t xml:space="preserve">So is Jim Tressel's show-clause over yet? #Buckeyes						</t>
  </si>
  <si>
    <t xml:space="preserve">How many times r they going to to that FING BACK THERE WTF #Buckeyes						</t>
  </si>
  <si>
    <t xml:space="preserve">Terrible	 terrible	 terrible! #OhioState special teams....				</t>
  </si>
  <si>
    <t>#OhioState you could fuck up a wet dream http</t>
  </si>
  <si>
    <t xml:space="preserve">\/\/t.co\/TINIc9aSPG						</t>
  </si>
  <si>
    <t xml:space="preserve">What is up with Ohio State's special teams?! #BuckeyeNation #OSUvsMSU #OhioState						</t>
  </si>
  <si>
    <t xml:space="preserve">I want to see all of these players who created turnovers tonight for #OhioState bank account statements \ud83d\udc40						</t>
  </si>
  <si>
    <t xml:space="preserve">Dontre Wilson has been a total bum this year. #Buckeyes #OhioState						</t>
  </si>
  <si>
    <t xml:space="preserve">Big games under Meyer - lack of detail - penalties and turnovers galore. Cooper - esque. #Buckeyes						</t>
  </si>
  <si>
    <t xml:space="preserve">Stop it already....\nGet it the fuck together special teams\n#Buckeyes						</t>
  </si>
  <si>
    <t xml:space="preserve">WILSON HAS BEEN GARBAGE ALL YEAR!!!!  #overrated #OhioState #OSUvsMSU						</t>
  </si>
  <si>
    <t xml:space="preserve">Fucking fuck special teams!!! Seriously. Get in the game. Hold on to the ball boys. #Buckeyes						</t>
  </si>
  <si>
    <t xml:space="preserve">Wilson gotta make that up #Buckeyes						</t>
  </si>
  <si>
    <t xml:space="preserve"> No words... #OhioState #Buckeyes						</t>
  </si>
  <si>
    <t xml:space="preserve">Special teams is getting extra laps and drills at practice next week	 dammit. \ud83d\ude12 #buckeyes					</t>
  </si>
  <si>
    <t xml:space="preserve">Holy fumbles batman. #buckeyes						</t>
  </si>
  <si>
    <t xml:space="preserve">#buckeyes special teams with their 3rd fumble\/muff #Spartans ball on #OSU 18 #OSUvsMSU 14-21						</t>
  </si>
  <si>
    <t xml:space="preserve">Oh for fuck's sake. Go home #Buckeyes	 yer drunk.					</t>
  </si>
  <si>
    <t xml:space="preserve">ARE YOU SERIOUS? WTF Wilson! This is no good for us. #Buckeyes						</t>
  </si>
  <si>
    <t xml:space="preserve">Everyone had faith in the #Buckeyes on that kickoff	 but I stopped believing.					</t>
  </si>
  <si>
    <t xml:space="preserve">For a guy who loves special teams	 Urban blows at coaching them. #OhioState					</t>
  </si>
  <si>
    <t xml:space="preserve">Get Dontre off the fucking field! #Buckeyes						</t>
  </si>
  <si>
    <t xml:space="preserve">Special Teams Is Ass....a missed FG	 2 Fumbles #Buckeyes smfh					</t>
  </si>
  <si>
    <t xml:space="preserve"> In a rematch of the '13 #B1GFCG	 the #Spartans &amp;amp; #Buckeyes face off in prime time for an East Division showdown. http</t>
  </si>
  <si>
    <t xml:space="preserve">\/\/t.\u2026					</t>
  </si>
  <si>
    <t xml:space="preserve">Special teams. What the. Ugh. \ud83c\udfc8\ud83d\udc4e #Buckeyes						</t>
  </si>
  <si>
    <t xml:space="preserve">Go OH ST.!!!! #Buckeyes!!! #BuckeyeNation!!!						</t>
  </si>
  <si>
    <t xml:space="preserve">Apparently Travis Benjamin has been hired as the #Buckeyes punt return coach. Oy.						</t>
  </si>
  <si>
    <t xml:space="preserve">That was a horrible	 horrible time to turn the ball over. Already down 7 and MSU gets the ball to start the 2nd half. #Buckeyes					</t>
  </si>
  <si>
    <t xml:space="preserve">How hard is it to hold on to a freakin football? Get it together #Buckeyes						</t>
  </si>
  <si>
    <t xml:space="preserve">#Buckeyes in trouble if JT &amp;amp; Ezekial are not on the field. #OSUvsMSU						</t>
  </si>
  <si>
    <t xml:space="preserve">Can't do that #Buckeyes.  Young team	 will learn from these moments.  #GoBucks					</t>
  </si>
  <si>
    <t xml:space="preserve">Someone call the cops	 Special Teams are KILLING THE #BUCKEYES! #OSUvsMSU					</t>
  </si>
  <si>
    <t xml:space="preserve">#Buckeyes defense needs a turnover right now						</t>
  </si>
  <si>
    <t xml:space="preserve">Get Wilson out of there. #garbage #Buckeyes #OSUvsMSU						</t>
  </si>
  <si>
    <t xml:space="preserve">Every sticker Ohio State players have on their helmets are earned through certain  achievements	 I find that so admirable #Buckeyes					</t>
  </si>
  <si>
    <t xml:space="preserve">Did someone's mom remember to bring the oranges for halftime	 cause they're gonna need them.. #OhioState #OhioStatevsMichiganstate #GoBucks					</t>
  </si>
  <si>
    <t xml:space="preserve">You keep putting mediocre players in high leverage positions you're going to get mediocre results. #Buckeyes.						</t>
  </si>
  <si>
    <t xml:space="preserve">Wtf  going on with the #Buckeyes #BuckeyeNation						</t>
  </si>
  <si>
    <t xml:space="preserve">Dontre' Wilson is the most overhyped player in #OhioState history. Very athletic but no place on the field. And that was before this fumble.						</t>
  </si>
  <si>
    <t xml:space="preserve">Looks like this game is. #buckeyes						</t>
  </si>
  <si>
    <t xml:space="preserve">#Buckeyes we gotta stop self destructing	 we keeping these bums in the game					</t>
  </si>
  <si>
    <t>Things working for the #Buckeyes before tonight's game</t>
  </si>
  <si>
    <t xml:space="preserve"> special teams	 d-line. Things hurting the Bucks tonight</t>
  </si>
  <si>
    <t xml:space="preserve"> special teams	 d-line				</t>
  </si>
  <si>
    <t xml:space="preserve">There is nothing #special about #OhioState 's special teams tonight! #OSUvsMSU						</t>
  </si>
  <si>
    <t xml:space="preserve">Game over for #OhioState .						</t>
  </si>
  <si>
    <t xml:space="preserve">Just shoot me #Buckeyes						</t>
  </si>
  <si>
    <t xml:space="preserve">7 #Spartans points here puts #Buckeyes on the ropes a bit. Must secure at least 3 points. Lippett may be hurt? #OSUvsMSU						</t>
  </si>
  <si>
    <t xml:space="preserve">Our special teams have definitely not been special tonight. #OhioState @GoBucks						</t>
  </si>
  <si>
    <t xml:space="preserve">Never mind	 I have Captain and Gentleman Jack but no Coke and none needed. #OhioState #Buckeyes #OSUvMSU #BuckeyeNation #OHIO					</t>
  </si>
  <si>
    <t xml:space="preserve">I miss @JimTressel5. #OhioState						</t>
  </si>
  <si>
    <t xml:space="preserve">This is why we can't have nice things #Buckeyes						</t>
  </si>
  <si>
    <t xml:space="preserve">Dude. @OhioState Your special teams SUCK.  GET BETTER NOW! #PLEASE #BUCKEYES						</t>
  </si>
  <si>
    <t xml:space="preserve">Special teams are the difference in this game. Muffed punt	 fumble kick off	 and a missed field goal...#pathetic #Buckeyes				</t>
  </si>
  <si>
    <t xml:space="preserve">#buckeyes MSU scores here and that will be the game						</t>
  </si>
  <si>
    <t xml:space="preserve">I have not seen a team run the ball this easily on the #OhioState defense since Michigan State last season						</t>
  </si>
  <si>
    <t xml:space="preserve">Have we forgotten how to play special teams in this state? #buckeyes #browns @wkyc						</t>
  </si>
  <si>
    <t xml:space="preserve">#OhioState too soft on interior of D tonight						</t>
  </si>
  <si>
    <t xml:space="preserve">Hey Urban	 Wilson is NO Percy Harvin. Another overhyped Meyer recruit. #OSUvsMSU #Buckeyes					</t>
  </si>
  <si>
    <t xml:space="preserve">Sorry Dontre. But you need to go hit the showers kid. #Buckeyes can't afford these mistakes						</t>
  </si>
  <si>
    <t xml:space="preserve"> For a guy who loves special teams	 Urban blows at coaching them. #OhioState					</t>
  </si>
  <si>
    <t xml:space="preserve">Oh hey special teams	 Crazy	 I know	 but there's this thing that can be really helpful. It's called holding on to the damn ball. #buckeyes			</t>
  </si>
  <si>
    <t xml:space="preserve">Smack face #bigten fun watching #spartans beating #buckeyes						</t>
  </si>
  <si>
    <t xml:space="preserve">If #OhioState loses this game	 the blame goes squarely on the shoulders of the special teams. Those fumbles on returns are killers.					</t>
  </si>
  <si>
    <t>RT @TylerDuvelius</t>
  </si>
  <si>
    <t xml:space="preserve"> Things working for the #Buckeyes before tonight's game</t>
  </si>
  <si>
    <t xml:space="preserve"> special\u2026					</t>
  </si>
  <si>
    <t xml:space="preserve">Hey #Buckeyes u r a road underdog and your special teams suck ass. #GoBucks #BuckeyeNation #B1GFootball #OSUvsMSU						</t>
  </si>
  <si>
    <t xml:space="preserve">Our D has given up. #gobucks #BuckeyeNation #Buckeyes #tOSU						</t>
  </si>
  <si>
    <t xml:space="preserve">#buckeyes special teams are making this a much harder game #big10 #MSUvsOSU #OhioState						</t>
  </si>
  <si>
    <t xml:space="preserve">And Dontre wants a bigger role!  Let's pick him up #Buckeyes !						</t>
  </si>
  <si>
    <t xml:space="preserve">WHAT IS UP WITH SPECIAL TEAMS THIS YEAR??!! #Browns #Buckeyes						</t>
  </si>
  <si>
    <t xml:space="preserve">SERIOUSLY!!! HOLD ON TO THE EFFING BALL!!! Come On #Buckeyes						</t>
  </si>
  <si>
    <t>RT @MissMandy126</t>
  </si>
  <si>
    <t xml:space="preserve"> Not giving up on my #Buckeyes						</t>
  </si>
  <si>
    <t>#Buckeyes  &amp;gt;</t>
  </si>
  <si>
    <t>(  #TBDBNINTL http</t>
  </si>
  <si>
    <t xml:space="preserve">\/\/t.co\/fx80LkPhwN						</t>
  </si>
  <si>
    <t xml:space="preserve">#OhioState with the KRumble. #Sparty in bizness again.						</t>
  </si>
  <si>
    <t>RT @Todd_Jones</t>
  </si>
  <si>
    <t xml:space="preserve"> #OhioState too soft on interior of D tonight						</t>
  </si>
  <si>
    <t xml:space="preserve">Clearly #Buckeyes special teams has developed a case of Travis Benjamin fumble syndrome. \ud83d\ude20						</t>
  </si>
  <si>
    <t xml:space="preserve">So far	 big stage looks little too big for some #Buckeyes					</t>
  </si>
  <si>
    <t>RT @JordanJamie</t>
  </si>
  <si>
    <t xml:space="preserve"> Dontre' Wilson is the most overhyped player in #OhioState history. Very athletic but no place on the field. And that was b\u2026						</t>
  </si>
  <si>
    <t xml:space="preserve">no one will make you feel worse about fucking up like Chris Fowler. #OhioState						</t>
  </si>
  <si>
    <t xml:space="preserve">#Buckeyes special teams playing as well as Andy Dalton on #TNF.						</t>
  </si>
  <si>
    <t>RT @PumpkinNation</t>
  </si>
  <si>
    <t xml:space="preserve"> WHAT IS UP WITH SPECIAL TEAMS THIS YEAR??!! #Browns #Buckeyes						</t>
  </si>
  <si>
    <t xml:space="preserve">The #BuckEyes are some #FuckGuys lol!!! #SpartyOn #MSUvsOSU						</t>
  </si>
  <si>
    <t xml:space="preserve">#osubuzz I know he's being double-teamed	 but Joey Bosa  needs to step up for these self-destructive #Buckeyes.					</t>
  </si>
  <si>
    <t xml:space="preserve">Wtf is #OhioState special teams doing??						</t>
  </si>
  <si>
    <t xml:space="preserve">Maybe stop letting Dontre Wilson take the returns? #Buckeyes #OhioState						</t>
  </si>
  <si>
    <t>Not sure which is worse</t>
  </si>
  <si>
    <t xml:space="preserve">  The way #Buckeyes are playing or staying up this damn late to watch it.						</t>
  </si>
  <si>
    <t xml:space="preserve">Dontre Wilson has been the best Spartan  player tonight.#buckeyes						</t>
  </si>
  <si>
    <t>Journey would be quite upset RT @mattdole</t>
  </si>
  <si>
    <t xml:space="preserve"> Everyone had faith in the #Buckeyes on that kickoff	 but I stopped believing.					</t>
  </si>
  <si>
    <t xml:space="preserve"> #Buckeyes are shooting themselves in the foot!!! #GoBucks #BuckeyeNation						</t>
  </si>
  <si>
    <t xml:space="preserve">The #buckeyes fumbled again	 #spartans layin dat wood out there in East Lansing #OSUvsMSU					</t>
  </si>
  <si>
    <t xml:space="preserve">Looks like #OhioState is in for a tough game.						</t>
  </si>
  <si>
    <t>Anakin looks annoyed because the #Buckeyes just fumbled... http</t>
  </si>
  <si>
    <t xml:space="preserve">\/\/t.co\/apdnc6uYic						</t>
  </si>
  <si>
    <t xml:space="preserve">I thought Ash was brought in to make this defense better...Am I wrong? #Buckeyes						</t>
  </si>
  <si>
    <t xml:space="preserve">Finally getting the holding call! #buckeyes						</t>
  </si>
  <si>
    <t xml:space="preserve">@MarkSchwab #OhioState Special Teams = #MichiganState MVP						</t>
  </si>
  <si>
    <t xml:space="preserve">Holding penalty on Michigan State gives them a 3rd and 13. #Spartans #Buckeyes						</t>
  </si>
  <si>
    <t xml:space="preserve">Two special teams turnovers? The #Buckeyes  are playing sloppy ball. Can't win when you turn it over inside the 20.						</t>
  </si>
  <si>
    <t xml:space="preserve">#Buckeyes beating themselves.						</t>
  </si>
  <si>
    <t xml:space="preserve">Touchdown is coming back on a hold	 #Buckeyes catch a break there					</t>
  </si>
  <si>
    <t xml:space="preserve">Damn we getting cooked\ud83d\ude12 #OhioState						</t>
  </si>
  <si>
    <t xml:space="preserve">I wouldnt even be mad if MSU was flat out beating us but its the #Buckeyes who are beating themselves...#OSUvsMSU						</t>
  </si>
  <si>
    <t>RT @scottyK27</t>
  </si>
  <si>
    <t xml:space="preserve"> That's why you don't run right into the pile on a kickoff #OSUvsMSU #buckeyes #nopride #holdontothedamnball						</t>
  </si>
  <si>
    <t xml:space="preserve"> Michigan State goes up 21-14 with 4</t>
  </si>
  <si>
    <t>37 left to go in the 2nd. #MSUvsOSU http</t>
  </si>
  <si>
    <t xml:space="preserve">Holding center Jack Allen wipes out MSU TD #OhioState						</t>
  </si>
  <si>
    <t xml:space="preserve">Come on #Buckeyes you can do this!						</t>
  </si>
  <si>
    <t xml:space="preserve">Hope Urban has Tress on speed dial for half time..... I have no words #OhioState #BuckeyeNation						</t>
  </si>
  <si>
    <t xml:space="preserve">And Dontre wonders why he doesn\u2019t get the ball more. #Buckeyes						</t>
  </si>
  <si>
    <t>RT @Im_2Saucey</t>
  </si>
  <si>
    <t xml:space="preserve"> Damn we getting cooked\ud83d\ude12 #OhioState						</t>
  </si>
  <si>
    <t xml:space="preserve">I officially need to start drinking or crying right now. #Buckeyes						</t>
  </si>
  <si>
    <t xml:space="preserve"> #Buckeyes beating themselves.						</t>
  </si>
  <si>
    <t xml:space="preserve">Might be game if they score here	 unless defense makes some major adjustments at half #Buckeyes					</t>
  </si>
  <si>
    <t>\"@torimaryann_</t>
  </si>
  <si>
    <t xml:space="preserve"> #OhioState\" sucks ass\ud83d\udc4c\ud83d\udc4c						</t>
  </si>
  <si>
    <t xml:space="preserve">You got to be kidding me. Turnovers are killing us tonight. So lucky there was a penalty #Buckeyes						</t>
  </si>
  <si>
    <t xml:space="preserve">Hey look	 they finally called a hold	  it is about time!!! #GoBucks #BuckeyeNation #Buckeyes				</t>
  </si>
  <si>
    <t>RT @pink_feminist</t>
  </si>
  <si>
    <t xml:space="preserve"> Wtf is #OhioState special teams doing??						</t>
  </si>
  <si>
    <t xml:space="preserve"> #Buckeyes in trouble if JT &amp;amp; Ezekial are not on the field. #OSUvsMSU						</t>
  </si>
  <si>
    <t xml:space="preserve">#Buckeyes catch a small break there as Sparty is flagged for holding after the Langford TD run. Can OSU hold MSU to 3? #TheFeverABC6						</t>
  </si>
  <si>
    <t xml:space="preserve">#Buckeyes say hello to cap 1 bowl.  You can't fumble special teams every time &amp;amp; expect to compete. Wilson has to come out. Head not in game						</t>
  </si>
  <si>
    <t xml:space="preserve">Special teams errors are killing us!\n#TheOhioStateUniversity #Buckeyes						</t>
  </si>
  <si>
    <t xml:space="preserve">1\/10 holds called isn't too bad I guess.  #Buckeyes						</t>
  </si>
  <si>
    <t xml:space="preserve">Everybody mad because I'm rooting for the #Buckeyes\ud83d\ude29\ud83d\ude02\ud83d\ude02 fohhhhhh						</t>
  </si>
  <si>
    <t xml:space="preserve">His heart is on the field. Really? #OSU #Buckeyes Herbstreit is not sure what figuratively speaking means. #Cook. #MSUvsOSU						</t>
  </si>
  <si>
    <t xml:space="preserve">The #OhioState front seven and special teams forgot there was a game tonight.						</t>
  </si>
  <si>
    <t xml:space="preserve">@KirkHerbstreit Connor Cook is FIGURATIVELY leaving his heart on the field.  Not literally.  That would be gross. #OhioState						</t>
  </si>
  <si>
    <t xml:space="preserve">Jeremy Langford's third TD rush of the first half wiped away by a holding penalty. #Spartans still sniffing a score. #Buckeyes #B1G #B1GTalk						</t>
  </si>
  <si>
    <t xml:space="preserve">Is Dontre Wilson the most overhyped underwhelming guy to come through #OhioState? Two fumbles alread. Lots of hype	 almost no production					</t>
  </si>
  <si>
    <t xml:space="preserve">Well this just became an uphill battle. #Buckeyes						</t>
  </si>
  <si>
    <t xml:space="preserve">#Buckeyes are doing their best job of shooting themselves in the foot this game... #selfinflicted \ud83d\ude27\ud83d\udd2b						</t>
  </si>
  <si>
    <t xml:space="preserve">Sloppy play! Cmon #Buckeyes #specialteams						</t>
  </si>
  <si>
    <t xml:space="preserve"> Holding penalty on Michigan State gives them a 3rd and 13. #Spartans #Buckeyes						</t>
  </si>
  <si>
    <t xml:space="preserve">Is Scott Tabor coaching the #Buckeyes Special Teams?						</t>
  </si>
  <si>
    <t xml:space="preserve">If we can't make the playoff can we at least go to a destination bowl game like the one in the Bahamas? #OhioState #Buckeyes #BuckeyeNation						</t>
  </si>
  <si>
    <t xml:space="preserve">When the Special Teams coach is getting attention...you know it can't be good #Buckeyes						</t>
  </si>
  <si>
    <t xml:space="preserve">Yikes	 #Buckeyes special teams is horrid tonight #OSUvsMSU					</t>
  </si>
  <si>
    <t xml:space="preserve">We gonna play some defense or what tonight #Buckeyes						</t>
  </si>
  <si>
    <t xml:space="preserve">#Buckeyes look like they're used to tackling far less competitve teams. #Spartans just self inflicted a 4-point swing. #OSUvsMSU						</t>
  </si>
  <si>
    <t xml:space="preserve">Talent - advantage #Buckeyes - coaching clear advantage Sparty						</t>
  </si>
  <si>
    <t xml:space="preserve">I guess I can kiss my #parlay goodbye cause #OhioState is choking out there #fuckers #BuckeyeNation #Buckeyes better change it up						</t>
  </si>
  <si>
    <t xml:space="preserve">\"Hold on to the ball Dontre Wilson.  You are gonna cost your team a win\" - Nick Marshall\n\n#OSUvsMSU\n#Buckeyes\n#Spartans						</t>
  </si>
  <si>
    <t xml:space="preserve">Coulda been worse.  #Buckeyes						</t>
  </si>
  <si>
    <t xml:space="preserve"> So far	 big stage looks little too big for some #Buckeyes					</t>
  </si>
  <si>
    <t xml:space="preserve">This is an even game without the special teams turnovers. #buckeyes						</t>
  </si>
  <si>
    <t xml:space="preserve">It's time to rethink who is playing in this football game #Buckeyes						</t>
  </si>
  <si>
    <t xml:space="preserve">That's a win for the defense in that situation. #OhioState #Buckeyes						</t>
  </si>
  <si>
    <t xml:space="preserve">Maybe Dontre should play first string bench.\n#Buckeyes #buttUgly						</t>
  </si>
  <si>
    <t xml:space="preserve">Bullet. Dodged. #Buckeyes						</t>
  </si>
  <si>
    <t xml:space="preserve">Great job for the defense to hold them to three. #Buckeyes						</t>
  </si>
  <si>
    <t>\u201c@PumpkinNation</t>
  </si>
  <si>
    <t xml:space="preserve"> WHAT IS UP WITH SPECIAL TEAMS THIS YEAR??!! #Browns #Buckeyes\u201d We suck at beating good teams bro!						</t>
  </si>
  <si>
    <t xml:space="preserve"> Bullet. Dodged. #Buckeyes						</t>
  </si>
  <si>
    <t xml:space="preserve">#Spartans miss the field goal	 #Buckeyes catch another huge break after the fumble					</t>
  </si>
  <si>
    <t xml:space="preserve">#Buckeyes dodge a huge bullet there. #MSU misses field goal after Wilson fumbles kickoff. #OSUBUZZ						</t>
  </si>
  <si>
    <t xml:space="preserve">Huge break for the #Buckeyes. Huge.						</t>
  </si>
  <si>
    <t xml:space="preserve">Really wish I was watching the game right now </t>
  </si>
  <si>
    <t xml:space="preserve">\/ #OhioState #gobucks						</t>
  </si>
  <si>
    <t xml:space="preserve">Now capitalize	 please	 #Buckeyes				</t>
  </si>
  <si>
    <t xml:space="preserve">I have no #OhioState fans as followers &amp;lt;&amp;lt;&amp;lt;&amp;lt;						</t>
  </si>
  <si>
    <t xml:space="preserve">WHEW!  Huge stop by the defense!  Offense MUST SCORE A TD! #Buckeyes						</t>
  </si>
  <si>
    <t xml:space="preserve">#Buckeyes couldn\u2019t have been more lucky on that drive. Chance to be tied at the half	 but don\u2019t exactly deserve it right now.					</t>
  </si>
  <si>
    <t xml:space="preserve">Turnovers and penalties are killing us! #Buckeyes #OSUvsMSU						</t>
  </si>
  <si>
    <t xml:space="preserve">Dontre Wilson is the happiest guy on the planet right now. #OhioState #Buckeyes						</t>
  </si>
  <si>
    <t>RT @DougKeally</t>
  </si>
  <si>
    <t xml:space="preserve"> His heart is on the field. Really? #OSU #Buckeyes Herbstreit is not sure what figuratively speaking means. #Cook. #MSUvsOSU						</t>
  </si>
  <si>
    <t>#Buckeyes catch another break here as Sparty's kicker goes wide left. 3</t>
  </si>
  <si>
    <t xml:space="preserve">30 left in the 1st half. #TheFeverABC6						</t>
  </si>
  <si>
    <t xml:space="preserve">HUGE STOP BY THE #Buckeyes! #GoBuckeyes #GoBucks #BuckeyeNation #OSUvsMSU						</t>
  </si>
  <si>
    <t xml:space="preserve">wow that was extremely fortunate #Buckeyes						</t>
  </si>
  <si>
    <t xml:space="preserve">No Good!!!! Let's Good!!!!! #Buckeyes						</t>
  </si>
  <si>
    <t xml:space="preserve">Is Dontre Wilson the most overhyped underwhelming guy to come through #OhioState? Two fumbles already. Lots of hype	 almost no production					</t>
  </si>
  <si>
    <t xml:space="preserve">THANK GOD HE MISSED THAT FIELD GOAL #OHIOSTATE						</t>
  </si>
  <si>
    <t xml:space="preserve">#Buckeyes catch huge break. #OSUvsMSU						</t>
  </si>
  <si>
    <t xml:space="preserve">Did the #Buckeyes suit up a bunch of high school kids tonight?						</t>
  </si>
  <si>
    <t xml:space="preserve">Kinda wanting #OhioState pull a win on #MSUvsOSU #big10						</t>
  </si>
  <si>
    <t xml:space="preserve">#Buckeyes look #gross just #gross I'm gonna throw up at how pathetic they look against these sorry ass #Spartans #OhioState #OSUvsMSU						</t>
  </si>
  <si>
    <t xml:space="preserve">Dodged a Bullet there. #Buckeyes						</t>
  </si>
  <si>
    <t xml:space="preserve">So glad he missed.. Time for the offense to go to work! #Buckeyes						</t>
  </si>
  <si>
    <t xml:space="preserve">SPECIAL TEAMS ARE ON FIRE TONIGHT. #OhioState #MichiganState #OSUvsMSU						</t>
  </si>
  <si>
    <t xml:space="preserve">Can we please stop being told how much of a special teams coach Urban is? #Buckeyes						</t>
  </si>
  <si>
    <t xml:space="preserve">Yes and the #Buckeyes dodge one there!						</t>
  </si>
  <si>
    <t xml:space="preserve">Missed the field goal! Yeah baby #Buckeyes						</t>
  </si>
  <si>
    <t xml:space="preserve">Huge holding call on Michigan State center Jack Allen wiped out MSU touchdown. Spartans then miss a field goal attempt. MSU 21 #OhioState 14						</t>
  </si>
  <si>
    <t xml:space="preserve">Big stop #Buckeyes #OSUvsMSU						</t>
  </si>
  <si>
    <t xml:space="preserve">Well at least the penalties and missed field goal bailed us out of that turnover. #OhioState #Buckeyes #BuckeyeNation #OSUvMSU #OHIO						</t>
  </si>
  <si>
    <t xml:space="preserve">#Buckeyes dodge a bullet!!!						</t>
  </si>
  <si>
    <t xml:space="preserve">Right now it's gonna be Dontre Wilson's job to go get the @PapaJohns. #OSUvsMSU #Buckeyes #FootballBasics						</t>
  </si>
  <si>
    <t xml:space="preserve">Shaky #Geiger. Not helped by being set up on the \"off hash\" for a Righty	 but that's a huge misalignment &amp;amp; miss. #Buckeyes break #OSUvsMSU					</t>
  </si>
  <si>
    <t xml:space="preserve">Holy dodged bullet  Batman! #buckeyes						</t>
  </si>
  <si>
    <t xml:space="preserve">Boy	 do the #Buckeyes dodge a bullet. But they need a TD here. Spartans get ball 1st after HT					</t>
  </si>
  <si>
    <t xml:space="preserve">That was a gift. #buckeyes						</t>
  </si>
  <si>
    <t>RT @2011ss</t>
  </si>
  <si>
    <t xml:space="preserve"> Really wish I was watching the game right now </t>
  </si>
  <si>
    <t xml:space="preserve">FG Is No Good. #Buckeyes get the ball back #OSUvsMSU						</t>
  </si>
  <si>
    <t xml:space="preserve">Ohio State needs to tighten the pads buckle up the chin straps and hit these mother fuc*ers back in the mouth!!!! #OhioState						</t>
  </si>
  <si>
    <t xml:space="preserve">#buckeyes .. finally they called holding						</t>
  </si>
  <si>
    <t xml:space="preserve">#Buckeyes......YOU CAN THANK YOUR LUCKY STARS!!!!!!!  Now pull your head outta your ass special teams!  #LetsGoBucks!!!!						</t>
  </si>
  <si>
    <t xml:space="preserve">#SPIKESN And the #Spartans can't capitalize on the turnover as the #Buckeyes take over on downs.\n#OSUvsMSU						</t>
  </si>
  <si>
    <t xml:space="preserve">Bullet=dodged! #Buckeyes						</t>
  </si>
  <si>
    <t xml:space="preserve">Huge #buckeyes						</t>
  </si>
  <si>
    <t xml:space="preserve">We got lucky on that one...now can we please take care of the football #Buckeyes						</t>
  </si>
  <si>
    <t xml:space="preserve">Now special teams don't fuck it up #buckeyes						</t>
  </si>
  <si>
    <t xml:space="preserve">Whew. #Buckeyes got lucky on that one. Thanks Sparty.						</t>
  </si>
  <si>
    <t xml:space="preserve">COME ON BUCKS #OhioState						</t>
  </si>
  <si>
    <t xml:space="preserve">Dodged a bullet!!! #Buckeyes						</t>
  </si>
  <si>
    <t xml:space="preserve">Hell yeah #Buckeyes						</t>
  </si>
  <si>
    <t xml:space="preserve">#MichiganState (-3.5) cannot turn fumble into points. Sparty misses FG	 #OhioState dodges giant bullet. Still	 MSU up 21-14 late 2Q	 #NCAAFB			</t>
  </si>
  <si>
    <t xml:space="preserve">Good job by the #buckeyes D. Sparty misses FG. 14-7 MSU.						</t>
  </si>
  <si>
    <t xml:space="preserve">#Buckeyes dodged a bullet there... #GoBucks #BuckeyeNation						</t>
  </si>
  <si>
    <t xml:space="preserve">Michael Geiger misses a FG attempt	 and the #Buckeyes dodge one heck of a bullet after that fumble on the kickoff. #Spartans #B1G #B1GTalk					</t>
  </si>
  <si>
    <t xml:space="preserve">L-U-C-K-Y break #Buckeyes						</t>
  </si>
  <si>
    <t xml:space="preserve">So #MichiganState fans what were you saying about our special teams? #OhioState #BeatSparty						</t>
  </si>
  <si>
    <t xml:space="preserve">Missed it! Time to stop beating ourselves. #Buckeyes						</t>
  </si>
  <si>
    <t xml:space="preserve">lucky #Buckeyes						</t>
  </si>
  <si>
    <t xml:space="preserve">You just got real lucky #Buckeyes. How bout you go do something about it!! C'mon! #GoBuckeyes						</t>
  </si>
  <si>
    <t xml:space="preserve">Huge break there	 make it count #Buckeyes					</t>
  </si>
  <si>
    <t xml:space="preserve">Wow #Buckeyes Dodged A #Bullet #GreatJob #SilverBullets #GoodBuckeyeKarma As Always #GoBucks #BuckeyeNation #BuckeyesFollowBuckeyes						</t>
  </si>
  <si>
    <t xml:space="preserve">#OhioState just got really fucking lucky!!!! Come back on offensive and do something!!!!!!!!!!!						</t>
  </si>
  <si>
    <t xml:space="preserve">Someone please put Dontre Wilson on the bus with a looping video of those two DAMN FUMBLES. #buckeyes						</t>
  </si>
  <si>
    <t xml:space="preserve">That was huge and much needed. Nice defensive stop and before I hit send the field goal is no good! #Buckeyes						</t>
  </si>
  <si>
    <t xml:space="preserve">With #Shabbat over (&amp;amp; kids bathed)	 now watching the #Buckeyes vs #Spartans from the beginning. #CFB #OSUvsMSU #GoBucks					</t>
  </si>
  <si>
    <t xml:space="preserve">#Buckeyes score 7 just before the half........						</t>
  </si>
  <si>
    <t xml:space="preserve">Thank goodness #Spartans stink at FG kicking ...... But #Buckeyes hanging in there despite dumb goofs! (cc @mcklem)						</t>
  </si>
  <si>
    <t>http</t>
  </si>
  <si>
    <t xml:space="preserve">\/\/t.co\/kGCPzHmMle\nFitting again... #Buckeyes						</t>
  </si>
  <si>
    <t xml:space="preserve">#MichiganState deserves to be in this position. Breath easier #OhioState	 you were lucky. #OSUvsMSU #BetterLuckyThanGood					</t>
  </si>
  <si>
    <t xml:space="preserve"> Devin Smith makes over-the-shoulder 43-yd catch	 sets up 2n... http</t>
  </si>
  <si>
    <t xml:space="preserve">\/\/t.co\/OV54NxuqDC					</t>
  </si>
  <si>
    <t xml:space="preserve">Michigan State misses the FG. #Buckeyes have the ball with 3 minutes to play in the 1st half.						</t>
  </si>
  <si>
    <t xml:space="preserve">Ha #sparty should be up HUGE fuck around clowns ! Go #OhioState						</t>
  </si>
  <si>
    <t xml:space="preserve">C'mon #Buckeyes! Let's score a TD! Shut the fucks up!!!! @BlockONation						</t>
  </si>
  <si>
    <t xml:space="preserve"> #Buckeyes dodge a huge bullet there. #MSU misses field goal after Wilson fumbles kickoff. #OSUBUZZ						</t>
  </si>
  <si>
    <t xml:space="preserve">2 gifts there #Buckeyes now CAPITALIZE!!						</t>
  </si>
  <si>
    <t xml:space="preserve">#Buckeyes just dodged a huge bullet. A huge momentum swings awaits if they score a TD on the next drive #OSUvsMSU						</t>
  </si>
  <si>
    <t xml:space="preserve">I have to remind myself that they're a team full of young bucks this year. #Buckeyes						</t>
  </si>
  <si>
    <t xml:space="preserve">Wow! #Buckeyes dodged an enormous bullet there! #whew						</t>
  </si>
  <si>
    <t xml:space="preserve">INC pass in the end zone #MSU FG is no good from the 39 #Buckeyes get away with a big mistake there #OSUvsMSU 14-21						</t>
  </si>
  <si>
    <t xml:space="preserve">Awesome #MSU didn't get shit on that fumble #GoBucks #Buckeyes #BuckeyeNation						</t>
  </si>
  <si>
    <t xml:space="preserve"> #Buckeyes......YOU CAN THANK YOUR LUCKY STARS!!!!!!!  Now pull your head outta your ass special teams!  #LetsGoBucks!!!!						</t>
  </si>
  <si>
    <t>Another? RT\"@DRogOSU</t>
  </si>
  <si>
    <t xml:space="preserve"> #Spartans miss the field goal	 #Buckeyes catch another huge break after the fumble\"					</t>
  </si>
  <si>
    <t xml:space="preserve">Defense hasn't played well but they deserve a ton of credit for that stop. Been on the field a lot. #Buckeyes						</t>
  </si>
  <si>
    <t xml:space="preserve">Um. Special teams. Hold on to the ball. Please? #Buckeyes						</t>
  </si>
  <si>
    <t xml:space="preserve">Missed FG	 muffed punt	 kick return fumble. Only down 7. I'd say #OhioState holding strong				</t>
  </si>
  <si>
    <t xml:space="preserve">Good job MState no score.. Give up that fball #Buckeyes						</t>
  </si>
  <si>
    <t xml:space="preserve">Not looking good for my boys #OhioState						</t>
  </si>
  <si>
    <t xml:space="preserve"> #Buckeyes catch another break here as Sparty's kicker goes wide left. 3</t>
  </si>
  <si>
    <t xml:space="preserve">Wow dodged a bullet there #OhioState time to get a td						</t>
  </si>
  <si>
    <t xml:space="preserve">Urban will definitely have some... \"choice words\" for the #Buckeyes at half	 rightfully so. Let's at least get a TD from the missed FG.					</t>
  </si>
  <si>
    <t xml:space="preserve">Lucked out there #Buckeyes #dontletdontretouchit						</t>
  </si>
  <si>
    <t xml:space="preserve">What he said -----&amp;gt; \u201c@jsnider33 Bullet=dodged! #Buckeyes\u201d						</t>
  </si>
  <si>
    <t xml:space="preserve">Wilson and the #Buckeyes were lucky there. #OSUvsMSU						</t>
  </si>
  <si>
    <t xml:space="preserve">Yes D!! Come on Offense let's drive! #Buckeyes #BuckeyeNation						</t>
  </si>
  <si>
    <t xml:space="preserve">#Buckeyes just got a huge break for real						</t>
  </si>
  <si>
    <t xml:space="preserve">Alright #buckeyes now let's take advantage and grab the momentum!! #OSUvsMSU						</t>
  </si>
  <si>
    <t xml:space="preserve">This game is all about momentum shifts #Buckeyes						</t>
  </si>
  <si>
    <t xml:space="preserve">#Buckeyes dodge a bullet there. Bonus that they don't have to receive a kickoff. #twohandsontheball						</t>
  </si>
  <si>
    <t xml:space="preserve">no harm there #buckeyes lets go down and tie this up						</t>
  </si>
  <si>
    <t xml:space="preserve">Dodged a bullet there... Each team with a missed field goal. #Buckeyes						</t>
  </si>
  <si>
    <t xml:space="preserve">So far	 both kickers are 0-fer on the game in FGs. #Buckeyes dodge a massive bullet there. #OSUvsMSU					</t>
  </si>
  <si>
    <t>#OSU Defense gets crushed into submission and then Return team crumbles. Can't beat #MSU like that. #Buckeyes have 3</t>
  </si>
  <si>
    <t xml:space="preserve">30 to revive hope.						</t>
  </si>
  <si>
    <t xml:space="preserve">#Buckeyes dodge a bullet!						</t>
  </si>
  <si>
    <t xml:space="preserve">That could be a huge momentum shift. First time #Buckeyes get a huge break. MSU has received more than their share thus far.						</t>
  </si>
  <si>
    <t xml:space="preserve">buckeyes just got extremely lucky on that one #Buckeyes						</t>
  </si>
  <si>
    <t xml:space="preserve"> That could be a huge momentum shift. First time #Buckeyes get a huge break. MSU has received more than their share thus far.						</t>
  </si>
  <si>
    <t>RT @DeAndre2834</t>
  </si>
  <si>
    <t xml:space="preserve"> Ohio State needs to tighten the pads buckle up the chin straps and hit these mother fuc*ers back in the mouth!!!! #OhioSta\u2026						</t>
  </si>
  <si>
    <t xml:space="preserve"> #MichiganState (-3.5) cannot turn fumble into points. Sparty misses FG	 #OhioState dodges giant bullet. Still	 MSU up 21-14 lat\u2026				</t>
  </si>
  <si>
    <t xml:space="preserve">@jbbigbear we need u! We need u now!!! #Buckeyes release the beast!! #BuckeyeNation #OhioState						</t>
  </si>
  <si>
    <t>RT @wcarson</t>
  </si>
  <si>
    <t xml:space="preserve"> Dontre Wilson is the happiest guy on the planet right now. #OhioState #Buckeyes						</t>
  </si>
  <si>
    <t>#herbstreit #Buckeyes so tired of hearing him hyped up all night by kirk http</t>
  </si>
  <si>
    <t xml:space="preserve">\/\/t.co\/T6Rnru8hvW						</t>
  </si>
  <si>
    <t xml:space="preserve">Thank u NCAA Football Gods\n#BuckeyeforLife #OhioState #Big10 #SpartySucks						</t>
  </si>
  <si>
    <t xml:space="preserve">Yes!!! MSU kicker missed the field goal! Let's go OSU #GoBuckeyes #OhioState #michiganstatesucks						</t>
  </si>
  <si>
    <t xml:space="preserve">Thx #Sparty 4 wasting a golden opportunity. Now we need a drive to tie the game. #GoBucks #BuckeyeNation #OSUvsMSU #OSU #OhioState						</t>
  </si>
  <si>
    <t xml:space="preserve">Never look a gift horse in the mouth. #GoBucks #OSUvsMSU #OhioState #dontgetanyluckierthanthat						</t>
  </si>
  <si>
    <t xml:space="preserve">Thank you #MichiganState guy for taking that TD off the board &amp;amp; kicker for giving us a break. Now-let's go #Buckeyes! #OSUvsMSU #B1GFootball						</t>
  </si>
  <si>
    <t xml:space="preserve">It ain't over yet. Faith of a mustard seed. #OhioState #OSU #Buckeyes						</t>
  </si>
  <si>
    <t>\u201c@BrianStewartOH</t>
  </si>
  <si>
    <t xml:space="preserve"> Can we please stop being told how much of a special teams coach Urban is? #Buckeyes\u201dmight wanna hire one now!						</t>
  </si>
  <si>
    <t xml:space="preserve">Hyperventilating... #GoBucks #BeatSparty #OhioState #OSUvsMSU						</t>
  </si>
  <si>
    <t xml:space="preserve">@AndrewWSYX6 great blog! Love the  furniture and forecast! #OhioState						</t>
  </si>
  <si>
    <t xml:space="preserve">It will be 1st and 10 for Ohio State from the 21-yard line following this timeout. #Buckeyes #Spartans						</t>
  </si>
  <si>
    <t xml:space="preserve">Huge drive coming up	 #Buckeyes need points to end the half #OSUvsMSU					</t>
  </si>
  <si>
    <t xml:space="preserve">#OhioState lucky this isn't a 2-3 touchdown lead. With that said	 actually a pretty good job of keeping it w\/in 7 given all the mistakes					</t>
  </si>
  <si>
    <t>Remember that sequence with between 3</t>
  </si>
  <si>
    <t>30-4</t>
  </si>
  <si>
    <t xml:space="preserve">00 to play in the 2nd quarter. Could loom LARGE. #OSUvsMSU #Spartans #Buckeyes						</t>
  </si>
  <si>
    <t>Go. #buckeyes http</t>
  </si>
  <si>
    <t xml:space="preserve">\/\/t.co\/rkKwVN7i9D						</t>
  </si>
  <si>
    <t xml:space="preserve">S.I.A.P Eli Apple's uncle #BUCKEYES						</t>
  </si>
  <si>
    <t xml:space="preserve">Still holding #OhioState wins this game. #GoBucks #OSUvsMSU						</t>
  </si>
  <si>
    <t xml:space="preserve">Joey Bosa's mom... #BUCKEYES						</t>
  </si>
  <si>
    <t xml:space="preserve">NOTRE DAME WOOOHOOOOO!!!!! #BUCKEYES						</t>
  </si>
  <si>
    <t xml:space="preserve">Fumble!!!! #BUCKEYES						</t>
  </si>
  <si>
    <t xml:space="preserve">Where's Bosa?! Did he even come to east lansing?! \ud83d\udc80\ud83d\ude48 #buckeyes						</t>
  </si>
  <si>
    <t xml:space="preserve">Which Game Will Get Higher TV Ratings? #BUCKEYES						</t>
  </si>
  <si>
    <t xml:space="preserve">Pat 	 Jacoby and Billy #BUCKEYES					</t>
  </si>
  <si>
    <t xml:space="preserve">\" IF \" we lose tonight... #BUCKEYES						</t>
  </si>
  <si>
    <t xml:space="preserve">Apple? #BUCKEYES						</t>
  </si>
  <si>
    <t xml:space="preserve">Slow down.. #BUCKEYES						</t>
  </si>
  <si>
    <t xml:space="preserve">I don't give a rats how fast dontre is #BUCKEYES						</t>
  </si>
  <si>
    <t>What time is kickoff? (Last post on 11\/08\/2014 at 4</t>
  </si>
  <si>
    <t xml:space="preserve">28\u00a0PM\u00a0PST) #BUCKEYES						</t>
  </si>
  <si>
    <t xml:space="preserve">Like a midget at a urinal	 #OhioState needs to step up! #GoBucks #MSUvsOSU					</t>
  </si>
  <si>
    <t>Standings (Last post on 11\/08\/2014 at 5</t>
  </si>
  <si>
    <t xml:space="preserve">07\u00a0PM\u00a0PST) #BUCKEYES						</t>
  </si>
  <si>
    <t>The \"eye\" test (Last post on 11\/08\/2014 at 5</t>
  </si>
  <si>
    <t xml:space="preserve">13\u00a0PM\u00a0PST) #BUCKEYES						</t>
  </si>
  <si>
    <t>Should SEC drop for playing 1AA teams? (Last post on 11\/08\/2014 at 5</t>
  </si>
  <si>
    <t xml:space="preserve">17\u00a0PM\u00a0PST) #BUCKEYES						</t>
  </si>
  <si>
    <t>TCU - Kansas State thread! (Last post on 11\/08\/2014 at 6</t>
  </si>
  <si>
    <t xml:space="preserve">Your Ohio State\u2013Michigan State Open Thread (2nd Quarter) #BUCKEYES						</t>
  </si>
  <si>
    <t>Come on #Buckeyes!!!! O-H-I-O!!! \ud83c\udf7b\ud83c\udfc8\ud83d\udcaa #GoBucks http</t>
  </si>
  <si>
    <t xml:space="preserve">\/\/t.co\/Pv7KuAeFHn						</t>
  </si>
  <si>
    <t xml:space="preserve">Buckeyes dodged a bullet. Lets get it together. No more room for dumb mistakes. #OhioState #OhioStatevsMichiganstate						</t>
  </si>
  <si>
    <t xml:space="preserve">Christ	 #Buckeyes dodged a bullet there. #OSUvsMSU					</t>
  </si>
  <si>
    <t xml:space="preserve"> #OhioState lucky this isn't a 2-3 touchdown lead. With that said	 actually a pretty good job of keeping it w\/in 7 given\u2026					</t>
  </si>
  <si>
    <t xml:space="preserve">#Buckeyes fumble the kick off and hold the #Spartans to a FG try! It misses! Huge stop for the #Bucks and keep the game at 21-14! #OSUvsMSU						</t>
  </si>
  <si>
    <t xml:space="preserve">@D_Wanders whoa! Huge to get out of that! Great stand by D #buckeyes						</t>
  </si>
  <si>
    <t xml:space="preserve">Get Dontre Wilson's no vision having ass off the return team! #Buckeyes						</t>
  </si>
  <si>
    <t xml:space="preserve">@KatiePavlich can't hold and expect not to get flagged.  #GoBucks #osu #buckeyes #MSUvsOSU #OSUvsMSU						</t>
  </si>
  <si>
    <t xml:space="preserve">Dodged a huge bullet #Buckeyes						</t>
  </si>
  <si>
    <t xml:space="preserve">@RealFredHammond  Love the video	your daughter looks and sound lovely. Let's go #OhioState !					</t>
  </si>
  <si>
    <t xml:space="preserve">#Buckeyes escape special teams turnover as #Sparty misses a FG. It's 21-14 MSU in 3rd.						</t>
  </si>
  <si>
    <t xml:space="preserve">Lets go BUCS #BARRETT50CAL \n#OhioState						</t>
  </si>
  <si>
    <t xml:space="preserve">Dontre Wilson never breaks a tackle. Never turns the corner. Rarely does anything positive. Urban &amp;amp; Herman love him. #OhioState						</t>
  </si>
  <si>
    <t xml:space="preserve"> #Buckeyes score 7 just before the half........						</t>
  </si>
  <si>
    <t xml:space="preserve">What's wrong with Ohio state special teams three fumbles in first half #buckeyes						</t>
  </si>
  <si>
    <t>Football gods wearing scarlet &amp;amp; gray. @mcdiana</t>
  </si>
  <si>
    <t xml:space="preserve"> Thank goodness #Spartans stink at FG kicking. #Buckeyes hanging in there despite dumb goofs!						</t>
  </si>
  <si>
    <t xml:space="preserve">So the Buckeyes...#OhioState #OSUvsMSU #BuckeyeNation						</t>
  </si>
  <si>
    <t xml:space="preserve">C'mon #Buckeyes\ud83c\udfc8\u203c\ufe0f						</t>
  </si>
  <si>
    <t>RT @DaveChudowsky</t>
  </si>
  <si>
    <t xml:space="preserve"> Have we forgotten how to play special teams in this state? #buckeyes #browns @wkyc						</t>
  </si>
  <si>
    <t xml:space="preserve">The missed field goal must result in a touchdown. #OhioState #Buckeyes #BuckeyeNation #OSUvMSU #OHIO						</t>
  </si>
  <si>
    <t xml:space="preserve">Offense do your fucking thing now. #Buckeyes						</t>
  </si>
  <si>
    <t>\u201c@davebiddle</t>
  </si>
  <si>
    <t xml:space="preserve"> That could be a huge momentum shift. First time #Buckeyes get a huge break. MSU has received more than their share thus far.\u201d						</t>
  </si>
  <si>
    <t xml:space="preserve">Feels like #Buckeyes are down 3 scores.						</t>
  </si>
  <si>
    <t>True! \u201c@jbook37</t>
  </si>
  <si>
    <t xml:space="preserve"> You can't beat a team like this turning the ball over like that.\u201d #OhioState dodged a bullet there. Come on #Buckeyes!!!						</t>
  </si>
  <si>
    <t xml:space="preserve">Come on #Buckeyes lets beat Sparty!						</t>
  </si>
  <si>
    <t xml:space="preserve">Let's finish this #Knicks and #Rangers	 #Buckeyes time for a drive					</t>
  </si>
  <si>
    <t xml:space="preserve">The #OhioState special teams squads are really playing like they're on the \"special team.\" #shortbus #corky #ArnieGrape #SlingBlade						</t>
  </si>
  <si>
    <t xml:space="preserve">Enormous break for the #Buckeyes. Didn't like #Spartans 1st Down call after Cook had success. Penalty cost em 7	 huge swing. #OSUvsMSU					</t>
  </si>
  <si>
    <t xml:space="preserve">We gotta bounce back next half! \n#OhioState #BuckeyeNation						</t>
  </si>
  <si>
    <t xml:space="preserve">C'mon y'all get this upset for me #OhioState #BuckeyeNation \n\ud83c\udf30\ud83c\udf41						</t>
  </si>
  <si>
    <t>#Buckeyes Wire</t>
  </si>
  <si>
    <t xml:space="preserve"> Urban Meyer drinks pumpkin spice lattes</t>
  </si>
  <si>
    <t xml:space="preserve"> Best signs from OSU-MSU http</t>
  </si>
  <si>
    <t>\/\/t.co\/MeXRqej494 http</t>
  </si>
  <si>
    <t xml:space="preserve">TD #OhioState						</t>
  </si>
  <si>
    <t xml:space="preserve">#BuckeyeNation #LETSGOBUCKS #Buckeyes LETS GO GUYS!!!						</t>
  </si>
  <si>
    <t xml:space="preserve">That right there	 #Buckeyes					</t>
  </si>
  <si>
    <t xml:space="preserve">OSU special teams mishap	 the favor is returned by Michigan State. #Buckeyes #Spartans					</t>
  </si>
  <si>
    <t xml:space="preserve">Sparty	 meet Mike Thomas. #Buckeyes					</t>
  </si>
  <si>
    <t xml:space="preserve">Run baby run!!!!!! #Buckeyes TD						</t>
  </si>
  <si>
    <t xml:space="preserve">And all it takes is one play... #Buckeyes						</t>
  </si>
  <si>
    <t xml:space="preserve">Let's #GoBucks!!!! #BUCKEYES TOUCHDOWN #OSUvsMSU						</t>
  </si>
  <si>
    <t xml:space="preserve">#BUCKEYES!						</t>
  </si>
  <si>
    <t>RT @Lovelybuckeye</t>
  </si>
  <si>
    <t xml:space="preserve"> Come on #Buckeyes!!!! O-H-I-O!!! \ud83c\udf7b\ud83c\udfc8\ud83d\udcaa #GoBucks http</t>
  </si>
  <si>
    <t xml:space="preserve">#BUCKEYES LET'S GOOOOOOOO						</t>
  </si>
  <si>
    <t xml:space="preserve">Let's go Thomas!!!! #Buckeyes						</t>
  </si>
  <si>
    <t xml:space="preserve">TOUCHDOWN!!!!! #Buckeyes #OSUvsMSU						</t>
  </si>
  <si>
    <t xml:space="preserve">TOUCHDOWN #BUCKEYES 79 Yards to the House #GoBuckeyes						</t>
  </si>
  <si>
    <t xml:space="preserve">TD MICHAEL THOMAS!!!! #BUCKEYES						</t>
  </si>
  <si>
    <t xml:space="preserve">Foot race goes to Michael Thomas! #OhioState #Buckeyes #BuckeyeNation #OSUvMSU #OHIO						</t>
  </si>
  <si>
    <t xml:space="preserve">pass game crazy #buckeyes						</t>
  </si>
  <si>
    <t xml:space="preserve">HALLELUJAH SALVATION AND GLORRRAYYY #BUCKEYES!!!!						</t>
  </si>
  <si>
    <t xml:space="preserve">He gone!! Good play #OhioState						</t>
  </si>
  <si>
    <t xml:space="preserve">Go #OhioState						</t>
  </si>
  <si>
    <t xml:space="preserve">That was easy #Buckeyes						</t>
  </si>
  <si>
    <t xml:space="preserve"> Sparty	 meet Mike Thomas. #Buckeyes					</t>
  </si>
  <si>
    <t xml:space="preserve">Let's gooooooooooooooooooo #Buckeyes						</t>
  </si>
  <si>
    <t xml:space="preserve">Thomas!!! #Buckeyes						</t>
  </si>
  <si>
    <t xml:space="preserve">Calhoun hurt again for MSU #OhioState						</t>
  </si>
  <si>
    <t xml:space="preserve">Take it to the house Michael Thomas!!! #Buckeyes						</t>
  </si>
  <si>
    <t xml:space="preserve">BOOOOOOOOOOOOOOOOOOOMMMMMMM  #buckeyes						</t>
  </si>
  <si>
    <t xml:space="preserve">MICHAEL THOMAS!!!! YES!!!! 21-21 #Buckeyes!						</t>
  </si>
  <si>
    <t xml:space="preserve">Big play #Buckeyes!!!!!!!!						</t>
  </si>
  <si>
    <t xml:space="preserve"> Let's #GoBucks!!!! #BUCKEYES TOUCHDOWN #OSUvsMSU						</t>
  </si>
  <si>
    <t xml:space="preserve">Yessssssssssssssirrrrrrrrrrrrrr!!!!!!!!!!!! #Buckeyes						</t>
  </si>
  <si>
    <t xml:space="preserve">F Yeah!!! Touchdown!!! #Buckeyes						</t>
  </si>
  <si>
    <t xml:space="preserve">Let's go baby #BuckeyeNation #OhioState						</t>
  </si>
  <si>
    <t xml:space="preserve">WOW. what a huge swing in the last 2 minutes #Buckeyes						</t>
  </si>
  <si>
    <t xml:space="preserve">Wow what a turn of events....#buckeyes						</t>
  </si>
  <si>
    <t xml:space="preserve">To the fucking house. Let's go #Buckeyes						</t>
  </si>
  <si>
    <t xml:space="preserve">Have some bitches!!!!!!!  #Buckeyes						</t>
  </si>
  <si>
    <t xml:space="preserve">Ayeeeeee #OhioState						</t>
  </si>
  <si>
    <t xml:space="preserve">79 YARDS LETS GOOO!!!!!! #BUCKEYES						</t>
  </si>
  <si>
    <t xml:space="preserve">Seventy nine yards #Touchdown #Buckeyes						</t>
  </si>
  <si>
    <t xml:space="preserve">WOW!!!!!!! Quick strike right back	 WTG #Buckeyes!					</t>
  </si>
  <si>
    <t xml:space="preserve">79 yards for a td!!! Let's go!!!! #Buckeyes						</t>
  </si>
  <si>
    <t xml:space="preserve">Michael fucking Thomas!!!!! #Buckeyes #BuckeyeNation						</t>
  </si>
  <si>
    <t xml:space="preserve">Ayeeeee. Burned em. #Buckeyes						</t>
  </si>
  <si>
    <t xml:space="preserve">To #3 #OhioState						</t>
  </si>
  <si>
    <t xml:space="preserve">He hit feet omgg #Buckeyes \ud83d\ude02\ud83d\ude02						</t>
  </si>
  <si>
    <t xml:space="preserve">79 YARDS \u203c\ufe0f\ud83c\udfc8 #OhioState						</t>
  </si>
  <si>
    <t xml:space="preserve">What a game! #Buckeyes						</t>
  </si>
  <si>
    <t xml:space="preserve">That how you do it #OhioState						</t>
  </si>
  <si>
    <t xml:space="preserve">Whoa #Buckeyes						</t>
  </si>
  <si>
    <t xml:space="preserve">Yessss! Beautiful! #Buckeyes						</t>
  </si>
  <si>
    <t xml:space="preserve">ABOUT FUCKING TIME!!!!!!!! #OhioState						</t>
  </si>
  <si>
    <t xml:space="preserve">1 play!!!!! #OhioState						</t>
  </si>
  <si>
    <t xml:space="preserve">Dem #Buckeyes boys!!!!!						</t>
  </si>
  <si>
    <t xml:space="preserve">Good play #Buckeyes						</t>
  </si>
  <si>
    <t xml:space="preserve">Yeaaaahh Boyyeeeee! #Buckeyes						</t>
  </si>
  <si>
    <t xml:space="preserve">YES!!!!!! #Buckeyes						</t>
  </si>
  <si>
    <t xml:space="preserve">Barrett finds his buddy Thomas for the 79-yard equalizer! #Buckeyes back in business!!! #TheFeverABC6						</t>
  </si>
  <si>
    <t xml:space="preserve">Yeah boy! @Cantguardmike #Buckeyes						</t>
  </si>
  <si>
    <t xml:space="preserve">Just like that!!!!  #Buckeyes						</t>
  </si>
  <si>
    <t xml:space="preserve">#OSUvsMSU  now that's a quick fucking answer #Buckeyes						</t>
  </si>
  <si>
    <t xml:space="preserve">There you go #Buckeyes that's how you score a TD						</t>
  </si>
  <si>
    <t xml:space="preserve">Speed kills #Buckeyes						</t>
  </si>
  <si>
    <t xml:space="preserve">How about that!! The #Buckeyes tie it up!!						</t>
  </si>
  <si>
    <t xml:space="preserve">Yes #buckeyes						</t>
  </si>
  <si>
    <t xml:space="preserve">CAN'T GUARD MIKE. #OhioState #Buckeyes						</t>
  </si>
  <si>
    <t xml:space="preserve">HellYeah OSU TD Fuck Yeah GO #Buckeyes						</t>
  </si>
  <si>
    <t xml:space="preserve">Yeah	 #Buckeyes!!!  Take green down.					</t>
  </si>
  <si>
    <t xml:space="preserve">TD!! #Buckeyes						</t>
  </si>
  <si>
    <t xml:space="preserve">Touchdown bitch!!!!! #OhioState						</t>
  </si>
  <si>
    <t>RT @E_to_the_Ore</t>
  </si>
  <si>
    <t xml:space="preserve"> Michael fucking Thomas!!!!! #Buckeyes #BuckeyeNation						</t>
  </si>
  <si>
    <t xml:space="preserve">What a pass and run.  #OhioState #OH						</t>
  </si>
  <si>
    <t xml:space="preserve">GREAT CATCH AND RUN #BUCKEYES						</t>
  </si>
  <si>
    <t xml:space="preserve">What a throw and a run #Buckeyes						</t>
  </si>
  <si>
    <t xml:space="preserve">I'm gonna get evicted from this apartment by half time from jumping and screaming. #OhioState						</t>
  </si>
  <si>
    <t xml:space="preserve">BIG.TIME.PLAY. #Buckeyes						</t>
  </si>
  <si>
    <t xml:space="preserve">TOUCHDOWNNNNNNNNNN!!!!!!! #Buckeyes #Buckeyes #Buckeyes						</t>
  </si>
  <si>
    <t xml:space="preserve">LETS GOOOOOOOOOOOO!!!!!!!!!!! #Buckeyes						</t>
  </si>
  <si>
    <t xml:space="preserve">Just when you thought we were down and out!!! #Touchdown #OSUvsMSU #Buckeyes						</t>
  </si>
  <si>
    <t xml:space="preserve">My mom and @KyleClemente yelling in my living room blowing my ear drums\ud83d\ude11 #OhioState						</t>
  </si>
  <si>
    <t xml:space="preserve">Touchdown!!!!! #OhioState						</t>
  </si>
  <si>
    <t xml:space="preserve">#TouchdownBaby #OhioState #FuckMichigan						</t>
  </si>
  <si>
    <t xml:space="preserve">#BUCKEYES !!!!!!! \ud83d\udcaf\ud83d\ude08\ud83c\udfc8						</t>
  </si>
  <si>
    <t xml:space="preserve">There's  the momentum shift! #LetsGo #Buckeyes						</t>
  </si>
  <si>
    <t xml:space="preserve">Thomas just took flight on the Mich St Defense #OSUvsMSU #Buckeyes						</t>
  </si>
  <si>
    <t xml:space="preserve">WOW! GO #Buckeyes!						</t>
  </si>
  <si>
    <t xml:space="preserve">OMG OMG OMG OMG!!!!!!!!!!!!!!! TOUCHDOWN TOUCHDOWN TOUCHDOWN!!!!!!!!!!!!!!!!!!!!!!!!!!!!!!!!!!!  #BUCKEYES!!!!!!!!						</t>
  </si>
  <si>
    <t xml:space="preserve">79 yard beauty #Buckeyes						</t>
  </si>
  <si>
    <t xml:space="preserve">Let's fucking go!!!! 79 yards to the house!!! #Buckeyes						</t>
  </si>
  <si>
    <t xml:space="preserve">boom.  Only an extra point from tying it.  What a swing. #Buckeyes						</t>
  </si>
  <si>
    <t xml:space="preserve">LET'S GO!!!!!!!!!!!!!!!!!!!!!!!!!!!!!!!!!!!! TOUCHDOWN!!!!!!!!!!! #BUCKEYES #FACT!						</t>
  </si>
  <si>
    <t xml:space="preserve">Come on Buckeyes!!! #BuckeyesNation #buckeyes #florida						</t>
  </si>
  <si>
    <t xml:space="preserve">Oh look a special teams touchdown! #OhioState #BeatSparty						</t>
  </si>
  <si>
    <t xml:space="preserve">@BuckeyeRidley no doubt!! Mental mistakes done! Time to THAT!!! TD #buckeyes						</t>
  </si>
  <si>
    <t xml:space="preserve">Yeaaaaah! #OhioState #BuckeyeNation						</t>
  </si>
  <si>
    <t xml:space="preserve">WOOOOOOOOOOOOOO!!!!!! #Buckeyes						</t>
  </si>
  <si>
    <t xml:space="preserve">@AaronW1980 thanks for the jinx. 21-21 folks. 14 point swing. Wow. Big break for the #Buckeyes						</t>
  </si>
  <si>
    <t xml:space="preserve">BOOM!!! 72 yard TOUCHDOWN for the #Buckeyes!!!!!!						</t>
  </si>
  <si>
    <t xml:space="preserve">.@loganjeff34 TOUCHDOWN!!!!!!!!!  GO #BUCKEYES!!!!						</t>
  </si>
  <si>
    <t xml:space="preserve">Wow #Buckeyes						</t>
  </si>
  <si>
    <t xml:space="preserve">HUGE!!!! (thats what she said) #Buckeyes						</t>
  </si>
  <si>
    <t xml:space="preserve">That's how you answer!!! #OSUvsMSU #Buckeyes						</t>
  </si>
  <si>
    <t xml:space="preserve">#Buckeyes AWESOME TOUCHDOWN!!!!!!!!!!!						</t>
  </si>
  <si>
    <t xml:space="preserve">FUCK YEAH THATS OHIO STATE FOOTBALL LET'S GOOOOO!! #OHIOSTATE						</t>
  </si>
  <si>
    <t xml:space="preserve">TOUCHDOWN #BUCKEYES 79 Yards!!!!						</t>
  </si>
  <si>
    <t xml:space="preserve">Just like that #Buckeyes						</t>
  </si>
  <si>
    <t xml:space="preserve">JT Money to Michael Thomas for the TD #Buckeyes						</t>
  </si>
  <si>
    <t xml:space="preserve">Yes!! #OhioState						</t>
  </si>
  <si>
    <t xml:space="preserve">Let's go!!!! #Buckeyes						</t>
  </si>
  <si>
    <t xml:space="preserve">Let's $#!%+ GOOOOOOOOOOOO #buckeyes						</t>
  </si>
  <si>
    <t xml:space="preserve">yeahhh boi!!! #Buckeyes						</t>
  </si>
  <si>
    <t xml:space="preserve">Hes going the distance! #OhioState						</t>
  </si>
  <si>
    <t xml:space="preserve">Touchdown baby!!!!\n#Buckeyes						</t>
  </si>
  <si>
    <t xml:space="preserve">Hell yeah! #Buckeyes #BuckeyeNation						</t>
  </si>
  <si>
    <t xml:space="preserve">Got burned by that long ass tall fast dude #buckeyes						</t>
  </si>
  <si>
    <t xml:space="preserve">#YEEAAAAAAAAA #BUCKEYES						</t>
  </si>
  <si>
    <t xml:space="preserve">I'm still not excited #Touchdown #Buckeyes						</t>
  </si>
  <si>
    <t xml:space="preserve">I'm losing several years off of my life because of this game but who cares touchdown #Buckeyes						</t>
  </si>
  <si>
    <t xml:space="preserve">AHHHHHHHHHHHHHHHHHHH!!!!!!!! #Buckeyes						</t>
  </si>
  <si>
    <t xml:space="preserve">Lets go! #Buckeyes						</t>
  </si>
  <si>
    <t xml:space="preserve">#Momentumchange #Buckeyes						</t>
  </si>
  <si>
    <t xml:space="preserve">Yall see that shit? #Buckeyes						</t>
  </si>
  <si>
    <t xml:space="preserve"> OMG OMG OMG OMG!!!!!!!!!!!!!!! TOUCHDOWN TOUCHDOWN TOUCHDOWN!!!!!!!!!!!!!!!!!!!!!!!!!!!!!!!!!!!  #BUCKEYES!!!!!!!!						</t>
  </si>
  <si>
    <t xml:space="preserve">MICHAEL FUCKING THOMAS I LOVE YOU!!!! #Buckeyes						</t>
  </si>
  <si>
    <t xml:space="preserve">Touchdown!!! #Buckeyes						</t>
  </si>
  <si>
    <t xml:space="preserve">Incredible!!!!!!!!!! #Buckeyes #BuckeyeNation						</t>
  </si>
  <si>
    <t>Spoke to early fam RT @FindA_CURE</t>
  </si>
  <si>
    <t xml:space="preserve"> Not looking good for my boys #OhioState						</t>
  </si>
  <si>
    <t xml:space="preserve">We ain't giving up!! Let's roll #BuckeyeNation #Buckeyes						</t>
  </si>
  <si>
    <t xml:space="preserve">Great play #Buckeyes #BeatSparty						</t>
  </si>
  <si>
    <t xml:space="preserve">@Cantguardmike to the house!!! #Buckeyes						</t>
  </si>
  <si>
    <t>RT @MikeAmmo</t>
  </si>
  <si>
    <t xml:space="preserve"> HUGE!!!! (thats what she said) #Buckeyes						</t>
  </si>
  <si>
    <t xml:space="preserve">TOUCHDOWN #Buckeyes 21-21						</t>
  </si>
  <si>
    <t xml:space="preserve">There we go! Five minutes after it looked like we were out of it! #Buckeyes						</t>
  </si>
  <si>
    <t xml:space="preserve">BOOM JUST LIKE THAT #BUCKEYES						</t>
  </si>
  <si>
    <t xml:space="preserve">And.. We needed that! #Buckeyes						</t>
  </si>
  <si>
    <t xml:space="preserve">Michael friggin' Thomas. #OSUvsMSU #Buckeyes						</t>
  </si>
  <si>
    <t xml:space="preserve">Gotta love the Slant! #GoBucks #OhioState #OSUvsMSU						</t>
  </si>
  <si>
    <t xml:space="preserve">Yeah baby #Buckeyes						</t>
  </si>
  <si>
    <t xml:space="preserve"> TD #OhioState						</t>
  </si>
  <si>
    <t xml:space="preserve">It just got pretty quite in East Lansing #OSUvsMSU #Buckeyes #BuckeyeNation						</t>
  </si>
  <si>
    <t xml:space="preserve">Give him the damn ball ! #Buckeyes						</t>
  </si>
  <si>
    <t xml:space="preserve">WOW! \u2764\ufe0f\ud83d\udc99\ud83d\udc9c #Buckeyes I love Michael Thomas.						</t>
  </si>
  <si>
    <t xml:space="preserve">TOUCHDOWN #OHIOSTATE						</t>
  </si>
  <si>
    <t xml:space="preserve"> Hey Urban	 Wilson is NO Percy Harvin. Another overhyped Meyer recruit. #OSUvsMSU #Buckeyes					</t>
  </si>
  <si>
    <t xml:space="preserve">Yes God loves his #OhioState #Buckeye						</t>
  </si>
  <si>
    <t xml:space="preserve">Great way to respond #Buckeyes #BuckeyesAgainstTheWorld						</t>
  </si>
  <si>
    <t xml:space="preserve">There we go #buckeyes						</t>
  </si>
  <si>
    <t xml:space="preserve">Proof that even losers get lucky every now and then. #OhioState got lucky.  Go #Spartans						</t>
  </si>
  <si>
    <t>RT @devinjrell</t>
  </si>
  <si>
    <t xml:space="preserve"> C'mon y'all get this upset for me #OhioState #BuckeyeNation \n\ud83c\udf30\ud83c\udf41						</t>
  </si>
  <si>
    <t xml:space="preserve">We NEEDED that!!! #Buckeyes #GoBucks #GoHardOrGoHome						</t>
  </si>
  <si>
    <t>RT @Chico_Gibs</t>
  </si>
  <si>
    <t xml:space="preserve"> We gotta bounce back next half! \n#OhioState #BuckeyeNation						</t>
  </si>
  <si>
    <t xml:space="preserve">Give me the damn ball - Michael Thomas @11W #buckeyes						</t>
  </si>
  <si>
    <t xml:space="preserve">Fuck yes .... #buckeyes						</t>
  </si>
  <si>
    <t xml:space="preserve">#BUCKEYES!!!!!!!!!!!!!!!!!!!!!!!!!!!!!!!!!!!!!!!!!!!!!!!!!!!!						</t>
  </si>
  <si>
    <t xml:space="preserve">3 turnovers and tied #takeit #buckeyes						</t>
  </si>
  <si>
    <t xml:space="preserve">Thank you #msu kicker for the second chance. 79 yards! TD #Buckeyes						</t>
  </si>
  <si>
    <t xml:space="preserve">Topping off this lazy day with the Buckeyes game. Let's go Bucks! \ud83d\ude46\ud83c\udfc8 #OSU #buckeyes						</t>
  </si>
  <si>
    <t xml:space="preserve">Another Ohio state touchdown #3#ohiostate#OSUvsMSU						</t>
  </si>
  <si>
    <t xml:space="preserve">Touchdown #Buckeyes! #WereStillInThis						</t>
  </si>
  <si>
    <t xml:space="preserve">#OhioState (+3.5) answers right back with quick TD	 tying #MichiganState 21-21 late 2Q. #seesawbattle #BigTen #NCAAFB					</t>
  </si>
  <si>
    <t xml:space="preserve">Little Keyshawn!! #buckeyes						</t>
  </si>
  <si>
    <t xml:space="preserve">#Buckeyes tie it up!!!!!! WOOOOOOOOOO!!!!!!!  #OSUvsMSU						</t>
  </si>
  <si>
    <t xml:space="preserve"> .@loganjeff34 TOUCHDOWN!!!!!!!!!  GO #BUCKEYES!!!!						</t>
  </si>
  <si>
    <t xml:space="preserve">WE'RE NOT GIVING UP ON THIS REVENGE!! #Buckeyes						</t>
  </si>
  <si>
    <t xml:space="preserve">Hell yea #OhioState #TouchdownBaby						</t>
  </si>
  <si>
    <t xml:space="preserve">Yes! Yes! Yes! Touchdown #Buckeyes!						</t>
  </si>
  <si>
    <t xml:space="preserve">MSU doesn't have the athletes to hawk down thomas lol\n#Buckeyes						</t>
  </si>
  <si>
    <t xml:space="preserve">TOUCHDOWN!!! \u2764\ufe0f\ud83c\udfc8 #OhioState						</t>
  </si>
  <si>
    <t>Touchdown! #OhioState #OSUvsMSU http</t>
  </si>
  <si>
    <t xml:space="preserve">\/\/t.co\/2v8k0VcUzA						</t>
  </si>
  <si>
    <t xml:space="preserve">Michael Thomas. #afterburners #Buckeyes						</t>
  </si>
  <si>
    <t xml:space="preserve">\"Up	 down	 up	 down!\"  Says my #buckeyes boner.			</t>
  </si>
  <si>
    <t xml:space="preserve">we got ourselves a great game here! 14 point turnaround! #Buckeyes						</t>
  </si>
  <si>
    <t xml:space="preserve"> #TouchdownBaby #OhioState #FuckMichigan\"						</t>
  </si>
  <si>
    <t xml:space="preserve">YES! TOUCHDOWN #BUCKEYES KEYSHAWN'S NEPHEW SURE CAN RUN! #GoBucks						</t>
  </si>
  <si>
    <t xml:space="preserve">#ABC couldn't even stop the music. Lightening Fast #OhioState						</t>
  </si>
  <si>
    <t xml:space="preserve">How bout that touchdown!!\r#buckeyes						</t>
  </si>
  <si>
    <t>RT @HolyBuckeyeOSU2</t>
  </si>
  <si>
    <t xml:space="preserve"> BIG.TIME.PLAY. #Buckeyes						</t>
  </si>
  <si>
    <t xml:space="preserve">#speed #physical #Buckeyes #juice						</t>
  </si>
  <si>
    <t xml:space="preserve">WE BACK IN ACTION #BUCKEYES						</t>
  </si>
  <si>
    <t>Oh yea! #Buckeyes still in it! http</t>
  </si>
  <si>
    <t xml:space="preserve">\/\/t.co\/dnodkLLqqf						</t>
  </si>
  <si>
    <t xml:space="preserve">No one panic !! #LetsGo #Buckeyes !!!						</t>
  </si>
  <si>
    <t xml:space="preserve">BEAUTIFUL TOUCHDOWN #BUCKEYES!						</t>
  </si>
  <si>
    <t xml:space="preserve">This game is crazy. #GoBucks #Buckeyes do it again. 21-21 #OSUvMSU @Buckeye_Nation						</t>
  </si>
  <si>
    <t xml:space="preserve">We needed that	 now the defensive needs to step up. #OhioState #Buckeyes #BuckeyeNation #OSUvMSU #OHIO					</t>
  </si>
  <si>
    <t xml:space="preserve">79 yard erection!!!! #Buckeyes #OSUvsMSU						</t>
  </si>
  <si>
    <t xml:space="preserve">Michael. Thomas. #BuckeyeNation stand up! #Buckeyes #OhioState						</t>
  </si>
  <si>
    <t xml:space="preserve"> YES! TOUCHDOWN #BUCKEYES KEYSHAWN'S NEPHEW SURE CAN RUN! #GoBucks						</t>
  </si>
  <si>
    <t xml:space="preserve"> Michael Thomas takes it 79 yards to the house on a slant from J.T. Barrett. 21-21 tie with 3</t>
  </si>
  <si>
    <t xml:space="preserve">19 left in the first half. #Buckeyes						</t>
  </si>
  <si>
    <t xml:space="preserve">TD #Buckeyes! #OSUvsMSU						</t>
  </si>
  <si>
    <t xml:space="preserve">Nobody can cover Michael Thompson !!! #BuckeyeNation #Buckeyes						</t>
  </si>
  <si>
    <t>#OhioState ties it up 21 all with 3</t>
  </si>
  <si>
    <t xml:space="preserve">19 left in the half						</t>
  </si>
  <si>
    <t xml:space="preserve">79 yard TD Nice catch and run Thomas #Buckeyes #BuckeyesNation						</t>
  </si>
  <si>
    <t xml:space="preserve">Atta babe Barrett. #BuckeyeS						</t>
  </si>
  <si>
    <t xml:space="preserve">Like I said There.is.a.god Touchdown #Buckeyes						</t>
  </si>
  <si>
    <t xml:space="preserve">Let's go Buckeyes #OhioState						</t>
  </si>
  <si>
    <t xml:space="preserve">Take that shit to the house!!!  #Buckeyes						</t>
  </si>
  <si>
    <t xml:space="preserve">Beautiful! #Buckeyes						</t>
  </si>
  <si>
    <t xml:space="preserve">PAYDIRT WITH PUNCTUATION!! #Buckeyes #OSUvsMSU #GoBucks						</t>
  </si>
  <si>
    <t>#letsgobucks #Buckeyes #BuckeyeNation #TheOhioStateUniversity http</t>
  </si>
  <si>
    <t xml:space="preserve">\/\/t.co\/8yZveCfNn7						</t>
  </si>
  <si>
    <t xml:space="preserve">\ud83d\udca8 #buckeyes						</t>
  </si>
  <si>
    <t xml:space="preserve">TOUCHHHHHDOWNNNNNN #alltheway #GoBucks #Buckeyes #BuckeyeNation						</t>
  </si>
  <si>
    <t xml:space="preserve">Wow......big play this time for TD. #Buckeyes #OSUvsMSU						</t>
  </si>
  <si>
    <t xml:space="preserve">THATS HOW BUCKEYES DO #buckeyes #OhioStatevsMichiganstate #GoBucks						</t>
  </si>
  <si>
    <t xml:space="preserve">Touchdown!!!!! Housework for Michael Thomas and the #Buckeyes 79 yards for 6 #OSUvsMSU #OhioState						</t>
  </si>
  <si>
    <t xml:space="preserve">Booooooyaaaahhhhhhhhhhh #Buckeyes! #GoBuckeyes #GoBucks #BuckeyeNation #OSUvsMSU						</t>
  </si>
  <si>
    <t xml:space="preserve">That's how we do baby 80 yards to the House #OhioState #OSUvsMSU						</t>
  </si>
  <si>
    <t xml:space="preserve">Yeah Baby!!! #buckeyes #MSUvsOSU						</t>
  </si>
  <si>
    <t xml:space="preserve">#OSUvsMSU Sparty can't tackle either #Buckeyes						</t>
  </si>
  <si>
    <t xml:space="preserve">Michael Thomas!!!  #Buckeyes						</t>
  </si>
  <si>
    <t xml:space="preserve">Wow...missed FG then this...10 or 14 point swing...  #Buckeyes						</t>
  </si>
  <si>
    <t xml:space="preserve">THEE #OhioState UNIVERSITY \ud83d\ude4c						</t>
  </si>
  <si>
    <t xml:space="preserve">#Buckeyes #Boom						</t>
  </si>
  <si>
    <t xml:space="preserve">Huge swing in the #Buckeyes game. No pts allowed despite fumbled kick return	 then score on ensuing drive. Tie game.					</t>
  </si>
  <si>
    <t xml:space="preserve">Dat reception doe. #ohiostate						</t>
  </si>
  <si>
    <t xml:space="preserve">This game is crazy. #Buckeyes						</t>
  </si>
  <si>
    <t>#SPIKESN Touchdown #Buckeyes! What a catch and run by #Thomas and we're all tied again this time at 21 all with 3</t>
  </si>
  <si>
    <t xml:space="preserve">19 in the 2nd.\n#OSUvsMSU						</t>
  </si>
  <si>
    <t xml:space="preserve">That's a good response #buckeyes #gobucks #BeatSparty						</t>
  </si>
  <si>
    <t xml:space="preserve">Michael Thomas breaks a tackle and goes 79 yards for the #Buckeyes touchdown.  Ohio State tied with Sparty at 21.						</t>
  </si>
  <si>
    <t xml:space="preserve">Hell yes #Buckeyes !! #MomentumShift #BuckeyeNation #BeatSparty #OSUvsMSU						</t>
  </si>
  <si>
    <t xml:space="preserve">Son just jumped up. Did the icky shuffle and yelled for cold cuts !!!! #buckeyes						</t>
  </si>
  <si>
    <t>79 yard TD for the #Buckeyes http</t>
  </si>
  <si>
    <t xml:space="preserve">\/\/t.co\/2UXIqLSL5E						</t>
  </si>
  <si>
    <t xml:space="preserve">OMG!! WE NEEDED THAT!! PUNT RETURN FOR A TOUCHDOWN!! #GoBucks #Buckeyes #BuckeyeNation #BeatSparty #OSUvsMSU						</t>
  </si>
  <si>
    <t xml:space="preserve">Micheal Thomas with the 79yard catch for the td \ud83d\udc4f\ud83d\ude4c #buckeyes						</t>
  </si>
  <si>
    <t xml:space="preserve">OUCH THAT ONE HURTS #SPARTA LOL MISSED FIELD GOAL &amp;amp; 79 YD TD CATCH 21-21 LETS GO #BUCKEYES						</t>
  </si>
  <si>
    <t xml:space="preserve">WOW! WHAT A TURN OFF EVENTS! My mind is officially blown. #Buckeyes #OSUvsMSU						</t>
  </si>
  <si>
    <t>RT @ClarkKelloggCBS</t>
  </si>
  <si>
    <t xml:space="preserve"> PAYDIRT WITH PUNCTUATION!! #Buckeyes #OSUvsMSU #GoBucks						</t>
  </si>
  <si>
    <t xml:space="preserve">Great play by Thomas for #buckeyes might want to take a timeout or two on this drive. Defense has to be tired.						</t>
  </si>
  <si>
    <t xml:space="preserve">Thomas said that TD was complete refs\u261d\ud83d\ude0f #Buckeyes						</t>
  </si>
  <si>
    <t xml:space="preserve">Good shit #Buckeyes						</t>
  </si>
  <si>
    <t xml:space="preserve">Oh thank goodness! Tie game! #oh #io #buckeyes						</t>
  </si>
  <si>
    <t xml:space="preserve">Hell yeah!!! #Buckeyes TD! 71 yds on the slant route. Thought for sure Drummond (from Hubbard	 OH) was gonna catch him. #OSUvsMSU					</t>
  </si>
  <si>
    <t xml:space="preserve">Michael Thomas lets go TD \ud83d\ude4c Tied at 21 #OH #IO #Buckeyes #GoBucks #OSUvsMSU						</t>
  </si>
  <si>
    <t xml:space="preserve">TD #OhioState what a run !!!!! #BuckeyeNation #Buckeyes 21-21						</t>
  </si>
  <si>
    <t>Ooopps.. Almost forgot..\nTOUCHDOOOOOOOOOOOWN #BUCKEYES!!!!!! #SUCKITSPARTY!!!! http</t>
  </si>
  <si>
    <t xml:space="preserve">\/\/t.co\/xvP6k3SteG						</t>
  </si>
  <si>
    <t xml:space="preserve">Barrett hits Michael Thomas on slant	 Thomas takes it 79 yds for TD. Talk about a momentum swing! #Buckeyes knot #Spartans	 21-21. #B1GTalk				</t>
  </si>
  <si>
    <t xml:space="preserve">YES YES YES!! TD #Buckeyes 79yrd catch! #GoBucks #BeatSparty #OSUvsMSU						</t>
  </si>
  <si>
    <t xml:space="preserve"> Michael. Thomas. #BuckeyeNation stand up! #Buckeyes #OhioState						</t>
  </si>
  <si>
    <t xml:space="preserve">#OSUvsMSU #BUCKEYES						</t>
  </si>
  <si>
    <t xml:space="preserve">19 left in the first\u2026						</t>
  </si>
  <si>
    <t xml:space="preserve">Don't panic	 don't panic we just getting started #OSUvsMSU #Buckeyes!!!!					</t>
  </si>
  <si>
    <t xml:space="preserve">You cannot guard @Cantguardmike! #OhioState #Buckeyes #OSUvsMSU						</t>
  </si>
  <si>
    <t xml:space="preserve">All it takes is one! #Buckeyes score on first play of the series.						</t>
  </si>
  <si>
    <t xml:space="preserve">O-H-I-O #Buckeyes						</t>
  </si>
  <si>
    <t xml:space="preserve">#Buckeyes you are SEXY!!!!! That's how you do it!!! Light'em up	 up	 up!!!!!! \ud83d\udd25\ud83d\udd25\ud83d\udd25\ud83d\udd25\ud83d\udd25\ud83d\udd25\ud83d\udd25\ud83d\udd25\ud83d\udd25\ud83d\udd25\ud83d\udd25\ud83d\udd25\ud83d\udd25\ud83d\udd25\ud83d\udd25\ud83d\udd25				</t>
  </si>
  <si>
    <t xml:space="preserve"> We needed that	 now the defensive needs to step up. #OhioState #Buckeyes #BuckeyeNation #OSUvMSU #OHIO					</t>
  </si>
  <si>
    <t>\"@kenseth1710</t>
  </si>
  <si>
    <t xml:space="preserve"> @thebreakofdays  Nice TD just now for ya</t>
  </si>
  <si>
    <t xml:space="preserve">))\" 79 yards!! GO #Buckeyes						</t>
  </si>
  <si>
    <t xml:space="preserve">21 all!  GO #BUCKEYES						</t>
  </si>
  <si>
    <t xml:space="preserve">Good news \/bad news. Terrific play! Have to watch the #buckeyes D again						</t>
  </si>
  <si>
    <t xml:space="preserve"> Foot race goes to Michael Thomas! #OhioState #Buckeyes #BuckeyeNation #OSUvMSU #OHIO						</t>
  </si>
  <si>
    <t xml:space="preserve">Did that just happen? 1 play	79 yds TOUCHDOWN #Buckeyes wow it just got quiet in that stadium \ud83d\ude04\ud83c\udfc8\ud83d\udc4c\ud83d\ude4c					</t>
  </si>
  <si>
    <t>RT @SuperChuks10</t>
  </si>
  <si>
    <t xml:space="preserve"> WOW! \u2764\ufe0f\ud83d\udc99\ud83d\udc9c #Buckeyes I love Michael Thomas.						</t>
  </si>
  <si>
    <t xml:space="preserve">79 yard TD! Game tied at 21. #Buckeyes						</t>
  </si>
  <si>
    <t xml:space="preserve"> #OhioState (+3.5) answers right back with quick TD	 tying #MichiganState 21-21 late 2Q. #seesawbattle #BigTen #NCAAFB					</t>
  </si>
  <si>
    <t xml:space="preserve">#MichiganState missed field goal as big a moment for #OhioState as \"I choose me\" was for Kelly Taylor. #EastLansingMichigan48825 #BigTen						</t>
  </si>
  <si>
    <t xml:space="preserve">79yds to the bags TD #OhioStatevsMichiganstate #buckeyes						</t>
  </si>
  <si>
    <t xml:space="preserve">Woot! woot!!! Look at Michael Thomas go! Touchdown #Buckeyes! And we're tied 21-21 with #Spartans!!!!						</t>
  </si>
  <si>
    <t>RT @TheDreEra</t>
  </si>
  <si>
    <t xml:space="preserve"> #ABC couldn't even stop the music. Lightening Fast #OhioState						</t>
  </si>
  <si>
    <t>RT @__XT</t>
  </si>
  <si>
    <t xml:space="preserve"> LIVE SNAPCHAT FEED OF OHIO STATE GAME IS EVERYTHING \u2764\ufe0f\ud83d\ude4c\ud83d\ude01 #GoBucks #OhioState @Buckeye_Nation						</t>
  </si>
  <si>
    <t>#Buckeyes commit Torrance Gibson who knows a thing or two about running away from defenders. RT @quick_tg6</t>
  </si>
  <si>
    <t xml:space="preserve"> He is GONE! \ud83c\udfc3\ud83d\udca8						</t>
  </si>
  <si>
    <t xml:space="preserve">I'M IN A GLASS CASE OF EMOTION #Buckeyes						</t>
  </si>
  <si>
    <t xml:space="preserve">Michael Thomas!!! #OSU #Buckeyes						</t>
  </si>
  <si>
    <t xml:space="preserve">You can run	 but you can't hide MSU. #GoBucks #Buckeyes #OH!!!					</t>
  </si>
  <si>
    <t xml:space="preserve">Holy crap! 79 yard TD pass on 1st down. Tie game! Go #Buckeyes #OSUvsMSU						</t>
  </si>
  <si>
    <t>RT @SmithKody09</t>
  </si>
  <si>
    <t xml:space="preserve"> Touchdown! #OhioState #OSUvsMSU http</t>
  </si>
  <si>
    <t xml:space="preserve">Just throw Keyshawn (cousin) the damn ball! #Buckeyes						</t>
  </si>
  <si>
    <t>RT @big_loe_</t>
  </si>
  <si>
    <t xml:space="preserve"> #BUCKEYES!						</t>
  </si>
  <si>
    <t xml:space="preserve">That's team work!! Great work #Buckeyes!!!						</t>
  </si>
  <si>
    <t xml:space="preserve">Both teams can't be stopped. #OhioState						</t>
  </si>
  <si>
    <t xml:space="preserve">Defense wins ball games... Looks like nobody wants to win @toddporter @dbaad33 #Buckeyes						</t>
  </si>
  <si>
    <t xml:space="preserve">Dantonio is loading his shotgun to put Calhoun down. Narduzzi is crying and getting between the two of them. #crying #Spartans #buckeyes						</t>
  </si>
  <si>
    <t xml:space="preserve">I just air-humped for about 15 seconds #GoBucks #buckeyes #BuckeyeNation						</t>
  </si>
  <si>
    <t xml:space="preserve">Sparty is going to regret not slamming the door on the #Buckeyes on that last drive #OSUvMSU						</t>
  </si>
  <si>
    <t>RT @jsnider33</t>
  </si>
  <si>
    <t xml:space="preserve"> 79 yard TD for the #Buckeyes http</t>
  </si>
  <si>
    <t xml:space="preserve">Needed that. Let's get to half. #Buckeyes						</t>
  </si>
  <si>
    <t xml:space="preserve">YAAAAAASSSSSSSSSSS TOUCHDOWN #Buckeyes						</t>
  </si>
  <si>
    <t xml:space="preserve">#OhioState knows how to football..						</t>
  </si>
  <si>
    <t xml:space="preserve">SEC speed. #Buckeyes						</t>
  </si>
  <si>
    <t xml:space="preserve">YES TOUCHDOWN OHIO STATE \ud83d\ude4c\ud83c\udf89\ud83c\udfc8\ud83d\udd34\u26aa\ufe0f\u2764\ufe0f #OhioState #GoBucks #BeatMSU						</t>
  </si>
  <si>
    <t xml:space="preserve">@edbrasslaw #Buckeyes &amp;gt; #Spartans #OSUvsMSU						</t>
  </si>
  <si>
    <t xml:space="preserve">An ugly shootout	 to be sure. #Buckeyes					</t>
  </si>
  <si>
    <t>RT @lowespecific</t>
  </si>
  <si>
    <t xml:space="preserve"> Let's $#!%+ GOOOOOOOOOOOO #buckeyes						</t>
  </si>
  <si>
    <t xml:space="preserve">WE GOT A GAME! \ud83c\udd7e #Buckeyes #BuckeyeNation						</t>
  </si>
  <si>
    <t xml:space="preserve"> #Buckeyes commit Torrance Gibson who knows a thing or two about running away from defenders. RT @quick_tg6</t>
  </si>
  <si>
    <t xml:space="preserve">Unfortunately	 our defense is probably still a little gassed.  #Buckeyes					</t>
  </si>
  <si>
    <t>RT @bhammy27</t>
  </si>
  <si>
    <t xml:space="preserve"> Yes God loves his #OhioState #Buckeye						</t>
  </si>
  <si>
    <t xml:space="preserve">Man the homie Mike Gettin off #OhioState						</t>
  </si>
  <si>
    <t xml:space="preserve">wow. that was insane! \ud83d\ude33\ud83d\udc4f #buckeyes						</t>
  </si>
  <si>
    <t xml:space="preserve">@MommySnarksALot @marshallsheldon @ItsFuckyBear @Hydropower60 what's that? Tie game? \ud83d\ude09 #Buckeyes						</t>
  </si>
  <si>
    <t xml:space="preserve">Ya #Buckeyes - got you +4.5						</t>
  </si>
  <si>
    <t xml:space="preserve">Can't guard Mike! @Cantguardmike #GoBucks #Buckeyes #BuckeyeNation						</t>
  </si>
  <si>
    <t xml:space="preserve">The offense has responded all night. The defense has got to get it together! #Buckeyes						</t>
  </si>
  <si>
    <t xml:space="preserve">This is the best WR play OSU has received in a game since 2010. But it's still early. #Buckeyes						</t>
  </si>
  <si>
    <t xml:space="preserve">I'm so happy to Michael Thomas prosper!!!! He can be a big play guy! #gobucks #BuckeyeNation #Buckeyes #tOSU						</t>
  </si>
  <si>
    <t xml:space="preserve">What a game. I'm exhausted and it's not even halftime... #buckeyes #sparty						</t>
  </si>
  <si>
    <t xml:space="preserve">All tied up again \ud83d\ude03#Buckeyes						</t>
  </si>
  <si>
    <t xml:space="preserve">Touchdown #Buckeyes. 21 - 21. #gobucks!						</t>
  </si>
  <si>
    <t xml:space="preserve">What a play #Buckeyes. Keep this tied going into half	 or even better	 force a turnover and take the lead.				</t>
  </si>
  <si>
    <t xml:space="preserve">LFG Thomas! #Buckeyes #BeatSparty						</t>
  </si>
  <si>
    <t xml:space="preserve">Just turned on the #Buckeyes game and it appears a Big XII has broken out. 21-21 in 2nd vs #Spartans						</t>
  </si>
  <si>
    <t xml:space="preserve">MSU had an apparent TD for 2 touchdown lead. But then holding call wipes out	 missed FGA	 and #OhioState scores on 79-yard TD to tie game.				</t>
  </si>
  <si>
    <t xml:space="preserve">Way to tie it up. 21 All. #OhioState #Buckeyes #BuckeyeNation						</t>
  </si>
  <si>
    <t xml:space="preserve">Ok #Buckeyes	 we're clearly the better team. We just need to stop making stupid mistakes and we'll win this!					</t>
  </si>
  <si>
    <t xml:space="preserve">Big time TD for #OhioState						</t>
  </si>
  <si>
    <t xml:space="preserve">To da motha f`n crib!!! #Buckeyes						</t>
  </si>
  <si>
    <t>RT @ShakeNBake_DMV</t>
  </si>
  <si>
    <t xml:space="preserve"> WE BACK IN ACTION #BUCKEYES						</t>
  </si>
  <si>
    <t xml:space="preserve">@Thromedamnball how bout that play by ur boy! That was fu%&amp;amp;ing AMAZING! Hope ur rooting for the #Buckeyes #OSUvsMSU						</t>
  </si>
  <si>
    <t xml:space="preserve">OH. MY. GOODNESS!!! 79 YARDS FOR THE TOUCHDOWN!!! 21 all! #GoBucks #OSUvsMSU #Buckeyes @ESPNCFB						</t>
  </si>
  <si>
    <t xml:space="preserve">83 yard TD!!! #Buckeyes #ScarletAndGray						</t>
  </si>
  <si>
    <t xml:space="preserve">How good was Keyshawn	 really? College	 great; pros	 not so much. #OhioState #Buckeyes #BuckeyeNation #OSUvMSU #OHIO #USC			</t>
  </si>
  <si>
    <t xml:space="preserve">Keepin it real. #buckeyes #OhioState						</t>
  </si>
  <si>
    <t xml:space="preserve">#UncleKeyshawn taught him that. #Buckeyes #OhioState #B1G						</t>
  </si>
  <si>
    <t>I----O RT @Buckeye_Nation</t>
  </si>
  <si>
    <t xml:space="preserve">So we go from special teams turnover for OSU	 3 and out and missed FG by MSU then a huge Barrett to Thomas TD to tie it. Wow! #Buckeyes					</t>
  </si>
  <si>
    <t xml:space="preserve">Go #OhioState !  TD!!'						</t>
  </si>
  <si>
    <t xml:space="preserve"> This is the best WR play OSU has received in a game since 2010. But it's still early. #Buckeyes						</t>
  </si>
  <si>
    <t xml:space="preserve">That's what I'm talking about #Buckeyes!!! Great job! #OSUvsMSU #B1GFootball #GoBucks						</t>
  </si>
  <si>
    <t xml:space="preserve">WAY TO HANG	 #BUCKEYES !!! #OhioState					</t>
  </si>
  <si>
    <t xml:space="preserve">Bout to tweet I'd like to see O commit to run. 80 yard touchdown passes work too. #MSUvsOSU #OSUvsMSU #Buckeyes						</t>
  </si>
  <si>
    <t xml:space="preserve">Yes! Yes! Yes! Go Thomas!!! #GoBucks! #Buckeyes						</t>
  </si>
  <si>
    <t xml:space="preserve">LET'S FRICKING GO BOY!!! YOU CAN'T HOLD HIM!!! WE ARE THE FRICKING TRUTH!!!!!! #Buckeyes						</t>
  </si>
  <si>
    <t xml:space="preserve">@steakNstiffarms I love women that LOVE football	 especially the #Buckeyes \ud83d\ude4f					</t>
  </si>
  <si>
    <t xml:space="preserve">OUCH THAT ONE HURTS #SPARTA LOL MISSED FIELD GOAL &amp;amp; THE A 79 YD TD CATCH 21-21 LETS GO #BUCKEYES						</t>
  </si>
  <si>
    <t>#Buckeyes take all of 11 secs to score on 1 Play Drive	 80 yard TD Pass. 21 All 2 Q 3</t>
  </si>
  <si>
    <t xml:space="preserve">19.					</t>
  </si>
  <si>
    <t xml:space="preserve">@rollerCD When did OSU and Sparty join the Big 12? #defenseoptional #OSUvsMSU #Buckeyes						</t>
  </si>
  <si>
    <t xml:space="preserve">The #Buckeyes are back in their game! @Cantgaurdmike just caught a 79 yard TD pass to tie it up!						</t>
  </si>
  <si>
    <t xml:space="preserve">#OhioState is the better team. They win by at least 10						</t>
  </si>
  <si>
    <t xml:space="preserve">I'll say it again the #Buckeyes will not be DENIED #redemption #payback #GoBucks beat #MSU						</t>
  </si>
  <si>
    <t xml:space="preserve">\ud83c\udfc3\ud83d\udca8\ud83d\udca8\ud83d\udca8 @Cantguardmike #Buckeyes						</t>
  </si>
  <si>
    <t xml:space="preserve">#Buckeyes!!!  79 yard touchdown pass and catch. Barrett to Thomas  MSU 21 OSU 20.						</t>
  </si>
  <si>
    <t xml:space="preserve">Uncle Keyshawn has to be proud after that play!! What a great run after the catch by Michael Thomas! #Buckeyes #BuckeyeNation #OSUvsMSU						</t>
  </si>
  <si>
    <t>RT @HunterGianni_</t>
  </si>
  <si>
    <t xml:space="preserve"> WE'RE NOT GIVING UP ON THIS REVENGE!! #Buckeyes						</t>
  </si>
  <si>
    <t xml:space="preserve">79 yards...Nice!!! #OhioState #GoBucks #BeatMSU #BeatSparty						</t>
  </si>
  <si>
    <t xml:space="preserve"> MSU had an apparent TD for 2 touchdown lead. But then holding call wipes out	 missed FGA	 and #OhioState scores on 79-yard \u2026				</t>
  </si>
  <si>
    <t xml:space="preserve">Big plays all over #OSUvsMSU right now. 14-point swing there in favor of #Buckeyes	 that helps! #Spartans 4-min Offense time					</t>
  </si>
  <si>
    <t xml:space="preserve">#Buckeyes explode with a 79yd TD pass.. 10 yd pass or so 1 missed tackle &amp;amp; speed gets #OSU even with the #Spartans #OSUvsMSU 21-21						</t>
  </si>
  <si>
    <t xml:space="preserve">#BuckeyeNation #LETSGOBUCKS #GoBucks THATS THE #Buckeyes WAY!! #lovemybuckeyes						</t>
  </si>
  <si>
    <t xml:space="preserve">Boom!! 1play 79 yd. catch &amp;amp; run for a TD!! #Buckeyes #GoBucks #OSUvsMSU						</t>
  </si>
  <si>
    <t xml:space="preserve">The #Buckeyes have had horrible play from their special teams	 but are tied up in this game. #BuckeyeNation					</t>
  </si>
  <si>
    <t xml:space="preserve">@cbfowler doesn't care for the #Buckeyes .....passive aggressive						</t>
  </si>
  <si>
    <t xml:space="preserve">Cnwonssnsltneidb 79 yards Michael Thomas!!!!!! #Buckeyes						</t>
  </si>
  <si>
    <t xml:space="preserve">We're in it to win it mother fuckers\n#OhioState #BuckeyeforLife #OhioStrong #GoBucks						</t>
  </si>
  <si>
    <t xml:space="preserve">We ain't done yet!!!!!! #OhioState #Lego						</t>
  </si>
  <si>
    <t xml:space="preserve">@Vogt1 #buckeyes						</t>
  </si>
  <si>
    <t xml:space="preserve">The only thing worse than being stuck in this corral is that I'm missing #MichiganState v. #OhioState to do it. At least the dome is holding						</t>
  </si>
  <si>
    <t xml:space="preserve">Just throw Keyshawn's nephew the damn ball! #Buckeyes						</t>
  </si>
  <si>
    <t xml:space="preserve">ONE HELLAVA GAME BETWEEN #MichiganState &amp;amp; #OhioState \ud83c\udfc8\ud83d\ude4c						</t>
  </si>
  <si>
    <t xml:space="preserve">My hands hurt. #clappedsohard hahaha #Buckeyes						</t>
  </si>
  <si>
    <t>Michael Thomas takes one 79 yds to tie at 21-21 Michigan State with 3</t>
  </si>
  <si>
    <t xml:space="preserve">19 left in 2Q.#buckeyes #sparty						</t>
  </si>
  <si>
    <t xml:space="preserve">My emotions tonight #buckeyes #sparty						</t>
  </si>
  <si>
    <t>If no panic then at least another drink please!! @AnaBuckeye</t>
  </si>
  <si>
    <t xml:space="preserve"> No one panic !! #LetsGo #Buckeyes !!!						</t>
  </si>
  <si>
    <t xml:space="preserve">If we stop shooting ourselves in the foot	  we got this!  #Buckeyes #OSUvsMSU					</t>
  </si>
  <si>
    <t>RT @Soundtiger91</t>
  </si>
  <si>
    <t xml:space="preserve"> #OhioState knows how to football..						</t>
  </si>
  <si>
    <t xml:space="preserve">OSU gets the moment back and ties it at 21. #Buckeyes						</t>
  </si>
  <si>
    <t xml:space="preserve">Tremendous turn of events for the #Buckeyes from a red-zone fumble to long TD pass. #OSUvsMSU #BuckeyeNation						</t>
  </si>
  <si>
    <t xml:space="preserve"> #GoBucks #Buckeyes #BuckeyeNation #GameDay #CFB #BigTen #JTBarrett http</t>
  </si>
  <si>
    <t xml:space="preserve">\/\/t.co\/bBITj7krJw						</t>
  </si>
  <si>
    <t xml:space="preserve"> Sparty	 meet Mike Thomas. #Buckeyes - on top!!!!					</t>
  </si>
  <si>
    <t xml:space="preserve">Wow this is going to be a tight game. My #buckeyes tie it up 21-21. #GoBuckeyes						</t>
  </si>
  <si>
    <t xml:space="preserve">MICHAEL THOMAS!!!\" #GoBucks #Buckeyes #BuckeyeNation						</t>
  </si>
  <si>
    <t xml:space="preserve">\"We left too much time on the clock\" says some scorned ohio sports fan somewhere #buckeyes						</t>
  </si>
  <si>
    <t xml:space="preserve">Touchdown buckeyes!!!!!!!! #OhioState						</t>
  </si>
  <si>
    <t xml:space="preserve">Let's go!!!!!!! #Buckeyes						</t>
  </si>
  <si>
    <t xml:space="preserve">WE SEE YOU THOMAS!!! \ud83d\udc40 #buckeyes						</t>
  </si>
  <si>
    <t xml:space="preserve">Me &amp;amp; Poptart are betting on this Michigan st &amp;amp; Ohio st game right now! #Buckeyes						</t>
  </si>
  <si>
    <t xml:space="preserve">Holy shit good run by Ohio #Buckeyes						</t>
  </si>
  <si>
    <t xml:space="preserve">#OhioState WR Michael Thomas looks very good - if he plays like uncle Keyshawn	 he will be on many draft boards! #Buckeyes #OSUvsMSU					</t>
  </si>
  <si>
    <t xml:space="preserve">What a play #Buckeyes that was impressive! Okay I'll answer my cell lol smh						</t>
  </si>
  <si>
    <t xml:space="preserve">The #Buckeyes are back in their game! @Cantguardmike just caught a 79 yard TD pass to tie it up!						</t>
  </si>
  <si>
    <t xml:space="preserve">#Buckeyes!!!  79 yard touchdown pass and catch. Barrett to Thomas  MSU 21 OSU 21.						</t>
  </si>
  <si>
    <t>RT @joshbigrigg17</t>
  </si>
  <si>
    <t xml:space="preserve"> We ain't done yet!!!!!! #OhioState #Lego						</t>
  </si>
  <si>
    <t xml:space="preserve">#OhioState has trailed 7-0	 14-7	 and 21-14. Now tied.				</t>
  </si>
  <si>
    <t xml:space="preserve">A little Lenny Kravitz \"It ain't over	 til it's over\" for the people who gave up on the #Buckeyes! #GoBucks					</t>
  </si>
  <si>
    <t xml:space="preserve">Go #Buckeyes! #OSU						</t>
  </si>
  <si>
    <t xml:space="preserve"> MICHAEL THOMAS!!!\" #GoBucks #Buckeyes #BuckeyeNation						</t>
  </si>
  <si>
    <t xml:space="preserve">@JordynMatuschka Enjoy! You have #OhioState the rest of you life. Unfortunately you have #Badger uncles						</t>
  </si>
  <si>
    <t>On #Spartans vs. #Buckeyes and it's entertainment value</t>
  </si>
  <si>
    <t xml:space="preserve">\/\/t.co\/X1r58dUvlf						</t>
  </si>
  <si>
    <t xml:space="preserve">We needed that score in the worst way\n#Buckeyes						</t>
  </si>
  <si>
    <t>Me when Thomas broke that... #Buckeyes http</t>
  </si>
  <si>
    <t xml:space="preserve">\/\/t.co\/PCSXbW9Ihr						</t>
  </si>
  <si>
    <t xml:space="preserve">#Buckeyes about time we kicked it deep.  That short pooch kick doesn't work against good teams						</t>
  </si>
  <si>
    <t xml:space="preserve">OK defense. Time to step up. Go #Buckeyes						</t>
  </si>
  <si>
    <t xml:space="preserve"> Hell yeah!!! #Buckeyes TD! 71 yds on the slant route. Thought for sure Drummond (from Hubbard	 OH) was gonna catch him. #OSUv\u2026					</t>
  </si>
  <si>
    <t xml:space="preserve">AGAIN TIME 4 THE D TO STEP UP #BUCKEYES						</t>
  </si>
  <si>
    <t xml:space="preserve">Huge turn of events. #MSU had a chance to put it away. #Buckeyes flip the script. #GoBucks						</t>
  </si>
  <si>
    <t xml:space="preserve"> Needed that. Let's get to half. #Buckeyes						</t>
  </si>
  <si>
    <t xml:space="preserve">The #Buckeyes were one holding call away from being down 28-14. Whew.						</t>
  </si>
  <si>
    <t>Yes!!! Take that!!!! #OhioStatevsMichiganstate #ohiostate #gobucks #BUCKEYEPROUD http</t>
  </si>
  <si>
    <t xml:space="preserve">\/\/t.co\/mRw2mSbvAV						</t>
  </si>
  <si>
    <t xml:space="preserve">Michael Thomas 79 yard reception for Ohio state TD 21-21 #OhioState #BuckeyeNation #OSUvsMSU #GoBucks						</t>
  </si>
  <si>
    <t xml:space="preserve">These #Buckeyes are going to give me hypertension...						</t>
  </si>
  <si>
    <t xml:space="preserve">Let's Goooo!! #Buckeyes						</t>
  </si>
  <si>
    <t xml:space="preserve">\/\/t.co\/4zDEBA17j9						</t>
  </si>
  <si>
    <t>RT @KeithNBC6</t>
  </si>
  <si>
    <t xml:space="preserve"> #Buckeyes!!!  79 yard touchdown pass and catch. Barrett to Thomas  MSU 21 OSU 21.						</t>
  </si>
  <si>
    <t xml:space="preserve">Made it home! Now to watch my #Buckeyes!!!!!						</t>
  </si>
  <si>
    <t xml:space="preserve">OUCH THAT ONE HURTS #SPARTA LOL MISSED FIELD GOAL &amp;amp; THEN A 79 YD TD CATCH 21-21 LETS GO #BUCKEYES						</t>
  </si>
  <si>
    <t xml:space="preserve">21-21 Lets Get It \ud83d\ude08\ud83d\udcaf\ud83d\udc4f\ud83c\udfc8\n#OhioState \ud83d\udcaa\ud83d\udcaa						</t>
  </si>
  <si>
    <t xml:space="preserve">I just can't bring myself to root for a school who has a coach that left Florida because he cheated on his wife #OhioState #standard						</t>
  </si>
  <si>
    <t xml:space="preserve">There is a shock that #ESPN finds a way to put the #SEC and #NickSaban into the #OSUvMSU game. #OhioState #Buckeyes #BuckeyeNation #OHIO						</t>
  </si>
  <si>
    <t xml:space="preserve">Let's go defense!!  #Buckeyes						</t>
  </si>
  <si>
    <t xml:space="preserve">Ok #Buckeyes! #OH						</t>
  </si>
  <si>
    <t xml:space="preserve"> Defense needs to stop those!! Go Spartans #MichiganState\" GO #Buckeyes						</t>
  </si>
  <si>
    <t xml:space="preserve">Ok #Buckeyes no mistakes. Hold them. No stupid penalties #BuckeyeNation #GoBucks						</t>
  </si>
  <si>
    <t>So depressed to Extremely happy in 10 seconds. Sports</t>
  </si>
  <si>
    <t xml:space="preserve"> It makes me bipolar. #Buckeyes						</t>
  </si>
  <si>
    <t xml:space="preserve">Rooting for #tcu and the #buckeyes tonight!!!!						</t>
  </si>
  <si>
    <t xml:space="preserve">I jumped up &amp;amp; hit my head on the ceiling fan on that touchdown play #Buckeyes						</t>
  </si>
  <si>
    <t xml:space="preserve">#Spartans need to get up for this drive. #Buckeyes will look to get it back &amp;amp; score quick	 take over momentum for sure. #OSUvsMSU					</t>
  </si>
  <si>
    <t>RT @Hk1272</t>
  </si>
  <si>
    <t xml:space="preserve"> #OhioState WR Michael Thomas looks very good - if he plays like uncle Keyshawn	 he will be on many draft boards! #Buckeyes #OSU\u2026					</t>
  </si>
  <si>
    <t xml:space="preserve">Where's Bosa?!?!! #Buckeyes						</t>
  </si>
  <si>
    <t xml:space="preserve">What a reversal of fortunes. Touchdown #Buckeyes						</t>
  </si>
  <si>
    <t xml:space="preserve">Big ten gets more than 10 teams- conference forgets how to play defense.  Am I watching a big 12 game?  Leggo #Buckeyes						</t>
  </si>
  <si>
    <t xml:space="preserve">Woooo we dem boys #buckeyes						</t>
  </si>
  <si>
    <t xml:space="preserve">Alright alright alright that's what I like to see #OhioState						</t>
  </si>
  <si>
    <t>It's game time! I'm watching my favorite team Ohio State Buckeyes! Go bucks! O-H!! #ohiostate #osufan #buckeyes #... http</t>
  </si>
  <si>
    <t xml:space="preserve">\/\/t.co\/NObsD1ImxQ						</t>
  </si>
  <si>
    <t xml:space="preserve"> Ohio State responds with a 79yd TD from Michael Thomas. 21-21 #OSUvsMSU http</t>
  </si>
  <si>
    <t xml:space="preserve">You just scored a 79 yd td	 what now?  We'll negatively compare you to your HOF uncle. #buckeyes					</t>
  </si>
  <si>
    <t xml:space="preserve">Fighting for the tv with #FSU fans. I clearly won. We've got a ball game #OSU #Buckeyes #FSUvsUVA						</t>
  </si>
  <si>
    <t xml:space="preserve">#TheresHope #OhioState #GoBuckeyes						</t>
  </si>
  <si>
    <t xml:space="preserve">For as poorly as my #Buckeyes have played this first half the game is tied up. #GoBuckeyes  #OSUvsMSU						</t>
  </si>
  <si>
    <t xml:space="preserve">OMG!!!! TOUCHDOWN!!! Michael Thomas!!!! #buckeyes!!!!						</t>
  </si>
  <si>
    <t xml:space="preserve">Huge play for the #Buckeyes! J.T. Barrett with a quick slant to Michael Thomas 79 yard TD pass! Score tied again #OSUvsMSU 21-21!						</t>
  </si>
  <si>
    <t xml:space="preserve">\/\/t.co\/w1A90jDI0R						</t>
  </si>
  <si>
    <t xml:space="preserve">Think I'm going to put a bolo for Bosa.... #Buckeyes #OSUvsMSU						</t>
  </si>
  <si>
    <t xml:space="preserve">@Munson_23 gonna be battlin all night! Lol back and forth! #Buckeyes						</t>
  </si>
  <si>
    <t xml:space="preserve">Can't win a game by only keeping the score tied #Buckeyes #GoBucks						</t>
  </si>
  <si>
    <t xml:space="preserve">@nicolekoppinger we can't be friends anymore #Buckeyes						</t>
  </si>
  <si>
    <t xml:space="preserve">#Buckeyes are full of Frosh and Soph.  Future  is bright						</t>
  </si>
  <si>
    <t xml:space="preserve">#ohiostate quick strike to even it back up!!						</t>
  </si>
  <si>
    <t xml:space="preserve">Doran coulda had a pick 6 there. #OhioState #Buckeyes						</t>
  </si>
  <si>
    <t>y r u numbers? RT @BKambria_1028</t>
  </si>
  <si>
    <t xml:space="preserve">\/\/t.co\/CnKilBey6r						</t>
  </si>
  <si>
    <t xml:space="preserve">O-H-I-O Go Bucks! #OhioState #Buckeyes						</t>
  </si>
  <si>
    <t xml:space="preserve">TURNOVER PLEASE! #OhioState #Buckeyes #BuckeyeNation #OSUvMSU						</t>
  </si>
  <si>
    <t xml:space="preserve">That's it defense!  Next time it will be an interception!! #Buckeyes						</t>
  </si>
  <si>
    <t xml:space="preserve">Even with our sloppy mistakes #Buckeyes looking strong. Not backing down	 confident! Keep it up boys! #BuckeyeNation					</t>
  </si>
  <si>
    <t xml:space="preserve">Where is Bosa tonite? #OhioState						</t>
  </si>
  <si>
    <t xml:space="preserve">Oh	 this game is playing with my emotions #StressedHappyMadExcitedFrustratedPumped #Buckeyes					</t>
  </si>
  <si>
    <t>RT @SDH_10</t>
  </si>
  <si>
    <t xml:space="preserve"> Get Dontre Wilson's no vision having ass off the return team! #Buckeyes						</t>
  </si>
  <si>
    <t xml:space="preserve">Michael Bennett is an animal in the trenches tonight #Buckeyes						</t>
  </si>
  <si>
    <t xml:space="preserve">3rd and 10 for the Spartans from the 37-yard line. #Spartans #Buckeyes						</t>
  </si>
  <si>
    <t xml:space="preserve">C'MON D! Get the ball back #OSUvsMSU #Buckeyes						</t>
  </si>
  <si>
    <t xml:space="preserve">#OhioState heeds the words of Andrea Zuckerman	 they grab the brass ring. #LSU as big a mistake as Brandon Walsh when he slept with Lucinda.					</t>
  </si>
  <si>
    <t xml:space="preserve">#Buckeyes estop them D						</t>
  </si>
  <si>
    <t xml:space="preserve">Doran Grant thinks he's Chris Gamble tonight. #OhioState #Buckeyes						</t>
  </si>
  <si>
    <t xml:space="preserve">Huge third down here. #buckeyes						</t>
  </si>
  <si>
    <t>Me</t>
  </si>
  <si>
    <t>\" I gotta break the seal\" \nPa</t>
  </si>
  <si>
    <t xml:space="preserve"> \" Joey Bosa is not a navy seal!\" \ud83d\ude02\n #wtf #buckeyes						</t>
  </si>
  <si>
    <t xml:space="preserve">This #OhioState game is nuts. The momentum has shifted so many times...						</t>
  </si>
  <si>
    <t xml:space="preserve">#OhioState defense about to give the offense another shot before halftime. #OSUvsMSU						</t>
  </si>
  <si>
    <t xml:space="preserve">These #Buckeyes are gonna give me a heart attack.						</t>
  </si>
  <si>
    <t xml:space="preserve">Think I'm going to put a bolo out for Bosa... #Buckeyes #OSUvsMSU  #whereyouat						</t>
  </si>
  <si>
    <t xml:space="preserve">#Buckeyes baaah						</t>
  </si>
  <si>
    <t xml:space="preserve">@BHOOLZ Tied up. Played like garage. A second half to go. #Buckeyes might win this thing after all.						</t>
  </si>
  <si>
    <t>#Buckeyes watching from #nc #GoBucks http</t>
  </si>
  <si>
    <t xml:space="preserve">\/\/t.co\/RYiBxjBqpf						</t>
  </si>
  <si>
    <t xml:space="preserve">That missed field goal by Nurenberger could become huge in this game. #OhioState #Buckeyes #BuckeyeNation #OSUvMSU #OHIO						</t>
  </si>
  <si>
    <t xml:space="preserve">THERE WE GO!!! #BuckeyeS						</t>
  </si>
  <si>
    <t xml:space="preserve">3rd and 5 following an offsides penalty on Joey Bosa. #Buckeyes						</t>
  </si>
  <si>
    <t xml:space="preserve">@BillyTolley  no no it Oh - IO! #Buckeyes						</t>
  </si>
  <si>
    <t>RT @SireTakinOver</t>
  </si>
  <si>
    <t xml:space="preserve"> Let's go Buckeyes #OhioState						</t>
  </si>
  <si>
    <t>RT @TonyElekonich</t>
  </si>
  <si>
    <t xml:space="preserve"> LET'S FRICKING GO BOY!!! YOU CAN'T HOLD HIM!!! WE ARE THE FRICKING TRUTH!!!!!! #Buckeyes						</t>
  </si>
  <si>
    <t xml:space="preserve">No fly zone. #Buckeyes enforcing tonight.						</t>
  </si>
  <si>
    <t>@ESPNCFB Michigan State CB's right now #OhioState #MSUvsOSU http</t>
  </si>
  <si>
    <t xml:space="preserve">\/\/t.co\/skRa3peRXl						</t>
  </si>
  <si>
    <t>#bloodshed #Bloodbath #OSU #ohio #theshoe #theride #buckeyenation #buckeyes #bloodlust #silverbullets\u2026 http</t>
  </si>
  <si>
    <t xml:space="preserve">\/\/t.co\/gs2mbQVbqy						</t>
  </si>
  <si>
    <t xml:space="preserve">I didn't think they were calling offsides tonight??? #Buckeyes						</t>
  </si>
  <si>
    <t xml:space="preserve">Another shot to the foot! #Buckeyes						</t>
  </si>
  <si>
    <t>RT @tscholaj</t>
  </si>
  <si>
    <t xml:space="preserve"> Just throw Keyshawn's nephew the damn ball! #Buckeyes						</t>
  </si>
  <si>
    <t xml:space="preserve">Nice Job #Buckeyes						</t>
  </si>
  <si>
    <t xml:space="preserve">Nice stop #Buckeyes						</t>
  </si>
  <si>
    <t>Cook's pass is incomplete and it's 4th and 5 for Michigan State. 2</t>
  </si>
  <si>
    <t xml:space="preserve">17 left in the half. #Spartans #Buckeyes						</t>
  </si>
  <si>
    <t xml:space="preserve">@DeanMPal @jbollenbacher #Buckeyes are taking it to the #Spartans						</t>
  </si>
  <si>
    <t xml:space="preserve">Going with the #buckeyes tonight..						</t>
  </si>
  <si>
    <t xml:space="preserve">People Think im crazy here the way im acting hahah #BUCKEYES						</t>
  </si>
  <si>
    <t xml:space="preserve">My #Heat delivered the W. \ud83d\udc4f. Hoping my #Buckeyes do the same \ud83d\ude4c						</t>
  </si>
  <si>
    <t xml:space="preserve">FUKKIN'RITE DEFENSE #BUCKEYES						</t>
  </si>
  <si>
    <t xml:space="preserve">#Buckeyes nice stop						</t>
  </si>
  <si>
    <t xml:space="preserve">DON'T PUT ANYONE BACK TO FIELD THIS PUNT. #OhioState #Buckeyes						</t>
  </si>
  <si>
    <t xml:space="preserve">Finally a stop on 3rd down. #Buckeyes						</t>
  </si>
  <si>
    <t xml:space="preserve">Rut roh Special teams coming... #Buckeyes						</t>
  </si>
  <si>
    <t xml:space="preserve">2min until half	 plenty of time for Michael Thomas! #Buckeyes					</t>
  </si>
  <si>
    <t xml:space="preserve">So #OhioState is tied with #MichiganState. One of these teams lost to #VaTech. At home. #B1G #GoAcc #section91						</t>
  </si>
  <si>
    <t>RT @DTrocks77</t>
  </si>
  <si>
    <t xml:space="preserve"> Me when Thomas broke that... #Buckeyes http</t>
  </si>
  <si>
    <t xml:space="preserve">Buckeyes dodging trouble all night. #Buckeyes						</t>
  </si>
  <si>
    <t xml:space="preserve">Great defense and pressure on the QB! Finally they look like the Silver Bullets! #Buckeyes						</t>
  </si>
  <si>
    <t xml:space="preserve"> FUKKIN'RITE DEFENSE #BUCKEYES						</t>
  </si>
  <si>
    <t>Future Diana (hopefully) but Navy! #NavyROTC #GoBucks #OhioState http</t>
  </si>
  <si>
    <t xml:space="preserve">\/\/t.co\/4ylT1K1hod						</t>
  </si>
  <si>
    <t xml:space="preserve">#LSUvsBAMA #MichiganState vs#OhioState and #TCUvsKSTATE #CollegeFootball #CollegeGameDay doesn't get any better.						</t>
  </si>
  <si>
    <t xml:space="preserve">#Buckeyes look solid. Except for ST. Too many fumbles						</t>
  </si>
  <si>
    <t xml:space="preserve">#Buckeyes nice runback						</t>
  </si>
  <si>
    <t xml:space="preserve"> Just like that!!!!  #Buckeyes						</t>
  </si>
  <si>
    <t xml:space="preserve">Special Teams didn't lose the ball - hallelujah. #Buckeyes #GoBucks						</t>
  </si>
  <si>
    <t xml:space="preserve">Let's take advantage of this	 boys.  #Buckeyes #OSUvsMSU					</t>
  </si>
  <si>
    <t xml:space="preserve">The Marshall Plan is alright with us! #Buckeyes #TheFeverABC6						</t>
  </si>
  <si>
    <t xml:space="preserve"> C'MON D! Get the ball back #OSUvsMSU #Buckeyes						</t>
  </si>
  <si>
    <t xml:space="preserve">Jalen Marshall	 thank you for not fumbling. #OhioState #Buckeyes #BuckeyeNation #OSUvMSU #OHIO					</t>
  </si>
  <si>
    <t xml:space="preserve">Nice moves Marshall #Buckeyes						</t>
  </si>
  <si>
    <t xml:space="preserve">Joey Bosa's hair isn't showing. That must be the key to his power #Buckeyes						</t>
  </si>
  <si>
    <t xml:space="preserve">#puntertackle #OhioState #Buckeyes						</t>
  </si>
  <si>
    <t xml:space="preserve">Them #buckeyes have some speedy guys #coastal is 10-0 though...#winning						</t>
  </si>
  <si>
    <t xml:space="preserve">Hey	 no fumble. Weird. \n#Buckeyes					</t>
  </si>
  <si>
    <t xml:space="preserve">Nice run by #OhioState \ud83d\udc4f						</t>
  </si>
  <si>
    <t xml:space="preserve">No more Dontre. Only Jalin. #Buckeyes						</t>
  </si>
  <si>
    <t>.@11W Bosa's first half</t>
  </si>
  <si>
    <t xml:space="preserve">  \u00af\\_(\u30c4)_\/\u00af\n#ShrugGoesBothWays #OhioState #Buckeyes						</t>
  </si>
  <si>
    <t xml:space="preserve">Marshall should return all kicks.  #OhioState						</t>
  </si>
  <si>
    <t xml:space="preserve">Now OSU needs to punch this in #Buckeyes #Spartans						</t>
  </si>
  <si>
    <t>RT @pcales</t>
  </si>
  <si>
    <t xml:space="preserve"> Finally a stop on 3rd down. #Buckeyes						</t>
  </si>
  <si>
    <t xml:space="preserve">Loved the awards...but now to cheer my #Buckeyes \u2b55\ufe0f\ud83d\ude4c\u2757\ufe0f\u2b55\ufe0f bringing the #juice #BeatMichSt						</t>
  </si>
  <si>
    <t xml:space="preserve">Marshall is a baller #Buckeyes						</t>
  </si>
  <si>
    <t xml:space="preserve">See!!!!! MARSHALLLLLLLLLLLLL!!!! Not Dontre Wilson!!!!!!! #gobucks #BuckeyeNation #Buckeyes #tOSU						</t>
  </si>
  <si>
    <t xml:space="preserve">#Buckeyes I'm almost worn out already.						</t>
  </si>
  <si>
    <t>#SpartansWill Lose to the #Buckeyes!\n\n#GoBucks #IsmellaTD http</t>
  </si>
  <si>
    <t xml:space="preserve">\/\/t.co\/sZe2ke9Yyd						</t>
  </si>
  <si>
    <t xml:space="preserve">You fucking state fans are the worst #Buckeyes						</t>
  </si>
  <si>
    <t xml:space="preserve">#Spartans got a fantastic punt off	 then covered it like Swiss Cheese. Need to step up here or #Buckeyes will be up 28-18 at Half. #OSUvsMSU					</t>
  </si>
  <si>
    <t xml:space="preserve">Dontre Wilson is on punishment. #BuckeyeNation #Buckeyes #OhioState						</t>
  </si>
  <si>
    <t xml:space="preserve">Late hit on Marshall not called. #Buckeyes						</t>
  </si>
  <si>
    <t xml:space="preserve">Rise up Middletown!!! #Buckeyes						</t>
  </si>
  <si>
    <t xml:space="preserve">That is what we needed!! A little @JalinMarshall!! #GoBucks #Buckeyes #BuckeyeNation #BeatSparty #OSUvsMSU						</t>
  </si>
  <si>
    <t xml:space="preserve">let's go #BUCKEYES \ud83d\udcaa						</t>
  </si>
  <si>
    <t xml:space="preserve">Changed my mind. Let's score. #Buckeyes						</t>
  </si>
  <si>
    <t xml:space="preserve">We're killing ourselves	 or at least the refs are #Buckeyes					</t>
  </si>
  <si>
    <t xml:space="preserve">Time for another one!!!!#BUCKEYES!!! $$$						</t>
  </si>
  <si>
    <t xml:space="preserve"> Jalen Marshall	 thank you for not fumbling. #OhioState #Buckeyes #BuckeyeNation #OSUvMSU #OHIO					</t>
  </si>
  <si>
    <t xml:space="preserve">So OSU fumbles on the kickoff and somehow gains all the momentum. #Spartans #Buckeyes #B1G						</t>
  </si>
  <si>
    <t xml:space="preserve">Fun game #Buckeyes v #Spartans looks like I will have put it up in the club.						</t>
  </si>
  <si>
    <t>#football #buckeyes #selfie #hashtag http</t>
  </si>
  <si>
    <t xml:space="preserve">\/\/t.co\/dmUeI6RacF						</t>
  </si>
  <si>
    <t xml:space="preserve">#Spartans punter on the stop. Ends a good return by the #Buckeyes.						</t>
  </si>
  <si>
    <t xml:space="preserve">#Buckeyes Wilson is a problem						</t>
  </si>
  <si>
    <t>To do list</t>
  </si>
  <si>
    <t xml:space="preserve"> Keep the ball for the rest of the half. Score a Td. #Buckeyes						</t>
  </si>
  <si>
    <t xml:space="preserve">#Buckeyes punt returner runs 60 yds for 26yd return to their own 36 but no fumble #OSUvsMSU 21-21						</t>
  </si>
  <si>
    <t xml:space="preserve">I really don't like the announcers @ESPNCFB #Buckeyes						</t>
  </si>
  <si>
    <t xml:space="preserve">Come on #Buckeyes! Take the lead into halftime! #OSUvsMSU						</t>
  </si>
  <si>
    <t xml:space="preserve">#AflacTrivia that's easy the last Spartan with a winning record against the #Buckeyes was Leonidis #the300						</t>
  </si>
  <si>
    <t xml:space="preserve">Man	 without the turnovers	 the #Buckeyes are up 21-7!				</t>
  </si>
  <si>
    <t xml:space="preserve">No need to rush	 go through your progressions and put points on the board. #OhioState #Buckeyes #BuckeyeNation #OSUvMSU #OHIO					</t>
  </si>
  <si>
    <t xml:space="preserve">not much into college football	 this game may change that go	 go #Buckeyes !				</t>
  </si>
  <si>
    <t xml:space="preserve">#Buckeyes #BuckeyeNation we out here hoe niggas						</t>
  </si>
  <si>
    <t>Ohio St8 Playrs R Not Fond of Sleep Numbr Beds http</t>
  </si>
  <si>
    <t xml:space="preserve">\/\/t.co\/SHogCEp2rK #JamarcoJones #MichiganState #OhioState #OhioStatePlayers #SleepNumber						</t>
  </si>
  <si>
    <t xml:space="preserve">There you go BUCKEYES!!! #BuckeyeNation #OSUvsMSU #AllForOhio #GoBucks #B1G #fansforever #FireFickell #Buckeyes #OhioStatevsMichiganstate						</t>
  </si>
  <si>
    <t xml:space="preserve">Vaunted #MichiganState defense has given up 21 points to the #Buckeyes. At home. In the first half. #B1G #section91						</t>
  </si>
  <si>
    <t xml:space="preserve">Watching @curtfaulkner watch #OhioState play is so much fun!						</t>
  </si>
  <si>
    <t>RT @keygriff</t>
  </si>
  <si>
    <t xml:space="preserve"> #Buckeyes #BuckeyeNation we out here hoe niggas						</t>
  </si>
  <si>
    <t xml:space="preserve"> Changed my mind. Let's score. #Buckeyes						</t>
  </si>
  <si>
    <t xml:space="preserve">Don't know what Wilson is doing	 but tonight it doesn't appear to be footballing. #OhioState #Buckeyes #OSUvsMSU					</t>
  </si>
  <si>
    <t>This the next kruger!!!! @pkruger99 #Buckeyes @Browns http</t>
  </si>
  <si>
    <t xml:space="preserve">\/\/t.co\/hwKjQfWZrD						</t>
  </si>
  <si>
    <t xml:space="preserve">#Buckeyes please throw to TE						</t>
  </si>
  <si>
    <t xml:space="preserve">Can JT Barrett lead his offense down the field for an OSU halftime lead?? #Buckeyes! #Spartans #ComingUp!						</t>
  </si>
  <si>
    <t xml:space="preserve">We Got Action #Buckeyes Work #OSUvsMSU						</t>
  </si>
  <si>
    <t xml:space="preserve">#Buckeyes set up with nice punt return -- look to take lead for real before intermission...						</t>
  </si>
  <si>
    <t xml:space="preserve">Great job of picking up the blitz by Ezekiel Elliott. He's excellent at that. #Buckeyes						</t>
  </si>
  <si>
    <t>Could Ohio state take the lead b4 the half #ohiostatevsmichiganstate #ohiostate http</t>
  </si>
  <si>
    <t xml:space="preserve">\/\/t.co\/FQMaZfxsPx						</t>
  </si>
  <si>
    <t>RT @Truck7474</t>
  </si>
  <si>
    <t xml:space="preserve"> Yeah baby #Buckeyes						</t>
  </si>
  <si>
    <t xml:space="preserve">This game is just getting good.. Can't change the channel now \ud83d\ude2f #OhioState #MichiganState						</t>
  </si>
  <si>
    <t xml:space="preserve"> Great job of picking up the blitz by Ezekiel Elliott. He's excellent at that. #Buckeyes						</t>
  </si>
  <si>
    <t xml:space="preserve">Remember this day men! This is where we fight	 this is where they die. Give them nothing but take from them...everything! #OhioState					</t>
  </si>
  <si>
    <t xml:space="preserve">First target for Heuerman. #OhioState #Buckeyes #BuckeyeNation #OSUvMSU #OHIO						</t>
  </si>
  <si>
    <t xml:space="preserve">I think #DontreWilson has more ball drops than puberty. #osu #Buckeyes #sad						</t>
  </si>
  <si>
    <t>Let's go!!! \ud83c\udfc8\ud83c\udfc8\ud83c\udfc8 OSU #buckeyes http</t>
  </si>
  <si>
    <t xml:space="preserve">\/\/t.co\/FIOQkD2Alb						</t>
  </si>
  <si>
    <t>RT @NW_OhioCountry</t>
  </si>
  <si>
    <t xml:space="preserve"> Remember this day men! This is where we fight	 this is where they die. Give them nothing but take from them...everythin\u2026					</t>
  </si>
  <si>
    <t xml:space="preserve">JT Barrett in standing  strong and in control and ready score TD before the half!! #Buckeyes						</t>
  </si>
  <si>
    <t xml:space="preserve">Cmon lets go #Buckeyes we got this!						</t>
  </si>
  <si>
    <t xml:space="preserve">Good to see this offense play with a little bit of edge! #OSU #Buckeyes #GoBucks						</t>
  </si>
  <si>
    <t xml:space="preserve">Boom #Buckeyes #PlentyOfFlyZone						</t>
  </si>
  <si>
    <t xml:space="preserve">#Buckeyes keep moving the chains!  Td!!!!!!!						</t>
  </si>
  <si>
    <t xml:space="preserve">WOW #Buckeyes						</t>
  </si>
  <si>
    <t xml:space="preserve">DIME BALL. TOUCHDOWN!!! #BUCKEYES						</t>
  </si>
  <si>
    <t xml:space="preserve">TD!  What a pass.  #OhioState #OH						</t>
  </si>
  <si>
    <t xml:space="preserve">#Buckeyes balling \ud83d\ude08						</t>
  </si>
  <si>
    <t xml:space="preserve">TOUCHDOWN #BUCKEYES!!!!!!!!!!!!!! DEVIN SMITH BABY						</t>
  </si>
  <si>
    <t xml:space="preserve">Yessssssss. #Buckeyes						</t>
  </si>
  <si>
    <t xml:space="preserve">And the #Buckeyes take the lead!!!!!!!!!!!!!!!!!!!!!!!!!!!!!						</t>
  </si>
  <si>
    <t xml:space="preserve">Oh so fucking sweet #Buckeyes						</t>
  </si>
  <si>
    <t xml:space="preserve">This game is crazy #OhioState						</t>
  </si>
  <si>
    <t xml:space="preserve"> Boom #Buckeyes #PlentyOfFlyZone						</t>
  </si>
  <si>
    <t xml:space="preserve">Yea!!! #Buckeyes						</t>
  </si>
  <si>
    <t xml:space="preserve">Boom. #Buckeyes						</t>
  </si>
  <si>
    <t xml:space="preserve">Smith!!! #Buckeyes						</t>
  </si>
  <si>
    <t xml:space="preserve">YEEEEAAAAHH TD! #Buckeyes						</t>
  </si>
  <si>
    <t xml:space="preserve">TD DEVIN SMITH!! #BUCKEYES						</t>
  </si>
  <si>
    <t xml:space="preserve">TOUCHDOWN #BUCKEYES Lead 28-21						</t>
  </si>
  <si>
    <t xml:space="preserve">Booooom!! #OhioState						</t>
  </si>
  <si>
    <t xml:space="preserve">WooHOOOOOOOOOOO!!! TD #Buckeyes						</t>
  </si>
  <si>
    <t xml:space="preserve">TOUCHDOWN !!! #OhioState						</t>
  </si>
  <si>
    <t>RT @KennyG_3</t>
  </si>
  <si>
    <t xml:space="preserve">Touchdown baby #Buckeyes !						</t>
  </si>
  <si>
    <t xml:space="preserve">Apologies to my dogs and neighbors for that scream. #buckeyes						</t>
  </si>
  <si>
    <t xml:space="preserve">TD Smith!!! #Buckeyes #OSUvsMSU						</t>
  </si>
  <si>
    <t xml:space="preserve">Touchdown #Buckeyes O-H						</t>
  </si>
  <si>
    <t xml:space="preserve">Yes sir #Buckeyes						</t>
  </si>
  <si>
    <t xml:space="preserve">Let's goooo!!!!! #OhioState						</t>
  </si>
  <si>
    <t xml:space="preserve">Touchdown #OhioState!						</t>
  </si>
  <si>
    <t xml:space="preserve">#BOOM #Buckeyes!						</t>
  </si>
  <si>
    <t>RT @BigTenNetwork</t>
  </si>
  <si>
    <t xml:space="preserve"> #Buckeyes fans	 what a game so far! When it's over click your TV to BTN for complete coverage &amp;amp; highlights. http</t>
  </si>
  <si>
    <t xml:space="preserve">Offense is cooking!!!!!!!!!!! #Buckeyes #OSUvsMSU						</t>
  </si>
  <si>
    <t xml:space="preserve">WOOOHOOO! #Buckeyes #BuckeyeNation						</t>
  </si>
  <si>
    <t xml:space="preserve">What. A. Throw!!! #buckeyes						</t>
  </si>
  <si>
    <t xml:space="preserve">#Buckeyes Woooo!!!!!!!!!!!!!						</t>
  </si>
  <si>
    <t xml:space="preserve">Great touchdown from Barnett. #OhioState						</t>
  </si>
  <si>
    <t xml:space="preserve">Beautiful pass &amp;amp; catch #Buckeyes						</t>
  </si>
  <si>
    <t xml:space="preserve">Yes!!!!!!!! #Buckeyes						</t>
  </si>
  <si>
    <t xml:space="preserve">Turn up! #buckeyes						</t>
  </si>
  <si>
    <t xml:space="preserve">Remember when the rivalry was Michigan &amp;amp; #OhioState ? #MSUvsOSU						</t>
  </si>
  <si>
    <t xml:space="preserve">Yessss!!!!! Touchdown!!!!\n#Buckeyes						</t>
  </si>
  <si>
    <t xml:space="preserve">TOUCHDOWN #BUCKEYES!						</t>
  </si>
  <si>
    <t xml:space="preserve">That's what  up!!!!!! #Buckeyes!!!						</t>
  </si>
  <si>
    <t xml:space="preserve">All Devin Smith does is catch long TDs!!!!!!!!!! #Buckeyes!!!!						</t>
  </si>
  <si>
    <t xml:space="preserve">Let's goooooooooooo #buckeyes #buckets						</t>
  </si>
  <si>
    <t xml:space="preserve">#Buckeyes !						</t>
  </si>
  <si>
    <t xml:space="preserve">Even better play! #OhioState						</t>
  </si>
  <si>
    <t xml:space="preserve">Touchdown Buckeyes #OSU #Buckeyes						</t>
  </si>
  <si>
    <t xml:space="preserve">Devin Smith 44-yard TD catch and #Buckeyes have never lost a game in which he's done that. Huge momentum swing. #OSUBUZZ						</t>
  </si>
  <si>
    <t xml:space="preserve">Big throw! Big play! Big mo! #Buckeyes						</t>
  </si>
  <si>
    <t xml:space="preserve">All that man does it catch touchdowns !!!! #Buckeyes						</t>
  </si>
  <si>
    <t xml:space="preserve">\ud83d\ude31\ud83d\ude31\ud83d\ude31\ud83d\ude31\ud83d\ude4c\ud83d\ude4c\ud83d\ude4c#Buckeyes						</t>
  </si>
  <si>
    <t xml:space="preserve">We are going to smoke these punks now!!! #Buckeyes						</t>
  </si>
  <si>
    <t xml:space="preserve">HELL YEA #BUCKEYES						</t>
  </si>
  <si>
    <t xml:space="preserve">TOO MUCH TALENT #BUCKEYES						</t>
  </si>
  <si>
    <t>Come on #Buckeyes my 8yr old so upset those r tears! No more turnovers or penalties. #win4Tate #BeatSparty #OSUvsMSU http</t>
  </si>
  <si>
    <t xml:space="preserve">\/\/t.co\/zmCMk7iWAz						</t>
  </si>
  <si>
    <t xml:space="preserve">That was nice tho \ud83d\udc4c\u2764\ufe0f\n#Buckeyes						</t>
  </si>
  <si>
    <t xml:space="preserve">THERE YOU GO BUCKEYES #OhioState #Buckeyes						</t>
  </si>
  <si>
    <t xml:space="preserve">There it is! BOOM!! #Buckeyes						</t>
  </si>
  <si>
    <t>RT @maserati_rick_</t>
  </si>
  <si>
    <t xml:space="preserve"> LETS GO #Buckeyes						</t>
  </si>
  <si>
    <t xml:space="preserve">Devin Smith your table is ready..#Buckeyes						</t>
  </si>
  <si>
    <t xml:space="preserve">Yasss finally ahead! \ud83d\ude4c\ud83d\ude4c\n#OhioState						</t>
  </si>
  <si>
    <t>@davebiddle</t>
  </si>
  <si>
    <t xml:space="preserve">All he does is catch touchdowns! @dsmithosu with the HUGE catch for the #Buckeyes	 who take a 28-21 lead! #TheFeverABC6					</t>
  </si>
  <si>
    <t xml:space="preserve">Barrett to Devin Smith #boom #Buckeyes						</t>
  </si>
  <si>
    <t xml:space="preserve">#OhioState !!						</t>
  </si>
  <si>
    <t xml:space="preserve">Let's go. Beautiful pass. #Buckeyes						</t>
  </si>
  <si>
    <t>RT @toddleveque</t>
  </si>
  <si>
    <t xml:space="preserve"> Good to see this offense play with a little bit of edge! #OSU #Buckeyes #GoBucks						</t>
  </si>
  <si>
    <t xml:space="preserve">That is great for momentum! #Buckeyes						</t>
  </si>
  <si>
    <t xml:space="preserve">SMITH!!!! TOUCHDOWN!!! #Buckeyes						</t>
  </si>
  <si>
    <t xml:space="preserve">DAMN!! JT Barrett does it again!! #Buckeyes						</t>
  </si>
  <si>
    <t xml:space="preserve">Well it's about time!! #Buckeyes						</t>
  </si>
  <si>
    <t xml:space="preserve">What a throw! #OhioState						</t>
  </si>
  <si>
    <t xml:space="preserve"> Barrett finds Devin Smith for 44 yards to give Ohio State a 28-21 lead with </t>
  </si>
  <si>
    <t xml:space="preserve">56 left in the first half. #Buckeyes						</t>
  </si>
  <si>
    <t xml:space="preserve">Holy awesome pass\/catch!! TD \ud83d\ude4c #Buckeyes						</t>
  </si>
  <si>
    <t xml:space="preserve">Boooooom!!! #OhioState						</t>
  </si>
  <si>
    <t xml:space="preserve">#Buckeyes! #JTBarrett						</t>
  </si>
  <si>
    <t xml:space="preserve">#OHIOSTATE \ud83d\ude4c						</t>
  </si>
  <si>
    <t xml:space="preserve">What a throw and catch! #Buckeyes						</t>
  </si>
  <si>
    <t xml:space="preserve">Massive big plays on offense for #Buckeyes JT Barrett going deep again puts OSU in front of #Spartans						</t>
  </si>
  <si>
    <t xml:space="preserve">one more time #buckeyes BOOOOOOOOOM						</t>
  </si>
  <si>
    <t xml:space="preserve">JT BARRETT AND DEVIN SMITH ARE MEN AMONGS BOYS! #Buckeyes						</t>
  </si>
  <si>
    <t xml:space="preserve">#Touchdown #OhioState woot woot!!!!						</t>
  </si>
  <si>
    <t xml:space="preserve">Devin Smith doing what he always does do and stuff. TD OSU from 44 yards out. 28-21 #Buckeyes lead #Spartans.						</t>
  </si>
  <si>
    <t xml:space="preserve">This guy is throwing like an NFL QB #Barrett #Buckeyes						</t>
  </si>
  <si>
    <t xml:space="preserve">OH-IO! #Buckeyes						</t>
  </si>
  <si>
    <t xml:space="preserve">Damn	 that's a hell of a throw from JT Barrett... #OhioState #Sparty					</t>
  </si>
  <si>
    <t xml:space="preserve">TOUCHDOWN!!! #OhioState						</t>
  </si>
  <si>
    <t xml:space="preserve">TOUCHDOWN!!! O-H! #OhioState						</t>
  </si>
  <si>
    <t xml:space="preserve">Devin Smith TD. That seals it!!!!! #Buckeyes #Science						</t>
  </si>
  <si>
    <t xml:space="preserve">OH MY GOSH. PERFECT! #Buckeyes #OSUvsMSU						</t>
  </si>
  <si>
    <t xml:space="preserve">LET'S GO!!!!! DEVIN SMITH!!!!!! TOUCHDOWN!!!!!!!! #BUCKEYES #FACT!						</t>
  </si>
  <si>
    <t xml:space="preserve">SMITH with the TD A G A I N!!! Let's goooooo #Buckeyes						</t>
  </si>
  <si>
    <t xml:space="preserve">Barrett to Smith is amazing tonight! These 2 are in sync #Buckeyes						</t>
  </si>
  <si>
    <t xml:space="preserve">#Spartans could not have asked for more than scoring to go up	 then getting a #Buckeyes fumble. Since then	 14-0 OSU. #OSUvsMSU				</t>
  </si>
  <si>
    <t xml:space="preserve">#Buckeyes putting in work!!!!!						</t>
  </si>
  <si>
    <t xml:space="preserve">YES DEVIN SMITH! Got the momentum going into halftime! #Buckeyes						</t>
  </si>
  <si>
    <t xml:space="preserve">Touchdown#Buckeyes!						</t>
  </si>
  <si>
    <t xml:space="preserve">Buckeyes BITCH!!! #OhioState #BuckeyeNation						</t>
  </si>
  <si>
    <t xml:space="preserve">This gameeeeeee. \ud83d\ude33 #buckeyes						</t>
  </si>
  <si>
    <t xml:space="preserve">All he does is catch touchdowns. Barrett to Smith!  #Buckeyes						</t>
  </si>
  <si>
    <t xml:space="preserve">Barrett with a GORGEOUS TD. #Buckeyes						</t>
  </si>
  <si>
    <t xml:space="preserve">WHAT A THROW! #Buckeyes						</t>
  </si>
  <si>
    <t xml:space="preserve">I don't hear no haters now!!! Let's go! #Buckeyes						</t>
  </si>
  <si>
    <t xml:space="preserve">#Buckeyes bang bang						</t>
  </si>
  <si>
    <t xml:space="preserve">Let's go!! Big play!! #OhioState						</t>
  </si>
  <si>
    <t xml:space="preserve">Just like that DEVIN degrading Sparty!!!! #Buckeyes						</t>
  </si>
  <si>
    <t xml:space="preserve">is @jlbauerIII crying yet? #buckeyes						</t>
  </si>
  <si>
    <t xml:space="preserve">@dsmithosu TD #BUCKEYES #GoBucks #BuckeyeNation						</t>
  </si>
  <si>
    <t xml:space="preserve">We gotta keep it goin #BUCKEYES						</t>
  </si>
  <si>
    <t xml:space="preserve">THERE IT IS TOUCHDOWN #BUCKEYES #OSUvsMSU						</t>
  </si>
  <si>
    <t xml:space="preserve">I have no idea how we're winning this game right now. #Buckeyes						</t>
  </si>
  <si>
    <t xml:space="preserve">Big play Smith!!!! Let's go #Buckeyes!!! Finally starting to play really well in this one! 28-21 #Buckeyes!						</t>
  </si>
  <si>
    <t xml:space="preserve">YEAH.....YEAH.....YEAH....#Buckeyes						</t>
  </si>
  <si>
    <t xml:space="preserve">Leggo #OhioState  \u203c\ufe0f\u203c\ufe0f\u203c\ufe0f\u203c\ufe0f						</t>
  </si>
  <si>
    <t xml:space="preserve">#Buckeyes!						</t>
  </si>
  <si>
    <t xml:space="preserve">WHAT A CATCH. DEVIN SMITH. #Buckeyes #OSUvsMSU						</t>
  </si>
  <si>
    <t xml:space="preserve">Aaaaaannndddd we take the lead #Buckeyes						</t>
  </si>
  <si>
    <t xml:space="preserve">If we only had a defense....#Buckeyes						</t>
  </si>
  <si>
    <t xml:space="preserve">WHAT A THROW BY JT! #Buckeyes						</t>
  </si>
  <si>
    <t xml:space="preserve">Wsjdhdgsgsgdhdjfjfjffffff #buckeyes						</t>
  </si>
  <si>
    <t xml:space="preserve">That's what I'm talking about \ud83d\ude0c\ud83d\ude06\ud83d\udc4f #OSUvsMSU #Buckeyes						</t>
  </si>
  <si>
    <t xml:space="preserve">TOUCHDOWN #Buckeyes #GoBucks #BeatSparty #						</t>
  </si>
  <si>
    <t xml:space="preserve">#OSUvsMSU  Devin Smith... All he does is catch touchdowns #boom #Buckeyes						</t>
  </si>
  <si>
    <t xml:space="preserve">JT Barrett is throwing some dimes tonight. Wow. #Buckeyes just put up 4 TD's on #Spartans in 1st half. #OSUvsMSU						</t>
  </si>
  <si>
    <t xml:space="preserve">There. You. Go. #Boom #Touchdown #Buckeyes						</t>
  </si>
  <si>
    <t xml:space="preserve">That's what I'm talking about... #Buckeyes						</t>
  </si>
  <si>
    <t xml:space="preserve">Yess! #BUCKEYES \ud83c\udfc8\ud83d\udcaa\ud83d\udc4f						</t>
  </si>
  <si>
    <t>YYYYYYEEEEEESSSS!!!!!!! TOUCHDOOOOOOOOOOWN #BUCKEYES!!!!! WOOOOOOOO!!!!!!!! http</t>
  </si>
  <si>
    <t xml:space="preserve">\/\/t.co\/bVDsLl5nhz						</t>
  </si>
  <si>
    <t xml:space="preserve">LETS GO MAN DEVIN SMITH OUT THERE EATING MAN \ud83d\ude24\ud83d\ude24\ud83d\ude24\ud83d\ude24\ud83d\ude24\ud83d\ude24\ud83d\ude24\ud83d\ude24\ud83d\ude24 #OSU #Buckeyes #BUCKEYENATION #BeatMichSt #BeatSparty						</t>
  </si>
  <si>
    <t xml:space="preserve">Wow! What a perfect pass! #Buckeyes						</t>
  </si>
  <si>
    <t xml:space="preserve">This offense came to play tonight! #Buckeyes						</t>
  </si>
  <si>
    <t xml:space="preserve">LOVE MY #Buckeyes						</t>
  </si>
  <si>
    <t xml:space="preserve">That was a beautiful TD pass.  #buckeyes up 28-21.						</t>
  </si>
  <si>
    <t xml:space="preserve">Yay!!!!! Who says #Buckeyes don't have a passing game. Beauty! TD!!!! For the lead.						</t>
  </si>
  <si>
    <t xml:space="preserve">Buckeyes for Six!! #OhioState #OSUvsMSU #OH!						</t>
  </si>
  <si>
    <t xml:space="preserve">Wow! #OhioState #Buckeyes! Wow! #BeatSparty #OSUvsMSU						</t>
  </si>
  <si>
    <t xml:space="preserve">Smiths speed is killing these hoes #Buckeyes						</t>
  </si>
  <si>
    <t xml:space="preserve">Devin Smith is a beast... #GoBucks #Buckeyes						</t>
  </si>
  <si>
    <t xml:space="preserve">Devin Smith yes #Buckeyes						</t>
  </si>
  <si>
    <t xml:space="preserve">That throw was perfect #OhioState						</t>
  </si>
  <si>
    <t xml:space="preserve">#Buckeyes came to play!						</t>
  </si>
  <si>
    <t xml:space="preserve">Devin Smith is doing work. #OhioState #Buckeyes						</t>
  </si>
  <si>
    <t xml:space="preserve">\u2764\ufe0f\ud83d\ude0d\ud83d\ude18 Thank You! #Buckeyes #BeatSparty						</t>
  </si>
  <si>
    <t xml:space="preserve">TOUCHDOWN #Buckeyes Way To Go!!!						</t>
  </si>
  <si>
    <t>RT @DarrylTalley</t>
  </si>
  <si>
    <t xml:space="preserve"> What a throw! #OhioState						</t>
  </si>
  <si>
    <t xml:space="preserve">JT Barrett!!! All up in ya!!! #OhioState #Buckeyes						</t>
  </si>
  <si>
    <t xml:space="preserve">Oooooo baby \u2764\ufe0f #Buckeyes						</t>
  </si>
  <si>
    <t xml:space="preserve">Yassss Two words JT Barrett!!! #Buckeyes						</t>
  </si>
  <si>
    <t xml:space="preserve">WE THEM MOTHERFUCKING BOYZ!!!!!! #BUCKEYES						</t>
  </si>
  <si>
    <t xml:space="preserve">#OhioState is scoring at will right now. #MSUvsOSU						</t>
  </si>
  <si>
    <t xml:space="preserve">Beautiful TD throw by J.T. Barrett. #Buckeyes						</t>
  </si>
  <si>
    <t xml:space="preserve">Let's go 28-21 #Buckeyes						</t>
  </si>
  <si>
    <t xml:space="preserve">That is what I'm talking about!  Touchdown #Buckeyes! #GoBuckeyes #GoBucks #BuckeyeNation #OSUvsMSU						</t>
  </si>
  <si>
    <t xml:space="preserve">That's more like it! #OhioState						</t>
  </si>
  <si>
    <t xml:space="preserve">THAT'S WHAT I AM TALKING ABOUT!!!!  SHUT THEM UP #BUCKEYES!!!						</t>
  </si>
  <si>
    <t xml:space="preserve">LETS GO\u2764\ufe0f\u270a\ud83c\udfc8 #Buckeyes #OSUvsMSU						</t>
  </si>
  <si>
    <t xml:space="preserve">#Didn't expect this #Buckeyes #MSU game to be a bleeping shootout. #MSUvsOSU						</t>
  </si>
  <si>
    <t xml:space="preserve">Fuck yeah! #Buckeyes						</t>
  </si>
  <si>
    <t xml:space="preserve">On the money @jtbarrett16 touchdown #Buckeyes						</t>
  </si>
  <si>
    <t xml:space="preserve">Balahaahahahahhahaah wagaahahahahahahahaahahjaaj YES! #buckeyes						</t>
  </si>
  <si>
    <t xml:space="preserve">JT Barrett hosting your deep-ball clinic this evening. #Buckeyes						</t>
  </si>
  <si>
    <t xml:space="preserve">#REVENGE #Buckeyes						</t>
  </si>
  <si>
    <t xml:space="preserve">AHHHHHHHHH!!!!!!!!!! #buckeyes #OSUvsMSU						</t>
  </si>
  <si>
    <t>RT @_casketsharp</t>
  </si>
  <si>
    <t xml:space="preserve"> This guy is throwing like an NFL QB #Barrett #Buckeyes						</t>
  </si>
  <si>
    <t xml:space="preserve">Wooooooo! Taking the lead! #Buckeyes						</t>
  </si>
  <si>
    <t xml:space="preserve">Ahhhhh that was awesome #Buckeyes \ud83c\udfc8						</t>
  </si>
  <si>
    <t xml:space="preserve">Alright #Buckeyes						</t>
  </si>
  <si>
    <t xml:space="preserve">Perfect throw and a perfect catch. #OhioState						</t>
  </si>
  <si>
    <t xml:space="preserve">TOUCHDOWN #Buckeyes O-H!						</t>
  </si>
  <si>
    <t xml:space="preserve">WOW!!  What a throw. #Buckeyes						</t>
  </si>
  <si>
    <t xml:space="preserve">Even the baby is excited for that one! Huge #Buckeyes TD!! #OSUvsMSU						</t>
  </si>
  <si>
    <t xml:space="preserve">That's how you to throw a touchdown! #suckitsparty #Buckeyes						</t>
  </si>
  <si>
    <t xml:space="preserve">Barrett to Smith all day baby!! #Buckeyes #OSUvsMSU						</t>
  </si>
  <si>
    <t xml:space="preserve">NOW THESE ARE THE OHIO STATE #BUCKEYES						</t>
  </si>
  <si>
    <t xml:space="preserve">DEVIN SMITH!!!!!!! #Buckeyes Up on MSU by a touchdown!						</t>
  </si>
  <si>
    <t xml:space="preserve">Let's go! #OhioState						</t>
  </si>
  <si>
    <t xml:space="preserve">Barrett -----&amp;gt; Smith! #Buckeyes						</t>
  </si>
  <si>
    <t>Big play #Buckeyes! Changed game 19%. Current #WinProb</t>
  </si>
  <si>
    <t xml:space="preserve"> OHST 65% MIST 35% 2Q OHST 27 MIST 21 http</t>
  </si>
  <si>
    <t xml:space="preserve">\/\/t.co\/kJXJLj7356						</t>
  </si>
  <si>
    <t xml:space="preserve">Devin Smith you fucking stud!!!! #Buckeyes						</t>
  </si>
  <si>
    <t xml:space="preserve">Oh sooooooooooo pretty!!  I love you Devin Smith!!!!!!!!!!!!!!!!!!!!!   #Buckeyes 1st lead of the game!!!!!!!!!!  28-21!!!!!!!!!!						</t>
  </si>
  <si>
    <t xml:space="preserve">That pass was on the money! #OhioState						</t>
  </si>
  <si>
    <t xml:space="preserve">Devin effing Smith! Touchdown #Buckeyes what a throw by JT Barnett! #OSUvsMSU						</t>
  </si>
  <si>
    <t xml:space="preserve">As mentioned before	 all @dsmithosu does is catch 40 yard passes and touchdowns! #OhioState #Buckeyes #OSUvMSU #BuckeyeNation #Massillon					</t>
  </si>
  <si>
    <t xml:space="preserve">Touchdown #Buckeyes!!!!!						</t>
  </si>
  <si>
    <t xml:space="preserve">I want a Jt Barrett jersey for Christmas #buckeyes						</t>
  </si>
  <si>
    <t xml:space="preserve">LETS GO BUCKS #Revenge #Buckeyes						</t>
  </si>
  <si>
    <t xml:space="preserve">Devin Smith Touchdown!!!!#Buckeyes #OSUvsMSU #GoBucks #BuckeyeNation						</t>
  </si>
  <si>
    <t xml:space="preserve">#Buckeyes take their first lead 28-21	 yes seriously	 with 56 seconds left in the half				</t>
  </si>
  <si>
    <t xml:space="preserve">Touchdown #Buckeyes \ud83c\udf30						</t>
  </si>
  <si>
    <t xml:space="preserve">GO BUCKS BABY #OhioState #OSUvsMSU						</t>
  </si>
  <si>
    <t xml:space="preserve">JT Barrett playing the BEST game of his life in the first half! \n#Buckeyes #16						</t>
  </si>
  <si>
    <t xml:space="preserve">Torched em! Devin Smith game of his life! #buckeyes						</t>
  </si>
  <si>
    <t xml:space="preserve">If Urban can keep pulling in QBs like this	 he is gonna win games for a long time at #OhioState...					</t>
  </si>
  <si>
    <t xml:space="preserve">Needed that!!! #Buckeyes #OSUvsMSU						</t>
  </si>
  <si>
    <t>RT @CrystalMedina45</t>
  </si>
  <si>
    <t xml:space="preserve"> Me &amp;amp; Poptart are betting on this Michigan st &amp;amp; Ohio st game right now! #Buckeyes						</t>
  </si>
  <si>
    <t xml:space="preserve">Barrett 3 for 3 on big plays	 two for TDs baby! O....H....\n#Buckeyes #OSUvsMSU @TheKennyRoda					</t>
  </si>
  <si>
    <t xml:space="preserve">What a FANTASTIC pass. Credit where it's do. #Buckeyes #OSUvsMSU						</t>
  </si>
  <si>
    <t xml:space="preserve">J.T. Barrett goes deep and fidns Devin Smith in the end zone for the touchdown.  #Buckeyes up 28-21 with </t>
  </si>
  <si>
    <t xml:space="preserve">56 left in the half!!!!						</t>
  </si>
  <si>
    <t xml:space="preserve">TOOOOOOOUUUUCCCCCCCHHHHHDDDDDOOOOWWWWNNNN #OSU #LETSFUCKINGGO #OhioState #BuckeyeNation						</t>
  </si>
  <si>
    <t xml:space="preserve">OMG! Mr Smith wants to be a 1st rounder in the pros #GoBucks #Buckeyes #BuckeyeNation #BeatSparty						</t>
  </si>
  <si>
    <t>RT @Adam_matic</t>
  </si>
  <si>
    <t xml:space="preserve"> #BOOM #Buckeyes!						</t>
  </si>
  <si>
    <t xml:space="preserve">Boom!!!! #Buckeyes						</t>
  </si>
  <si>
    <t xml:space="preserve">Touchdown!!!! Ohio State what!!! #OhioState						</t>
  </si>
  <si>
    <t xml:space="preserve">Devin Smith balling out!! #Buckeyes						</t>
  </si>
  <si>
    <t xml:space="preserve">Oh my god! I can't handle this. #Buckeyes						</t>
  </si>
  <si>
    <t xml:space="preserve">#Buckeyes take the lead on Smith TD! #OSUvsMSU						</t>
  </si>
  <si>
    <t xml:space="preserve">Ooooooweeeeeeee JT Barrett and Devin Smith are beasting!!! #Buckeyes						</t>
  </si>
  <si>
    <t xml:space="preserve">#OhioState (+3.5) strikes for long TD late 2Q	 up 28-21 lead at #MichiganState in final minute of first half. Defense? What defense? #NCAAFB					</t>
  </si>
  <si>
    <t xml:space="preserve">I turned on the TV	 and the #Buckeyes scored a touchdown. You're welcome.					</t>
  </si>
  <si>
    <t xml:space="preserve">YESSSSSSSSSSS!!! #Buckeyes #GoBucks						</t>
  </si>
  <si>
    <t xml:space="preserve">!!!!!!!!!!!!!!!!!!!!!!!!!!!!!!!!!!!\n#Buckeyes #GoBucks						</t>
  </si>
  <si>
    <t xml:space="preserve"> Big throw! Big play! Big mo! #Buckeyes						</t>
  </si>
  <si>
    <t xml:space="preserve">Shmoney dance time!!! Touchdown mother fuckers #OhioState #BuckeyeNation						</t>
  </si>
  <si>
    <t xml:space="preserve">Let's get it #Buckeyes #BuckeyeNation						</t>
  </si>
  <si>
    <t xml:space="preserve">Money #Buckeyes						</t>
  </si>
  <si>
    <t xml:space="preserve">That was a pretty TD pass. #Buckeyes						</t>
  </si>
  <si>
    <t>RT @NEW_DUNBAR937</t>
  </si>
  <si>
    <t xml:space="preserve"> #Buckeyes!						</t>
  </si>
  <si>
    <t xml:space="preserve">GO! GO! GO! GO! GO! GO! #Buckeyes						</t>
  </si>
  <si>
    <t xml:space="preserve">JT BARRETT THE REAL LEGEND DEVIN SMITH SAME HE REAL LEGEND BOTH SHIEK CLASS OHIO STATE SHIEK CLASS NO JABRONI #GOBUCKS #BUCKEYES						</t>
  </si>
  <si>
    <t xml:space="preserve">The #buckeyes win expectancy a lot higher now than after the Wilson fumble						</t>
  </si>
  <si>
    <t xml:space="preserve">Seeeeeee! When JT is ON he is DEADLY! That was BEAUTIFUL!!! Wowzers! #OSUvsMSU #Buckeyes #OH!						</t>
  </si>
  <si>
    <t xml:space="preserve">Hell yeah! #Buckeyes						</t>
  </si>
  <si>
    <t xml:space="preserve">JT Barrrett with long TD strike #Buckeyes						</t>
  </si>
  <si>
    <t xml:space="preserve">IN JT WE TRUST! #BUCKEYES						</t>
  </si>
  <si>
    <t xml:space="preserve">Touchdown!!! #Buckeyes. We up now						</t>
  </si>
  <si>
    <t xml:space="preserve">28 - 21 #Buckeyes						</t>
  </si>
  <si>
    <t xml:space="preserve">Ssssssshhhhhhhhhing the crowd in East Lansing! #Buckeyes						</t>
  </si>
  <si>
    <t xml:space="preserve">Devin Smith you freaking animal. Great throw by Barrett. Maybe these #Buckeyes are waking up!						</t>
  </si>
  <si>
    <t xml:space="preserve">Hell of a deep ball tonight #OhioState						</t>
  </si>
  <si>
    <t xml:space="preserve">It's quiet in East Lansing right now. #Buckeyes						</t>
  </si>
  <si>
    <t>RT @elliebites</t>
  </si>
  <si>
    <t xml:space="preserve"> Oh so fucking sweet #Buckeyes						</t>
  </si>
  <si>
    <t xml:space="preserve">LFG #Buckeyes \u2b55\ufe0f\ud83d\ude4c\ud83d\ude4f\u2b55\ufe0f						</t>
  </si>
  <si>
    <t xml:space="preserve">Buckeyes touchdown! #OhioState #Buckeyes						</t>
  </si>
  <si>
    <t>RT @whsbowl300</t>
  </si>
  <si>
    <t xml:space="preserve"> Boooooom!!! #OhioState						</t>
  </si>
  <si>
    <t xml:space="preserve">TURN UHHHH #BUCKEYES						</t>
  </si>
  <si>
    <t xml:space="preserve">BOOM!!!!!! #Buckeyes						</t>
  </si>
  <si>
    <t xml:space="preserve">JT to Devin Smith baby! #Buckeyes #GoBucks						</t>
  </si>
  <si>
    <t xml:space="preserve">These #buckeyes growing up right before our eyes tonight!!!!!!!!! #gobucks #BuckeyeNation #Buckeyes #tOSU						</t>
  </si>
  <si>
    <t xml:space="preserve">@Ledge_DVS I told you guys about #OhioState LOL						</t>
  </si>
  <si>
    <t xml:space="preserve">How do you like that arm strength Sparty? #GoBucks #Buckeyes #OSUvsMSU						</t>
  </si>
  <si>
    <t xml:space="preserve">@ESPNCFB #OhioState is VERY good. #OSUvsMSU						</t>
  </si>
  <si>
    <t xml:space="preserve">This has turned into a great game! #MSUvsOSU #Buckeyes						</t>
  </si>
  <si>
    <t xml:space="preserve">And we score again....O H.....I O  #Buckeyes #MSUvsOSU						</t>
  </si>
  <si>
    <t xml:space="preserve">\ud83d\ude33 WHAT A STRIKE JT! Holy crap lets go #Buckeyes up 28-21 going into half! \u2b55\ufe0f\ud83d\ude4cI\u2b55\ufe0f #OSUvsMSU						</t>
  </si>
  <si>
    <t xml:space="preserve">Omg! What a throw\/catch! #GoBucks #Buckeyes #BuckeyeNation						</t>
  </si>
  <si>
    <t xml:space="preserve">The #Buckeyes came to play and they aren't going anywhere #GoBucks #BuckeyeNation						</t>
  </si>
  <si>
    <t xml:space="preserve">So like	 I was hoping this game would be lame so I could go to bed early. #notgonnahappen #OSUvsMSU #OhioState #BuckeyeNation					</t>
  </si>
  <si>
    <t xml:space="preserve">Ohio State has 332 yards vs. one of best-ranked defenses in country. #ohiOState 28-21						</t>
  </si>
  <si>
    <t xml:space="preserve">Best pass I've seen all season!!!! Eat up Devin!!! Keep ballin J.T.!!!! Touchdown bitch!!!! #OhioState						</t>
  </si>
  <si>
    <t xml:space="preserve">Well at least my Buckeyes are playing respectable this week. #OhioState						</t>
  </si>
  <si>
    <t xml:space="preserve">TOUCH DOWN \ud83c\udd7ehio State #Buckeyes						</t>
  </si>
  <si>
    <t xml:space="preserve"> THERE IT IS TOUCHDOWN #BUCKEYES #OSUvsMSU						</t>
  </si>
  <si>
    <t xml:space="preserve">THE BIG THROW! @JTbarrett16 to @dsmithosu for another touchdown and our first lead!! #GoBucks #Buckeyes #BuckeyeNation #BeatSparty #OSUvsMSU						</t>
  </si>
  <si>
    <t>RT @randymoss8484</t>
  </si>
  <si>
    <t xml:space="preserve"> LETS GO BUCKS #Revenge #Buckeyes						</t>
  </si>
  <si>
    <t xml:space="preserve">BARRETT TO DEVIN SMITH! THE DEEP BALL! #Buckeyes lead! #GoBucks #BeatSparty						</t>
  </si>
  <si>
    <t xml:space="preserve">If #OhioState wins I don't believe there will be a #B1G team in the #CFBPlayoff						</t>
  </si>
  <si>
    <t xml:space="preserve">#Buckeyes	 what a #ReversalOfFortune Supposed to be down 28-14 now leads 28-21 #OSUvsMSU					</t>
  </si>
  <si>
    <t xml:space="preserve">#Buckeyes on top 28-21 with 56 seconds left in half. #OSUBUZZ						</t>
  </si>
  <si>
    <t xml:space="preserve">Let's gooooooo #buckeyes						</t>
  </si>
  <si>
    <t xml:space="preserve">Can Braxton play receiver cause JT Barrett is the superior QB #BUCKEYES #OSUvsMSU						</t>
  </si>
  <si>
    <t xml:space="preserve">Holy #Buckeyes						</t>
  </si>
  <si>
    <t xml:space="preserve">This JT Barrett dude is going to be good for #OhioState #OhioStatevsMichiganstate						</t>
  </si>
  <si>
    <t xml:space="preserve">BOOM. #OhioState						</t>
  </si>
  <si>
    <t xml:space="preserve">Touchdown Buckeyes!!!!! #OhioState						</t>
  </si>
  <si>
    <t xml:space="preserve">JT Barrett throws such a prettier pass than @BraxtonMiller5. Hope Miller is ready to play wide out or tailback next season. #Buckeyes						</t>
  </si>
  <si>
    <t xml:space="preserve">As pharelle says. I'm soooo happy #Buckeyes						</t>
  </si>
  <si>
    <t>RT @dapharrodarrell</t>
  </si>
  <si>
    <t xml:space="preserve"> NOW THESE ARE THE OHIO STATE #BUCKEYES						</t>
  </si>
  <si>
    <t xml:space="preserve">J.T. Barrett. Omigod. Chucks a beautiful 44-yd TD pass to Devin Smith. #Buckeyes go on top of #Spartans	 28-21. #B1G #B1GTalk					</t>
  </si>
  <si>
    <t xml:space="preserve">JT TO DEVIN!!! #Buckeyes #OSUvsMSU						</t>
  </si>
  <si>
    <t xml:space="preserve">Nice work buckeyes keep it up #Ohiostate						</t>
  </si>
  <si>
    <t xml:space="preserve">Touchdown baby!!! #BUCKEYES						</t>
  </si>
  <si>
    <t xml:space="preserve">Barrett to Devin Smith TOUCHDOWN!!! #Buckeyes got the lead 27-21 whew...I love how quiet that stadium is right now \ud83d\ude04						</t>
  </si>
  <si>
    <t xml:space="preserve"> OMG! Mr Smith wants to be a 1st rounder in the pros #GoBucks #Buckeyes #BuckeyeNation #BeatSparty						</t>
  </si>
  <si>
    <t xml:space="preserve">Great pass JT	 let's go Bucks!!! #OSUvsMSU #Buckeyes					</t>
  </si>
  <si>
    <t xml:space="preserve">J.T. Barrett seems to get better each week. #Buckeyes						</t>
  </si>
  <si>
    <t xml:space="preserve">Lol Devin Smith just gave the Shhhhh sign. Folks hii ni game! #Buckeyes came to ball						</t>
  </si>
  <si>
    <t xml:space="preserve">These are the #Buckeyes i know and love #GoBucks						</t>
  </si>
  <si>
    <t>#NCAA #OhioState #Buckeyes #Game On #Hoop Set  http</t>
  </si>
  <si>
    <t xml:space="preserve">\/\/t.co\/pnHPl1Vxpb  #shoppingsuccess						</t>
  </si>
  <si>
    <t xml:space="preserve">JT laying it out there. Impressive bounce back. #Buckeyes						</t>
  </si>
  <si>
    <t xml:space="preserve">there are my #Buckeyes						</t>
  </si>
  <si>
    <t xml:space="preserve">#Buckeyes take the lead!!!!! #BeatSparty #LetsGoBuckeyes #OH #IO #BuckeyeNation						</t>
  </si>
  <si>
    <t xml:space="preserve">What a half for #Buckeyes WR Devin Smith. Two of his usual big plays on 44- and 43-yard deep-ball catches	 six catches for 129 yards total.					</t>
  </si>
  <si>
    <t xml:space="preserve">Devin smith with another td for the #buckeyes \ud83d\ude4c\ud83d\ude4c						</t>
  </si>
  <si>
    <t>RT @LegendaryEgos</t>
  </si>
  <si>
    <t xml:space="preserve"> That is what I'm talking about!  Touchdown #Buckeyes! #GoBuckeyes #GoBucks #BuckeyeNation #OSUvsMSU						</t>
  </si>
  <si>
    <t xml:space="preserve">Hell ya fuckin right!!! #OhioState #Buckeyes #OSUvsMSU						</t>
  </si>
  <si>
    <t xml:space="preserve">Touchdown @dsmithosu 28-21!!!! #GoBuckeyes #OhioState #BeatSparty #OSUvsMSU						</t>
  </si>
  <si>
    <t xml:space="preserve">#LetsGoBuckeyes #GoBucks #OhioState #OSUvsMSU						</t>
  </si>
  <si>
    <t xml:space="preserve">Devin smith is going off #Buckeyes						</t>
  </si>
  <si>
    <t xml:space="preserve">#Buckeyes take the lead just before the half!!! #OSUvsMSU #fb						</t>
  </si>
  <si>
    <t xml:space="preserve">#Buckeyes TD Hell Yeah #BuckeyeNation @OhioStAthletics						</t>
  </si>
  <si>
    <t xml:space="preserve">Can't believe I'm rooting for #OhioState \ud83d\ude49 but oh do I hate #MichiganState \ud83d\ude03						</t>
  </si>
  <si>
    <t xml:space="preserve">Fucking #Buckeyes!!!						</t>
  </si>
  <si>
    <t xml:space="preserve">Oh. My. #Buckeyes						</t>
  </si>
  <si>
    <t xml:space="preserve">@BTNMikeHall finally some love for the #Buckeyes.  Thanks.						</t>
  </si>
  <si>
    <t xml:space="preserve">Devin FUCKING Smith!!!! #Buckeyes #OSUvMSU						</t>
  </si>
  <si>
    <t xml:space="preserve">#Buckeyes getting lucky they haven't been called on a few taunting penalties. Can't shh the crowd lol. Shew.						</t>
  </si>
  <si>
    <t xml:space="preserve">Well...there goes my prediction...didn't see the #Buckeyes scoring 28 in the first half...						</t>
  </si>
  <si>
    <t xml:space="preserve">Barrett to Smith to give the #Buckeyes the 28-21 lead #GoBucks #OSUvsMSU						</t>
  </si>
  <si>
    <t xml:space="preserve">LETS FUCKING GOOOO! #Ohiostate						</t>
  </si>
  <si>
    <t xml:space="preserve">These #Buckeyes showing out!!!						</t>
  </si>
  <si>
    <t xml:space="preserve"> YYYYYYEEEEEESSSS!!!!!!! TOUCHDOOOOOOOOOOWN #BUCKEYES!!!!! WOOOOOOOO!!!!!!!! http</t>
  </si>
  <si>
    <t xml:space="preserve">Annnd another one for ya boys! #DownWithSparty #Buckeyes						</t>
  </si>
  <si>
    <t xml:space="preserve">Can't say I was expecting a shootout. But if its a shootout they want	 they're OK with a loss as well.#Buckeyes					</t>
  </si>
  <si>
    <t xml:space="preserve">Let's go #Buckeyes! #MuckFichiganState						</t>
  </si>
  <si>
    <t xml:space="preserve">Loving the fact that D. Smith came to play today!! @dsmithosu #osu #buckeyes #hesatiger						</t>
  </si>
  <si>
    <t xml:space="preserve">JT Barrett. Unbelievable. #Buckeyes						</t>
  </si>
  <si>
    <t xml:space="preserve">Lets gooooooo \ud83d\ude4c\ud83d\ude4c\ud83d\ude4c touchdown #BuckeyeNation #Buckeyes #OSUvsMSU						</t>
  </si>
  <si>
    <t xml:space="preserve">Let's fuckn go #buckeyes						</t>
  </si>
  <si>
    <t xml:space="preserve">\ud83d\udcaa\ud83d\udcaa\ud83d\udcaa\ud83d\udcaa\ud83d\udcaa\ud83d\udcaa\ud83d\udcaa #Buckeyes						</t>
  </si>
  <si>
    <t>RT @Jim_Tan_Laundry</t>
  </si>
  <si>
    <t xml:space="preserve"> GO! GO! GO! GO! GO! GO! #Buckeyes						</t>
  </si>
  <si>
    <t xml:space="preserve">WOOOOOO #Buckeyes						</t>
  </si>
  <si>
    <t>@TriState_Sports</t>
  </si>
  <si>
    <t xml:space="preserve"> What a FANTASTIC pass. Credit where it's due. #Buckeyes #OSUvsMSU						</t>
  </si>
  <si>
    <t xml:space="preserve">#TheOhioStateUniversity #Buckeyes						</t>
  </si>
  <si>
    <t xml:space="preserve">So #OhioState. Even if Braxton Miller comes back next year do you even want him to play? Barret is lighting it up.						</t>
  </si>
  <si>
    <t xml:space="preserve"> OH MY GOSH. PERFECT! #Buckeyes #OSUvsMSU						</t>
  </si>
  <si>
    <t xml:space="preserve">That is a huge score at the end of the half. #Buckeyes						</t>
  </si>
  <si>
    <t xml:space="preserve">Chicks dig the long ball!!! #Buckeyes						</t>
  </si>
  <si>
    <t xml:space="preserve">That was pretty #Buckeyes						</t>
  </si>
  <si>
    <t xml:space="preserve"> #OhioState (+3.5) strikes for long TD late 2Q	 up 28-21 lead at #MichiganState in final minute of first half. Defense? What def\u2026					</t>
  </si>
  <si>
    <t>RT @Bamber17_lynn</t>
  </si>
  <si>
    <t xml:space="preserve"> \u2764\ufe0f\ud83d\ude0d\ud83d\ude18 Thank You! #Buckeyes #BeatSparty						</t>
  </si>
  <si>
    <t xml:space="preserve">21 pt swing	 he'll yeah #buckeyes 28-21					</t>
  </si>
  <si>
    <t xml:space="preserve">BOOM!!! #Buckeyes						</t>
  </si>
  <si>
    <t xml:space="preserve">LETS GO BABY!! #BUCKEYES!!!! #OSUvsMSU						</t>
  </si>
  <si>
    <t xml:space="preserve">Tonight I asked my husband why there are weed stickers on the #OhioState helmets...#OhioStatevsMichiganstate						</t>
  </si>
  <si>
    <t xml:space="preserve">@HammerNation19 that looked like a pretty good forward pass! What you think? #Buckeyes						</t>
  </si>
  <si>
    <t xml:space="preserve">This game's just getting good! #Gobuckeyes #ohiostate #college #football						</t>
  </si>
  <si>
    <t xml:space="preserve">Do we have to go to halftime. I don't want them losing this momentum #OSUvsMSU #Buckeyes #BuckeyeNation						</t>
  </si>
  <si>
    <t xml:space="preserve">Michigan State defense has been vulnerable to the big play all season. Burned again tonight. #OhioState leads for first time at 28-21.						</t>
  </si>
  <si>
    <t xml:space="preserve">Momentum shift after that missed field goal! #BuckeyeNation #Buckeyes #OhioState #collegefootball						</t>
  </si>
  <si>
    <t xml:space="preserve">Devin Smith everybody!  #Buckeyes #BeatSparty						</t>
  </si>
  <si>
    <t xml:space="preserve">#buckeyes killing it this half \ud83d\ude4c						</t>
  </si>
  <si>
    <t>RT @hawaiiowanpunch</t>
  </si>
  <si>
    <t xml:space="preserve"> JT Barrett hosting your deep-ball clinic this evening. #Buckeyes						</t>
  </si>
  <si>
    <t xml:space="preserve">Man #OhioState is exciting! #OSUvsMSU  #GoBucks						</t>
  </si>
  <si>
    <t xml:space="preserve">Go #Buckeyes !!!!!! O-H!!!!!!!!!! @Brutus_Buckeye go bucks!!!						</t>
  </si>
  <si>
    <t xml:space="preserve">Keep this shit up #Buckeyes						</t>
  </si>
  <si>
    <t xml:space="preserve">BOOM!!! Devin Smith with the TD catch! #Buckeyes #BuckeyeNation						</t>
  </si>
  <si>
    <t xml:space="preserve">#buckeyes!!!!!!! Fucking love you!!!!!!!' Beautiful play!!!!! Touchdown buckeyes!!! Eat shit mich st!!!!! #SpankSparty @BlockONation						</t>
  </si>
  <si>
    <t xml:space="preserve"> BARRETT TO DEVIN SMITH! THE DEEP BALL! #Buckeyes lead! #GoBucks #BeatSparty						</t>
  </si>
  <si>
    <t xml:space="preserve">That was like Santa came early! #Buckeyes						</t>
  </si>
  <si>
    <t xml:space="preserve">JTB droppin dimes. #Buckeyes						</t>
  </si>
  <si>
    <t xml:space="preserve">Yessir!!!! Touchdown!!! #BuckeyeNation #Buckeyes #OSUvsMSU						</t>
  </si>
  <si>
    <t xml:space="preserve">And another one! #buckeyes						</t>
  </si>
  <si>
    <t xml:space="preserve"> Oh sooooooooooo pretty!!  I love you Devin Smith!!!!!!!!!!!!!!!!!!!!!   #Buckeyes 1st lead of the game!!!!!!!!!!  28-21!!!\u2026						</t>
  </si>
  <si>
    <t>Buckeyes take the lead BayBeeee #ohiostatevsmichiganstate #ohiostate http</t>
  </si>
  <si>
    <t xml:space="preserve">\/\/t.co\/rkfbKJewiz						</t>
  </si>
  <si>
    <t xml:space="preserve">#OSU aint fuckin around #OhioState						</t>
  </si>
  <si>
    <t xml:space="preserve">If I could	 I'd have Devon Smith's babies. #OhioState #ncaafootball #buckeyes					</t>
  </si>
  <si>
    <t>RT @holidayhqteam</t>
  </si>
  <si>
    <t xml:space="preserve"> #NCAA #OhioState #Buckeyes #Game On #Hoop Set  http</t>
  </si>
  <si>
    <t>RT @bigdowl</t>
  </si>
  <si>
    <t xml:space="preserve"> #buckeyes						</t>
  </si>
  <si>
    <t xml:space="preserve">Beautiful deep ball to Smith! Incredible Barrett is a frosh! Grown so much since Navy game #Buckeyes						</t>
  </si>
  <si>
    <t xml:space="preserve">Devin Smith with another big play TD on his #OhioState career!						</t>
  </si>
  <si>
    <t xml:space="preserve"> Devin Smith your table is ready..#Buckeyes						</t>
  </si>
  <si>
    <t xml:space="preserve">J.T. #OhioState						</t>
  </si>
  <si>
    <t>RT @mcdiana</t>
  </si>
  <si>
    <t xml:space="preserve"> Yay!!!!! Who says #Buckeyes don't have a passing game. Beauty! TD!!!! For the lead.						</t>
  </si>
  <si>
    <t xml:space="preserve">Took a break from the #Buckeyes game to put the glass in the storm door and all the sudden we are in the lead. Maybe I should do more chores						</t>
  </si>
  <si>
    <t xml:space="preserve">Wow some serious skills from the Ohio a state wide ours #Buckeyes						</t>
  </si>
  <si>
    <t xml:space="preserve">Hell yes!!!! About time!!!! 27-21 now come on Big D hold em #Buckeyes #BuckeyeNation						</t>
  </si>
  <si>
    <t xml:space="preserve">YALL see how we do! #OhioState						</t>
  </si>
  <si>
    <t xml:space="preserve">Sports! #buckeyes						</t>
  </si>
  <si>
    <t xml:space="preserve">Barrett to Smith!!!!! TD!!! Beautiful!!!\n#Buckeyes						</t>
  </si>
  <si>
    <t xml:space="preserve">Devin Smith with the big #Touchdown catch before halftime #Buckeyes						</t>
  </si>
  <si>
    <t xml:space="preserve">I'm beginning to suspect the #buckeyes are better than everyone thought. #osuvsmsu #underrated						</t>
  </si>
  <si>
    <t xml:space="preserve">YEA BABY TOUCHDOWN BUCKEYES!!!!! Got the lead wioooohoooo!!!  #OSUvsMSU #Buckeyes #BuckeyeNation						</t>
  </si>
  <si>
    <t xml:space="preserve">J. T. Barrett doing his best non-Tannehill deep pass. #Buckeyes						</t>
  </si>
  <si>
    <t xml:space="preserve">Cant play no games with these niggas #BUCKEYES						</t>
  </si>
  <si>
    <t xml:space="preserve">JT Barrett to Devon Smith for a touchdown!!!! #OhioState 28 #MichiganState 21 2nd qtr #BuckeyeNation						</t>
  </si>
  <si>
    <t xml:space="preserve"> What a half for #Buckeyes WR Devin Smith. Two of his usual big plays on 44- and 43-yard deep-ball catches	 six catches for 12\u2026					</t>
  </si>
  <si>
    <t xml:space="preserve">Bam!!! Thats wat im talkin bout. #Buckeyes						</t>
  </si>
  <si>
    <t xml:space="preserve"> TURN UHHHH #BUCKEYES						</t>
  </si>
  <si>
    <t xml:space="preserve">@dannykanell   #Buckeyes are making statement on Offense.  Without ugly TO's they would be dominating! #B1GFootball						</t>
  </si>
  <si>
    <t xml:space="preserve">Barrett to Smith TD 27-21 OSU #Buckeyes #BuckeyeNation						</t>
  </si>
  <si>
    <t xml:space="preserve"> Massive big plays on offense for #Buckeyes JT Barrett going deep again puts OSU in front of #Spartans						</t>
  </si>
  <si>
    <t xml:space="preserve">Devin Smith is having s hell of a game #Buckeyes						</t>
  </si>
  <si>
    <t xml:space="preserve">DEVIN SMITH!!!!!!! TOUCHDOWN!!!! 28-21! #OSUvsMSU #Buckeyes #GoBucks						</t>
  </si>
  <si>
    <t xml:space="preserve">That throw just sent Braxton Miller to the NFL next year. #Buckeyes						</t>
  </si>
  <si>
    <t xml:space="preserve">JT! BOOM! Taking the lead into halftime.  #Buckeyes @buckeyenation #SuckItSparty						</t>
  </si>
  <si>
    <t xml:space="preserve">The deep ball tonight... So beautiful! Coming from a red shirted freshman QB against a top FBS defense. #JTBarrett #DevinSmith #Buckeyes						</t>
  </si>
  <si>
    <t>RT @MannyHill84</t>
  </si>
  <si>
    <t xml:space="preserve"> Damn	 that's a hell of a throw from JT Barrett... #OhioState #Sparty					</t>
  </si>
  <si>
    <t>Turn it off now. We'll tell you when to turn on RT @patrick_martyn</t>
  </si>
  <si>
    <t xml:space="preserve"> I turned on the TV	 and the #Buckeyes scored a touchdown. You're welcome					</t>
  </si>
  <si>
    <t xml:space="preserve">#OSUvsMSU  nice throw for a touchdown #OhioState						</t>
  </si>
  <si>
    <t xml:space="preserve">Looking good! Let's go #Buckeyes!						</t>
  </si>
  <si>
    <t xml:space="preserve">Massillon	 stand up! Northeast Ohio	 y'all! #BuckeyeNation #Buckeyes #OhioState				</t>
  </si>
  <si>
    <t xml:space="preserve">Bullet on the money!! JT Barret to d smith 7 on the board. Grown man pass #OSUvsMSU #buckeyes #osu #28-21						</t>
  </si>
  <si>
    <t xml:space="preserve">28-21 yessirrrr lets go #Buckeyes @OhioStFootball #BeatSpartans						</t>
  </si>
  <si>
    <t xml:space="preserve">TOUCHDOWNNNNNN #Buckeyes						</t>
  </si>
  <si>
    <t xml:space="preserve">#jtbarrett to #dsmith9 for the lead!! #touchdown!!!! #BuckeyeNation #Buckeyes @Glenncox97 @markjump64 @jrols19 @therealquimo @MekkaDonMusic						</t>
  </si>
  <si>
    <t>Lest you forget	 Devin Smith was the subject of our BuckeyeXtra cover story</t>
  </si>
  <si>
    <t xml:space="preserve">\/\/t.co\/wMUjhhaeBp. #Buckeyes					</t>
  </si>
  <si>
    <t xml:space="preserve">Touchdown #Buckeyes #OSUvsMSU						</t>
  </si>
  <si>
    <t xml:space="preserve">We are BALLIN tonight! Go bucks! #BuckeyeNation #Buckeyes						</t>
  </si>
  <si>
    <t xml:space="preserve">What a throw by JT Barrett for another TD!! 28-21 #BUCKEYES #GoBucks #OSUvsMSU						</t>
  </si>
  <si>
    <t xml:space="preserve">These #Buckeyes tho!! This game is ridiculoussss!!! Lovin the resolve &amp;amp; perseverence Im seeing tonight! Keep it up in the 2nd half! #GoBucks						</t>
  </si>
  <si>
    <t xml:space="preserve">Touchdown\ud83d\ude4c\ud83d\ude4c\ud83d\ude4c #BuckeyeNation 28-21 #OhioState there we go boys!						</t>
  </si>
  <si>
    <t xml:space="preserve">Hate to cheer for #OhioState 	 but there can only be one #MSU. #hailstate. @MStateFB					</t>
  </si>
  <si>
    <t xml:space="preserve">Everybody picked against my #Buckeyes they have no chance they said FOH!!!! #FACT!						</t>
  </si>
  <si>
    <t xml:space="preserve">Now that's my ohio state buckeyes #ohiostate #buckeyes						</t>
  </si>
  <si>
    <t xml:space="preserve">Twins are asleep	 hubbu out of town Watching #Buckeyes alone... I'm air high fiving everyone &amp;amp; anyone! #BuckeyeNation #GoBucks #OSUvMichSt					</t>
  </si>
  <si>
    <t xml:space="preserve">FYI #OhioState is 0-10 against #SEC teams in bowl games. ;) Buckeye fans are insufferable!						</t>
  </si>
  <si>
    <t xml:space="preserve">First lead of the game. 28-21 #OhioState						</t>
  </si>
  <si>
    <t xml:space="preserve">#Buckeyes finally on top. #OSUvMSU #OhioState #turndownforwhat @Buckeye_Nation #BuckeyeNation						</t>
  </si>
  <si>
    <t xml:space="preserve">JT Barrett!! #Buckeyes						</t>
  </si>
  <si>
    <t xml:space="preserve">I'm starting to feel positive about this game..Don't do this to me #Buckeyes...						</t>
  </si>
  <si>
    <t xml:space="preserve">Barrett great pass for the #Buckeyes TD.  Braxton who?  28-21 Ohio State with about a minute to go before half @MSU_Football #SpartanNation						</t>
  </si>
  <si>
    <t xml:space="preserve">And the #Buckeyes take the lead for the first time tonight! #OSUvsMSU						</t>
  </si>
  <si>
    <t xml:space="preserve">#Buckeyes have a great chance to win this game now						</t>
  </si>
  <si>
    <t xml:space="preserve">What a bomb by Barrett!!!!! Td #Buckeyes						</t>
  </si>
  <si>
    <t xml:space="preserve">I guess the #Buckeyes didnt get the memo about how they are supposed to be getting worked tonight.						</t>
  </si>
  <si>
    <t xml:space="preserve">That was a BEAUTY!! Hell of a catch by Devin Smith. Take the lead to half #Buckeyes.						</t>
  </si>
  <si>
    <t xml:space="preserve">BOOM #Touchdown #Buckeyes						</t>
  </si>
  <si>
    <t>#SPIKESN Touchdown #Buckeyes! #Barrett To #Smith and #OhioState takes the lead 28-21 with 1</t>
  </si>
  <si>
    <t xml:space="preserve">10 left in the 2nd!\n#OSUvsMSU						</t>
  </si>
  <si>
    <t xml:space="preserve">What about that?! Touchdown!! 28-21 #GoBucks #BeatSparty #OhioState						</t>
  </si>
  <si>
    <t xml:space="preserve">#GoBucks #OhioState						</t>
  </si>
  <si>
    <t xml:space="preserve">JT Barrett is killin it!!! #ILLWAIT #osu #buckeyes						</t>
  </si>
  <si>
    <t xml:space="preserve">Holy shit! #OhioState is really stepping up now. Great pass and catch. Love how they are setting it up with short passes and now going deep.						</t>
  </si>
  <si>
    <t xml:space="preserve">Finally the #Buckeyes have a lead.						</t>
  </si>
  <si>
    <t xml:space="preserve">So beautiful I have tears in my eyes!!!  #Buckeyes						</t>
  </si>
  <si>
    <t xml:space="preserve">That's how it's done!!! Way to go BUCKEYES #Buckeyes						</t>
  </si>
  <si>
    <t xml:space="preserve">Should be up 14 if not for the gift TD we gave em #Buckeyes #SpartyBlows						</t>
  </si>
  <si>
    <t xml:space="preserve">J.T. Barrett = real deal. #Buckeyes						</t>
  </si>
  <si>
    <t xml:space="preserve">Freshman people!  #Buckeyes						</t>
  </si>
  <si>
    <t>RT @BrianHofmann</t>
  </si>
  <si>
    <t xml:space="preserve"> Lest you forget	 Devin Smith was the subject of our BuckeyeXtra cover story</t>
  </si>
  <si>
    <t>\u201c@GarchaMed</t>
  </si>
  <si>
    <t xml:space="preserve"> @DeanMPal @jbollenbacher #Buckeyes are taking it to the #Spartans\u201d Boom!!!						</t>
  </si>
  <si>
    <t xml:space="preserve">YES!!!  I'll take it...  Especially after this half... #GoBucks #buckeyes #BuckeyeNation						</t>
  </si>
  <si>
    <t xml:space="preserve">Ohio State 28\u201321#Buckeyes						</t>
  </si>
  <si>
    <t xml:space="preserve">#buckeyes Barrett + Smith = money						</t>
  </si>
  <si>
    <t xml:space="preserve">If we pull this off I\u2019ll post nudes.  #GoBucks #Buckeyes #BuckeyeNation						</t>
  </si>
  <si>
    <t xml:space="preserve">DEVIN SMITH LET ME BE YOUR SUGAR MOMMA LOL GOD I LOVE HIM AND LIVE FOR THIS #BUCKEYES BABY						</t>
  </si>
  <si>
    <t xml:space="preserve">Perfect throw from J.T. Barrett after Devin Smith blew by the coverage. #OhioState takes a 28-21 lead.						</t>
  </si>
  <si>
    <t xml:space="preserve">@dsmithosu way to shut that crowd up bro!!!!! #Buckeyes						</t>
  </si>
  <si>
    <t xml:space="preserve">TD!!! #buckeyes						</t>
  </si>
  <si>
    <t xml:space="preserve">TOUCHDOWN BUCKS!!! #OhioState						</t>
  </si>
  <si>
    <t xml:space="preserve">Another one!!!! #Buckeyes						</t>
  </si>
  <si>
    <t xml:space="preserve">That was a perfect throw! #9 see u too!! #OSU #BUCKEYES						</t>
  </si>
  <si>
    <t>RT @tcurrent</t>
  </si>
  <si>
    <t xml:space="preserve"> Devin Smith you freaking animal. Great throw by Barrett. Maybe these #Buckeyes are waking up!						</t>
  </si>
  <si>
    <t xml:space="preserve">WOW! That was Impressive! #Buckeyes						</t>
  </si>
  <si>
    <t xml:space="preserve">AHHHH DEVIN SMITH IS THE MANNNNN @dsmithosu #Buckeyes #BeatSparty						</t>
  </si>
  <si>
    <t xml:space="preserve">Bucks take the lead! #BeatMSU #GoBucks #OhioState #BeatSparty						</t>
  </si>
  <si>
    <t xml:space="preserve">\/\/t.co\/zi7RDPtt2S MEMBERS LOVE THAT TD IN THE #BUCKEYES #SPARTY GAME 28-21 #OHIOSTATE MEMBERS LOOKING FOR THE +4 LETS GO!						</t>
  </si>
  <si>
    <t xml:space="preserve">Devin Smith playing out his mind #Buckeyes						</t>
  </si>
  <si>
    <t xml:space="preserve">That was a sick throw by Barrett. #Buckeyes						</t>
  </si>
  <si>
    <t>RT @KayBeeSports</t>
  </si>
  <si>
    <t xml:space="preserve"> Barrett to Smith to give the #Buckeyes the 28-21 lead #GoBucks #OSUvsMSU						</t>
  </si>
  <si>
    <t xml:space="preserve">Ha he told them shhhh #Buckeyes						</t>
  </si>
  <si>
    <t xml:space="preserve">Barrett is making some monster throws tonight! Smith showed some amazing separation there as well! #Buckeyes						</t>
  </si>
  <si>
    <t xml:space="preserve">That was a perfect throw! #9 I see u too!! #OSU #BUCKEYES						</t>
  </si>
  <si>
    <t>By brutus_buckeye via repostwhiz app</t>
  </si>
  <si>
    <t>\nSCORE UPDATE</t>
  </si>
  <si>
    <t xml:space="preserve"> bottom of the 2nd\nSpartans 21\n#Buckeyes\u2026 http</t>
  </si>
  <si>
    <t xml:space="preserve">\/\/t.co\/qUrSzr5ExG						</t>
  </si>
  <si>
    <t xml:space="preserve">@criscarter80 meet @dsmithosu #OhioState #Buckeyes #BuckeyeNation #OSUvMSU #Massillon #OHIO						</t>
  </si>
  <si>
    <t xml:space="preserve">So if #OhioState jumps over it is offside	 but not so for Michigan State?  #MSUvsOSU					</t>
  </si>
  <si>
    <t xml:space="preserve">#Buckeyes  lighting up Sparty @osufootballfans						</t>
  </si>
  <si>
    <t xml:space="preserve">The #Buckeyes have scored 4 touchdowns in the first half on the #Spartans. 4. #OhioStatevsMichiganstate #section91						</t>
  </si>
  <si>
    <t xml:space="preserve"> I'm starting to feel positive about this game..Don't do this to me #Buckeyes...						</t>
  </si>
  <si>
    <t>RT @jordanb6990</t>
  </si>
  <si>
    <t xml:space="preserve"> Now that's my ohio state buckeyes #ohiostate #buckeyes						</t>
  </si>
  <si>
    <t xml:space="preserve">Devin Smith!! best deep threat in college football  @dsmithosu #OSUvsMSU #Buckeyes #CollegeGameDay						</t>
  </si>
  <si>
    <t xml:space="preserve">Beautiful throw!!!  Even with all the mistakes this half	 #Buckeyes take the lead!!					</t>
  </si>
  <si>
    <t xml:space="preserve">Beauuuuutiful throw by J.T. Barrett! #OSUvMSU #16 #Buckeyes						</t>
  </si>
  <si>
    <t>RT @sami_idries</t>
  </si>
  <si>
    <t xml:space="preserve"> JT Barrett is killin it!!! #ILLWAIT #osu #buckeyes						</t>
  </si>
  <si>
    <t xml:space="preserve">YESSSS keep it up #buckeyes!!!!						</t>
  </si>
  <si>
    <t xml:space="preserve">Another #Buckeyes TD pass this 44yd pass goes all the way in the air another nice catch by #9 #OSUvsMSU 28-21 #OSU 1st lead of the game						</t>
  </si>
  <si>
    <t>Too funny not to share #OhioState #UrbanMeyer http</t>
  </si>
  <si>
    <t xml:space="preserve">\/\/t.co\/9DpEO1eWST						</t>
  </si>
  <si>
    <t xml:space="preserve">Wow great game on between Michiganstate &amp;amp; #Ohiostate #OSUvsMSU						</t>
  </si>
  <si>
    <t xml:space="preserve">#OhioState with a looooong strike to Devin Smith! #OSUvMSU #TouchdownsForDays						</t>
  </si>
  <si>
    <t xml:space="preserve">What a FANTASTIC pass. Credit where it's due. #Buckeyes #OSUvsMSU						</t>
  </si>
  <si>
    <t xml:space="preserve">JT Barrett to Devin Smith! Boom!! #Buckeyes #BeatSparty						</t>
  </si>
  <si>
    <t xml:space="preserve">Touchdown #Buckeyes #LetsGoBucks #BeatSparty						</t>
  </si>
  <si>
    <t xml:space="preserve">Now watch Us work!! #Buckeyes						</t>
  </si>
  <si>
    <t xml:space="preserve">So that @dsmithosu guy is kind of good! #LetsGo #Buckeyes !!!						</t>
  </si>
  <si>
    <t xml:space="preserve">O-H-I-O!!!!!!!!!!!!!!!!!!!!! #OhioState						</t>
  </si>
  <si>
    <t xml:space="preserve">I think it's time to say it.  JT Barrett is a better quarterback than Braxton Miller.  #Buckeyes						</t>
  </si>
  <si>
    <t xml:space="preserve">They got this now! #BeatSparty #Buckeyes #OSUvsMSU						</t>
  </si>
  <si>
    <t>\u201c@ALawRadio</t>
  </si>
  <si>
    <t xml:space="preserve"> Massive big plays on offense for #Buckeyes JT Barrett going deep again puts OSU in front of #Spartans\u201d #yesyesyes						</t>
  </si>
  <si>
    <t xml:space="preserve"> LETS GO BABY!! #BUCKEYES!!!! #OSUvsMSU						</t>
  </si>
  <si>
    <t xml:space="preserve">#Buckeyes JT Barrett bombs away from mid field to Smith who gets behind DB's. 28-21. #MSUvsOSU						</t>
  </si>
  <si>
    <t xml:space="preserve">28-21 #Buckeyes						</t>
  </si>
  <si>
    <t xml:space="preserve">#Buckeyes BIIIIIIIIIIITCH						</t>
  </si>
  <si>
    <t xml:space="preserve">Long ways to go!  Let's go D! #Buckeyes						</t>
  </si>
  <si>
    <t xml:space="preserve">I feel like #OhioState wants it more!!!!!!						</t>
  </si>
  <si>
    <t xml:space="preserve">Comeback season 28-21 Buckeyes #buckeyes #ohiostate						</t>
  </si>
  <si>
    <t xml:space="preserve">What a great touchdown. The #Buckeyes needed that! #beatthegreen #OSUvsMSU						</t>
  </si>
  <si>
    <t xml:space="preserve">Devin Smith is tearing it up tonight #Buckeyes						</t>
  </si>
  <si>
    <t xml:space="preserve">Devin Smith on the 44 yard reception for the Ohio State TD!! #GoBucks #OSUvsMSU #OhioState #BuckeyeNation						</t>
  </si>
  <si>
    <t xml:space="preserve"> TOUCH DOWN \ud83c\udd7ehio State #Buckeyes						</t>
  </si>
  <si>
    <t xml:space="preserve">#OhioState QB Barrett throws good deep ball. #Buckeyes WR Smith runs like a track star. He'll be in NFL someday. Mich State D lost #OSUvsMSU						</t>
  </si>
  <si>
    <t xml:space="preserve">No matter	 because when you look into the toilet	 you'll always see #Buckeyes. Go #Spartans				</t>
  </si>
  <si>
    <t>Current mood #Buckeyes http</t>
  </si>
  <si>
    <t xml:space="preserve">\/\/t.co\/5On3eNnXks						</t>
  </si>
  <si>
    <t xml:space="preserve">Loving this play calling by #urbanmeyer #GoBucks #OhioState #OhioStatevsMichiganstate						</t>
  </si>
  <si>
    <t xml:space="preserve">Devin Smith #MansGame #Buckeyes						</t>
  </si>
  <si>
    <t>RT @DanRoidd</t>
  </si>
  <si>
    <t xml:space="preserve"> Buckeyes take the lead BayBeeee #ohiostatevsmichiganstate #ohiostate http</t>
  </si>
  <si>
    <t>RT @AshleyYelhsa88</t>
  </si>
  <si>
    <t xml:space="preserve"> AHHHH DEVIN SMITH IS THE MANNNNN @dsmithosu #Buckeyes #BeatSparty						</t>
  </si>
  <si>
    <t>RT @Kloe_Moore</t>
  </si>
  <si>
    <t xml:space="preserve"> Oooooo baby \u2764\ufe0f #Buckeyes						</t>
  </si>
  <si>
    <t xml:space="preserve">Someone might want to tell #MichiganState defenders to stop letting #OhioState wide receivers run right by them. #OSUvsMSU						</t>
  </si>
  <si>
    <t xml:space="preserve">What a throw and catch. Outstanding!! #Buckeyes						</t>
  </si>
  <si>
    <t xml:space="preserve">Been skeptical of play calling in past games	 but the calls have been great &amp;amp; Barrett has been money on the long ball. #Buckeyes #BeatSparty					</t>
  </si>
  <si>
    <t>RT @TheRealRauv23</t>
  </si>
  <si>
    <t xml:space="preserve"> Devin Smith!! best deep threat in college football  @dsmithosu #OSUvsMSU #Buckeyes #CollegeGameDay						</t>
  </si>
  <si>
    <t xml:space="preserve">We running through these folks ... #OhioState						</t>
  </si>
  <si>
    <t xml:space="preserve">Love my #Buckeyes						</t>
  </si>
  <si>
    <t xml:space="preserve">JT Barrett is money \ud83d\udcb2\ud83d\udcb2\ud83d\udcb2\ud83d\udcb2\ud83d\udcb2 #Buckeyes #BuckeyeNation						</t>
  </si>
  <si>
    <t xml:space="preserve">#OhioState has put up 332 yards of offense and 28 points in first half against Michigan State defense ranked No. 5 in the nation in total D.						</t>
  </si>
  <si>
    <t xml:space="preserve">Smith is having a great game! #Buckeyes						</t>
  </si>
  <si>
    <t>#Buckeyes JT Barrett dialed in and tearing apart stout #Spartans D. How about these 1st half numbers</t>
  </si>
  <si>
    <t xml:space="preserve"> 10-17	 233YDS	 4 Total TDS. #OSUvMSU				</t>
  </si>
  <si>
    <t>#OSUbuckeyes #buckeyes #OSUfootball #OhioState \ud83c\udfc8 http</t>
  </si>
  <si>
    <t xml:space="preserve">\/\/t.co\/iovFRntSpZ						</t>
  </si>
  <si>
    <t xml:space="preserve">@OhioStAthletics just know if you lose I'll never where my Ohio hear again. Don't screw up. #Buckeyes #GoBucks #MSUvsOSU						</t>
  </si>
  <si>
    <t xml:space="preserve">He called them *ichigan! LOL #Buckeyes						</t>
  </si>
  <si>
    <t xml:space="preserve">The way we played this first half I'll take a tie or 7 pt lead at halftime #gobucks #BuckeyeNation #Buckeyes #tOSU						</t>
  </si>
  <si>
    <t xml:space="preserve">Please on everything I love can we keep aging like this #Buckeyes #BuckeyeNation #JTBarrett mfin drop in bombs						</t>
  </si>
  <si>
    <t xml:space="preserve">My voice is gone before halftime. #OSUvsMSU #BeatSparty #Buckeyes #GoBucks #BuckeyeNation #letsgobucks #						</t>
  </si>
  <si>
    <t xml:space="preserve">OSU lost a close game to VT. Sun Devils got absolutely crushed by UCLA. Both would have signature wins today if #Buckeyes hold on.						</t>
  </si>
  <si>
    <t>RT @TonyMo88</t>
  </si>
  <si>
    <t xml:space="preserve"> I guess the #Buckeyes didnt get the memo about how they are supposed to be getting worked tonight.						</t>
  </si>
  <si>
    <t>Hope to see this all night! #buckeyes Are you digging this @mattbush116 ? http</t>
  </si>
  <si>
    <t xml:space="preserve">\/\/t.co\/KLxggJRCmr						</t>
  </si>
  <si>
    <t xml:space="preserve">Touchdown #Buckeyes 28-21						</t>
  </si>
  <si>
    <t xml:space="preserve">J.T. much better thrower than Braxton. Beautiful ball. Amazing catch. #Buckeyes						</t>
  </si>
  <si>
    <t xml:space="preserve">#Buckeyes WR's @cantguardmike @dsmithosu are killing it						</t>
  </si>
  <si>
    <t xml:space="preserve">#Buckeyes baby! Fight till the whistle!						</t>
  </si>
  <si>
    <t xml:space="preserve"> YES!!!  I'll take it...  Especially after this half... #GoBucks #buckeyes #BuckeyeNation						</t>
  </si>
  <si>
    <t xml:space="preserve"> #OhioState QB Barrett throws good deep ball. #Buckeyes WR Smith runs like a track star. He'll be in NFL someday. Mich State D l\u2026						</t>
  </si>
  <si>
    <t xml:space="preserve">@dsmithosu omg will you marry me?? That TD catch was\ud83d\udcaf\ud83d\udcaf\ud83d\udcaf \ud83d\ude4c\ud83d\udc4f\ud83d\udc4c #buckeyes #osuatmichst						</t>
  </si>
  <si>
    <t xml:space="preserve"> #OhioState has put up 332 yards of offense and 28 points in first half against Michigan State defense ranked No. 5 in the n\u2026						</t>
  </si>
  <si>
    <t xml:space="preserve">#Buckeyes D E F E N S E						</t>
  </si>
  <si>
    <t xml:space="preserve">#Buckeyes #playoffs book it						</t>
  </si>
  <si>
    <t xml:space="preserve">On that graphic of #Buckeyes receivers with most TD receptions	 Boston\/Carter\/Holmes all played 3 seasons. Devin has played 4 #FunFact					</t>
  </si>
  <si>
    <t>RT @Trendy_FLACKO</t>
  </si>
  <si>
    <t xml:space="preserve"> LETS GO MAN DEVIN SMITH OUT THERE EATING MAN \ud83d\ude24\ud83d\ude24\ud83d\ude24\ud83d\ude24\ud83d\ude24\ud83d\ude24\ud83d\ude24\ud83d\ude24\ud83d\ude24 #OSU #Buckeyes #BUCKEYENATION #BeatMichSt #BeatSparty						</t>
  </si>
  <si>
    <t xml:space="preserve"> All Devin Smith does is catch long TDs!!!!!!!!!! #Buckeyes!!!!						</t>
  </si>
  <si>
    <t>#buckeyes What a throw by Barrett....if #bama loses with a #auburn loss today we can jump back in serious ... http</t>
  </si>
  <si>
    <t xml:space="preserve">\/\/t.co\/ak5TXpm7z5						</t>
  </si>
  <si>
    <t xml:space="preserve">Never thought I would say this after the VT debacle	 but J.T. Barrett just might be better than Braxton Miller. #Buckeyes					</t>
  </si>
  <si>
    <t xml:space="preserve">The #Buckeyes couldn't have played a better awful half of football. Defense looked barf	 mistakes and battling hard.					</t>
  </si>
  <si>
    <t xml:space="preserve">What a great game right now @OhioStAthletics #OhioState						</t>
  </si>
  <si>
    <t>RT @BLeez17</t>
  </si>
  <si>
    <t xml:space="preserve"> Turn it off now. We'll tell you when to turn on RT @patrick_martyn</t>
  </si>
  <si>
    <t xml:space="preserve"> I turned on the TV	 and the #Buckeyes scored a touchdown. \u2026					</t>
  </si>
  <si>
    <t xml:space="preserve"> Michael Thomas catches slant pass	 runs 79 yds for TD 2nd q... http</t>
  </si>
  <si>
    <t xml:space="preserve">\"No Fly Zone\" that's cute. #Buckeyes						</t>
  </si>
  <si>
    <t xml:space="preserve">Keep it going #buckeyes. Going to need a lot more points to win this game. See the #nyk lost again. Your big gun must make shots	 he isn't.					</t>
  </si>
  <si>
    <t xml:space="preserve">What's wrong with the #Sparty defense? My gosh. 28 pts for #Buckeyes in 1st half. #OSUvsMSU @ESPNCFB						</t>
  </si>
  <si>
    <t xml:space="preserve">Oooo he fast #ohiostate						</t>
  </si>
  <si>
    <t xml:space="preserve">That WR #9 on Ohio ST would sure look good in Giants blue!!! #Giants #buckeyes						</t>
  </si>
  <si>
    <t xml:space="preserve">I'm SO stoked!!! #Buckeyes						</t>
  </si>
  <si>
    <t xml:space="preserve">I've never heard my husband yell SO loud. Awesome TD #buckeyes! #LetsGoBucks						</t>
  </si>
  <si>
    <t>J.T. Barrett really growing up fast for the #Buckeyes</t>
  </si>
  <si>
    <t xml:space="preserve"> 233 passing yards in the 1st half. 2 TDs	 0 INTs... Has 22 TDs	 3 INTs since VT loss.				</t>
  </si>
  <si>
    <t xml:space="preserve">Bosa almost had a tackle.  Need to get him going. #Buckeyes						</t>
  </si>
  <si>
    <t xml:space="preserve">@ESPNRobertSmith You go	 my fellow #Buckeyes alumn!! #OhioState					</t>
  </si>
  <si>
    <t xml:space="preserve">Our backup quarterback its better than your starter. #Buckeyes #JTBarrett						</t>
  </si>
  <si>
    <t>RT @W2WSports</t>
  </si>
  <si>
    <t xml:space="preserve"> J.T. Barrett goes deep and fidns Devin Smith in the end zone for the touchdown.  #Buckeyes up 28-21 with </t>
  </si>
  <si>
    <t xml:space="preserve">56 left in the hal\u2026						</t>
  </si>
  <si>
    <t xml:space="preserve">Barrett is having a night!  How is this guy not the guy from here on out? #buckeyes @wkyc						</t>
  </si>
  <si>
    <t>\u201c@ShakeNBake_DMV</t>
  </si>
  <si>
    <t xml:space="preserve"> Cant play no games with these niggas #BUCKEYES\u201d						</t>
  </si>
  <si>
    <t xml:space="preserve">TOUCHDOWN #Buckeyes!!!						</t>
  </si>
  <si>
    <t xml:space="preserve">The #Buckeyes are shredding the vaunted #Spartans defense tonight...can they keep it up @guywehman  #OSUvsMSU						</t>
  </si>
  <si>
    <t xml:space="preserve">Speed kills. \ud83c\udfc3\ud83c\udfc3\ud83d\udca8\ud83d\udca8\ud83d\udca8 @dsmithosu @Cantguardmike #Buckeyes						</t>
  </si>
  <si>
    <t xml:space="preserve">THE Receiver University #Buckeyes						</t>
  </si>
  <si>
    <t xml:space="preserve">That's 14 unanswered points by @OhioStAthletics #GoBucks #OhioState #BuckeyeNation #Buckeyes #OSUvsMSU						</t>
  </si>
  <si>
    <t xml:space="preserve">#BUCKEYES !!!!!!						</t>
  </si>
  <si>
    <t xml:space="preserve"> Cant play no games with these niggas #BUCKEYES						</t>
  </si>
  <si>
    <t xml:space="preserve">My voice is gone before halftime. #barrettforheisman #BuckeyeNation #letsgobucks #Buckeyes #OSUvsMSU #BeatSparty						</t>
  </si>
  <si>
    <t xml:space="preserve">Ahhhhhh #Buckeyes						</t>
  </si>
  <si>
    <t xml:space="preserve"> Barrett is having a night!  How is this guy not the guy from here on out? #buckeyes @wkyc						</t>
  </si>
  <si>
    <t xml:space="preserve">Ooh	 that's gotta hurt	 the ref just called the #Spartans Michigan! Easy	 buddy!! #Buckeyes #OSUvsMSU			</t>
  </si>
  <si>
    <t xml:space="preserve">Devin smith tho! #OSUvsMSU #OSU #BuckeyeNation #Buckeyes						</t>
  </si>
  <si>
    <t>RT @BruceFeldmanCFB</t>
  </si>
  <si>
    <t xml:space="preserve"> J.T. Barrett really growing up fast for the #Buckeyes</t>
  </si>
  <si>
    <t xml:space="preserve"> 233 passing yards in the 1st half. 2 TDs	 0 INTs... Has 22 TDs	\u2026				</t>
  </si>
  <si>
    <t xml:space="preserve">Damn	 these #Buckeyes are looking good as hell!! Barrett`s throws are B.E.A.utiful!! #OSUvsMSU #Shootout #B1GFootball					</t>
  </si>
  <si>
    <t xml:space="preserve">There's something rotten in Michigan...everything. #ohiostate #Buckeyes						</t>
  </si>
  <si>
    <t xml:space="preserve">#Buckeyes Rockin' it before #Halftime...#GoBucks! #CollegeFootball						</t>
  </si>
  <si>
    <t xml:space="preserve">Let's go ohio state\u270c\ufe0f #OhioState						</t>
  </si>
  <si>
    <t>JT Barnett</t>
  </si>
  <si>
    <t xml:space="preserve"> Gimme fuel	 gimme fire	 gimme that which I desire! #Buckeyes couldve been down 14 three minutes ago	 instead lead by 7 at half.			</t>
  </si>
  <si>
    <t xml:space="preserve">OHIO STATE!!! LET'S GO V A BABY! ! #Buckeyes #OhioState						</t>
  </si>
  <si>
    <t xml:space="preserve">I'd give anything to be watching this game right now \ud83d\ude2d #buckeyes						</t>
  </si>
  <si>
    <t xml:space="preserve">Good #OhioState winning no more watching grass grow @NCAAFootball						</t>
  </si>
  <si>
    <t xml:space="preserve">Msu secondary needs some butter cause Barrett is making them look like toast he's burning them #buckeyes						</t>
  </si>
  <si>
    <t xml:space="preserve">I thought #Buckeyes could move ball and score on #Spartans. We'll see if they can do it for 2 halves. #OSUvsMSU						</t>
  </si>
  <si>
    <t xml:space="preserve">I may have to take back that no championships in them. Lol JT BARRETT and the O just stood up!!!!!!! #gobucks #BuckeyeNation #Buckeyes #tOSU						</t>
  </si>
  <si>
    <t xml:space="preserve">#Buckeyes speed is the difference so far #OSUvsMSU						</t>
  </si>
  <si>
    <t xml:space="preserve">Take away the turnovers	 #Buckeyes are the dominant team so far					</t>
  </si>
  <si>
    <t xml:space="preserve">Braxton... Truth hurts!! GO @JTbarrett16!! #GoBucks #Buckeyes #BuckeyeNation #BeatSparty #OSUvsMSU						</t>
  </si>
  <si>
    <t xml:space="preserve">JT Barrett droppin dimes tonight #GoBucks #Buckeyes #OSUvsMSU						</t>
  </si>
  <si>
    <t xml:space="preserve"> Mr. Touchdown strikes again!!!! Barrett to Smile for a 44yd TD. Bucks up 28-21 #OSUvsMSU http</t>
  </si>
  <si>
    <t xml:space="preserve">Said it once and I'll say it again...J.T is better all around than Braxton...#Buckeyes						</t>
  </si>
  <si>
    <t xml:space="preserve">Heck of a first half from J.T. Barrett. 233 yards and 2 TD's. #Buckeyes						</t>
  </si>
  <si>
    <t xml:space="preserve">Devin smith just broke Santonio holmes td recept record and is one 2 touchdowns away from breaking chris carters td rec record #OhioState						</t>
  </si>
  <si>
    <t xml:space="preserve">Keep the lead!! #GoBucks #OSUvMSU Let's do this!! #BuckeyeNation #Buckeyes \ud83d\ude4c\ud83c\udfc8						</t>
  </si>
  <si>
    <t xml:space="preserve">.... Huge mo swing #OhioState vs #michstate ..... #GoBucks						</t>
  </si>
  <si>
    <t xml:space="preserve">#JTBarrett #HeismanVote all the way! Super Freshman! #Buckeyes						</t>
  </si>
  <si>
    <t>RT @TopDonn</t>
  </si>
  <si>
    <t xml:space="preserve"> Lol Devin Smith just gave the Shhhhh sign. Folks hii ni game! #Buckeyes came to ball						</t>
  </si>
  <si>
    <t xml:space="preserve">Devon Smith #9 #Buckeyes Now that's #GoodHands						</t>
  </si>
  <si>
    <t xml:space="preserve"> I'm SO stoked!!! #Buckeyes						</t>
  </si>
  <si>
    <t xml:space="preserve">My brain and heart are going to explode #Buckeyes						</t>
  </si>
  <si>
    <t xml:space="preserve">I think the #Buckeyes are fortunate that Miller got hurt.  Barrett is so much better because he can throw.						</t>
  </si>
  <si>
    <t xml:space="preserve">2 words. J.T. Barrett. #OSUvsMSU  #BeatSparty  #OhioState						</t>
  </si>
  <si>
    <t>RT @chumplinjosh</t>
  </si>
  <si>
    <t xml:space="preserve"> It's been a bad special teams day around the Chaplin house. #Buckeyes #Wildcats						</t>
  </si>
  <si>
    <t xml:space="preserve">Love my #Buckeyes!!!!! Let's keep it up!						</t>
  </si>
  <si>
    <t>RT @JenaeShar</t>
  </si>
  <si>
    <t xml:space="preserve"> Hannah- \"Do they have weed on their helmets?\" \ud83d\ude02\ud83d\ude02 #Buckeyes						</t>
  </si>
  <si>
    <t>Speed RT @Todd_Jones</t>
  </si>
  <si>
    <t xml:space="preserve"> #OhioState has put up 332 yards and 28 points against Mich St defense ranked No. 5 in the nation in total defense.						</t>
  </si>
  <si>
    <t xml:space="preserve">#OhioState calls timeout. Looks like they can feel the tide turning. #OSUvsMSU						</t>
  </si>
  <si>
    <t xml:space="preserve">Maybe Urban wants more D resting time. #Buckeyes #timeout						</t>
  </si>
  <si>
    <t xml:space="preserve">Let's go #Buckeyes #OSUvsMSU						</t>
  </si>
  <si>
    <t xml:space="preserve">I bet @TheHankSteele is pretty happy right now \ud83d\ude02 #Buckeyes						</t>
  </si>
  <si>
    <t xml:space="preserve">#OSUvsMSU  imagine if the #Buckeyes didn't shoot themselves in the foot so many times. This should be a blowout right now						</t>
  </si>
  <si>
    <t xml:space="preserve"> DAMN!! JT Barrett does it again!! #Buckeyes						</t>
  </si>
  <si>
    <t>\"@m_herron11</t>
  </si>
  <si>
    <t xml:space="preserve"> O-H #BuckeyeNation\" I-O #Buckeyes!						</t>
  </si>
  <si>
    <t xml:space="preserve">This #OhioState #MichiganState game is must see TV. #OSUvsMSU #Buckeyes #SpartyOn #CollegeFootball						</t>
  </si>
  <si>
    <t>RT @raworkman</t>
  </si>
  <si>
    <t xml:space="preserve"> #Buckeyes speed is the difference so far #OSUvsMSU						</t>
  </si>
  <si>
    <t xml:space="preserve">#OhioState #BuckeyeNation Great game! @_MrBravo_  Lol Even though he is for Michigan State!						</t>
  </si>
  <si>
    <t>RT @BBaptistHoops</t>
  </si>
  <si>
    <t xml:space="preserve"> Speed RT @Todd_Jones</t>
  </si>
  <si>
    <t xml:space="preserve"> #OhioState has put up 332 yards and 28 points against Mich St defense ranked No. 5 in the nation i\u2026						</t>
  </si>
  <si>
    <t xml:space="preserve">When games are close like this in score...ohh yeah! Makes a great game! Go #Buckeyes !!!						</t>
  </si>
  <si>
    <t xml:space="preserve">O.H-I.O !!! #BUCKEYES						</t>
  </si>
  <si>
    <t xml:space="preserve">For #msu and Dantonio this is very Meyer\/Tresselesque #Buckeyes						</t>
  </si>
  <si>
    <t xml:space="preserve">now all the #buckeyes rans running their mouthes on twitter						</t>
  </si>
  <si>
    <t xml:space="preserve">Outstanding first half all-around for #Buckeyes offense. 332 yards against a Michigan St. defense considered one of nation's best coming in.						</t>
  </si>
  <si>
    <t xml:space="preserve">#Buckeyes @BuckeyesGirl33  @cricketfox @Comeonmurray12 @Dark_Blue_Box @ceebee308 @CritKincaid @halksmush @petleg9 @Mr_Micawber @BrownsGirl19						</t>
  </si>
  <si>
    <t>RT @ACR0B</t>
  </si>
  <si>
    <t xml:space="preserve"> That throw just sent Braxton Miller to the NFL next year. #Buckeyes						</t>
  </si>
  <si>
    <t xml:space="preserve">#OSUvsMSU #BuckeyesNation #OhioState\nFINISH IT!! $$$!!!\n#LIGHTEMUPUPUP						</t>
  </si>
  <si>
    <t xml:space="preserve">@BigTenNetwork #Buckeyes						</t>
  </si>
  <si>
    <t>\u201c@The_BBC</t>
  </si>
  <si>
    <t xml:space="preserve"> #FlyRightByYouZone\u201d #BuckeyeGalinTX #OhioState #GoBuckeyes #Brutus #BuckeyeForLife #OSUvsMSU						</t>
  </si>
  <si>
    <t xml:space="preserve">thinks #BraxtonMiller needs to get his #MBA b\/c there's a new sheriff in town! #Barnett #Buckeyes						</t>
  </si>
  <si>
    <t xml:space="preserve">@mikebettes Did you go to #OhioState?						</t>
  </si>
  <si>
    <t xml:space="preserve">Incredible. This is a #Heisman game for JT Barrett #Buckeyes #Spartans @11W @brdispatch @rollerCD						</t>
  </si>
  <si>
    <t xml:space="preserve">Devin Smith ladies and gentleman!!! #OhioState #ncaafootball						</t>
  </si>
  <si>
    <t xml:space="preserve">MSU going into the locker room with their tails between their legs. This is a huge statement for the #Buckeyes !						</t>
  </si>
  <si>
    <t>RT @nikki_fulton11</t>
  </si>
  <si>
    <t xml:space="preserve"> I'd give anything to be watching this game right now \ud83d\ude2d #buckeyes						</t>
  </si>
  <si>
    <t>RT @CST_Doje</t>
  </si>
  <si>
    <t xml:space="preserve"> Current mood #Buckeyes http</t>
  </si>
  <si>
    <t xml:space="preserve">Watch out Sparty....Brutus is on a mission..#Buckeyes						</t>
  </si>
  <si>
    <t xml:space="preserve">Come onDEEEEEEEFENSE! #Buckeyes						</t>
  </si>
  <si>
    <t xml:space="preserve">I can't lie	 I can't believe the #Buckeyes are up right now after those terrible Special Team mistakes earlier					</t>
  </si>
  <si>
    <t>RT @jhowisaurus</t>
  </si>
  <si>
    <t xml:space="preserve"> These #Buckeyes tho!! This game is ridiculoussss!!! Lovin the resolve &amp;amp; perseverence Im seeing tonight! Keep it up in the \u2026						</t>
  </si>
  <si>
    <t xml:space="preserve">Shouldn't there be sanction against #Herbstreit doing the #OhioState games? Especially when it's against a rival #MSU #BuckeyeBias @ESPNCFB						</t>
  </si>
  <si>
    <t>Ohio State taking the lead! #lethalsports #OhioState http</t>
  </si>
  <si>
    <t xml:space="preserve">\/\/t.co\/Z1A2RkM7FD						</t>
  </si>
  <si>
    <t>My blood pressure is all over the place tonight. Thanks	 Nuts.\n\n#GoBucks #OhioState http</t>
  </si>
  <si>
    <t xml:space="preserve">\/\/t.co\/EW9aNU4HHi					</t>
  </si>
  <si>
    <t xml:space="preserve">You'll see the difference in these coaches in the 2nd half. Dantonio WILL make adjustments. #Buckeyes #OSUvsMSU						</t>
  </si>
  <si>
    <t xml:space="preserve"> @scott2824 this isn't Illinois. #BadDefense #Buckeyes						</t>
  </si>
  <si>
    <t xml:space="preserve">The best strategy for the #Buckeyes is to stay on offense.						</t>
  </si>
  <si>
    <t xml:space="preserve">@jonhornUTSD Yup -- that was a sweet one from Barrett. #Buckeyes doing good. Now -- no more special team fumbles!!!!! (Good game so far!)						</t>
  </si>
  <si>
    <t xml:space="preserve">#OSUvsMSU #Buckeyes #GoBucks						</t>
  </si>
  <si>
    <t xml:space="preserve"> The Marshall Plan is alright with us! #Buckeyes #TheFeverABC6						</t>
  </si>
  <si>
    <t xml:space="preserve">Them ohio state boys aint nothin to fuck with!!! #buckeyes #WutangForever lol						</t>
  </si>
  <si>
    <t xml:space="preserve">LETS GO BUCKS!! #OhioState						</t>
  </si>
  <si>
    <t xml:space="preserve">Even tho my #Buckeyes are playing imma dvr the rest of it	 cause my health is most important and need a good nights rest \ud83d\ude34 #hatebeingsick					</t>
  </si>
  <si>
    <t xml:space="preserve">Some happy #Buckeyes @tomcooperider@CBancroft06 in the south at halftime. #OSUvsMSU						</t>
  </si>
  <si>
    <t xml:space="preserve">Can the #Buckeyes call Cribbs?						</t>
  </si>
  <si>
    <t xml:space="preserve">Barrett's only a freshman... Can't wait to see him as a senior!! I'm impressed #Buckeyes						</t>
  </si>
  <si>
    <t xml:space="preserve">It'll be interesting to see if Michigan State goes away from run game now that it's trailing. Spartans are averaging 6.2 yards. #OhioState						</t>
  </si>
  <si>
    <t xml:space="preserve">Wow	 what a spot! #buckeyes					</t>
  </si>
  <si>
    <t xml:space="preserve">This #OhioState game is giving me anxiety.						</t>
  </si>
  <si>
    <t xml:space="preserve">Wow #Spartans defense has given up 332 yds to #OhioState ... in the first half!!! C'mon man #OSUvsMSU						</t>
  </si>
  <si>
    <t xml:space="preserve">Why was Cris Carter in black &amp;amp; white? He played for the #Buckeyes in the 80's not the 40's!						</t>
  </si>
  <si>
    <t xml:space="preserve">What a huge turn around. Could have been 28 to 14 MSU now 28 to 21 #Buckeyes! #GoBuckeyes #GoBucks #BuckeyeNation #OSUvsMSU						</t>
  </si>
  <si>
    <t xml:space="preserve">Generous spot. #OhioState						</t>
  </si>
  <si>
    <t>RT @TheRealMcKinney</t>
  </si>
  <si>
    <t xml:space="preserve">YEAHHHH WE GOT THAT W #OHIOSTATE #LETSGOBUCKS						</t>
  </si>
  <si>
    <t xml:space="preserve">I'm not saying they are gonna win. I'm saying they showed up to play	 so fuck the haters. #OSUvMSU #buckeyes #profanity					</t>
  </si>
  <si>
    <t xml:space="preserve"> #OSUvsMSU  imagine if the #Buckeyes didn't shoot themselves in the foot so many times. This should be a blowout right now						</t>
  </si>
  <si>
    <t xml:space="preserve">Hey ZEBRAS! That wasn't the ball spot. There was NO first down! #Buckeyes						</t>
  </si>
  <si>
    <t>Kind of obsessed with these guys. #ProudMama #OhioState #GoBucks \ud83d\ude4c\ud83c\udfc8\ud83d\ude03 http</t>
  </si>
  <si>
    <t xml:space="preserve">\/\/t.co\/qdwuafT0sT						</t>
  </si>
  <si>
    <t>New Purchase</t>
  </si>
  <si>
    <t xml:space="preserve"> $45\/ea for 8 #OhioState 2014 #B1GChampGame Lower-Level Mid-Field Club #TeamTix http</t>
  </si>
  <si>
    <t xml:space="preserve">\/\/t.co\/28e78TBFqi						</t>
  </si>
  <si>
    <t>RT @SantaraAttack</t>
  </si>
  <si>
    <t xml:space="preserve"> JT! BOOM! Taking the lead into halftime.  #Buckeyes @buckeyenation #SuckItSparty						</t>
  </si>
  <si>
    <t xml:space="preserve">Go Green! Go White! Do they know which team they are cheering for? #OhioState #Buckeyes						</t>
  </si>
  <si>
    <t xml:space="preserve">theres 14 seconds left but try and spot the ball REMOTELY close to where the RB went down Ref!!! #GoBucks #Buckeyes						</t>
  </si>
  <si>
    <t xml:space="preserve">Herbstreit ugh #Buckeyes						</t>
  </si>
  <si>
    <t xml:space="preserve">Awesome first official day of #NAMPC. Now to retire to my room and watch my #Buckeyes play! O-H!						</t>
  </si>
  <si>
    <t>Same here RT @CityGalSports</t>
  </si>
  <si>
    <t xml:space="preserve"> This #OhioState game is giving me anxiety.						</t>
  </si>
  <si>
    <t xml:space="preserve">#OhioState has rushed for 100 yards and passed for 232 against Michigan State D in the first half.						</t>
  </si>
  <si>
    <t xml:space="preserve">Even if we win we will only move up 1-2 spots. #Buckeyes get no love in the polls						</t>
  </si>
  <si>
    <t xml:space="preserve">#Buckeyes making me proud 2nite!!! #GoBucks #OSUvsMSU						</t>
  </si>
  <si>
    <t>RT @GeorgeWhiteJr</t>
  </si>
  <si>
    <t xml:space="preserve"> #Buckeyes Rockin' it before #Halftime...#GoBucks! #CollegeFootball						</t>
  </si>
  <si>
    <t>A note to Urban</t>
  </si>
  <si>
    <t xml:space="preserve"> never put Braxton Miller back in. Barrett is a real quarterback #Buckeyes						</t>
  </si>
  <si>
    <t xml:space="preserve">Let's go OSU! #BuckeyeforLife #BuckeyeNation #Buckeyes #scarelt&amp;amp;grey #iBleedIt do you even OSU bro?						</t>
  </si>
  <si>
    <t>Yea baby lets go #OhioState #OSUvsMSU http</t>
  </si>
  <si>
    <t xml:space="preserve">\/\/t.co\/Dg9hHBDQ4z						</t>
  </si>
  <si>
    <t xml:space="preserve">@mattkendrick100 Not impressed. Appreciate college football's finest. #GoBucks #Buckeyes #BuckeyeNation						</t>
  </si>
  <si>
    <t xml:space="preserve">I guess we're playing the refs too!! #BS #Buckeyes						</t>
  </si>
  <si>
    <t xml:space="preserve"> #OhioState has rushed for 100 yards and passed for 232 against Michigan State D in the first half.						</t>
  </si>
  <si>
    <t>Wrote about #OhioState QB J.T. Barrett for @SInow this week. He is making that look like a good decision. http</t>
  </si>
  <si>
    <t xml:space="preserve">\/\/t.co\/T5g0sOiyEK						</t>
  </si>
  <si>
    <t>Huge play from Mike Thomas for #OhioState @chaseqb11 mjope georgewhitfieldjr Spent some time with this\u2026 http</t>
  </si>
  <si>
    <t xml:space="preserve">\/\/t.co\/u8Mefyk0sa						</t>
  </si>
  <si>
    <t xml:space="preserve"> Generous spot. #OhioState						</t>
  </si>
  <si>
    <t xml:space="preserve">Just wait til Miller comes back next year. He doesn't need to be the QB to make an impact. #OSUvsMSU #Buckeyes						</t>
  </si>
  <si>
    <t xml:space="preserve">@awileyx3 If people had trouble noticing him before	 they better take notice now! #buckeyes					</t>
  </si>
  <si>
    <t xml:space="preserve">How was that a first down? The ref moved the ball. #Buckeyes #BuckeyeNation						</t>
  </si>
  <si>
    <t>#Buckeyes take the lead in East Lansing. https</t>
  </si>
  <si>
    <t xml:space="preserve">\/\/t.co\/Rchiazc08N						</t>
  </si>
  <si>
    <t xml:space="preserve">That touchdown was what we needed. #Buckeyes \u2764\ufe0f\u2764\ufe0f\u2764\ufe0f						</t>
  </si>
  <si>
    <t xml:space="preserve">This #Buckeyes first half is going to give me a stroke.						</t>
  </si>
  <si>
    <t xml:space="preserve">2 more quarters #Buckeyes						</t>
  </si>
  <si>
    <t xml:space="preserve">This score has me scared \ud83d\ude33\ud83d\ude01 #OhioState #OSUvsMSU #ScarletAndGrey						</t>
  </si>
  <si>
    <t xml:space="preserve">Damn JT &amp;amp; Co putting up 332 yards in THE FIRST HALF vs Sparty's D. #boom #Buckeyes						</t>
  </si>
  <si>
    <t>RT @11W</t>
  </si>
  <si>
    <t xml:space="preserve"> #Buckeyes take the lead in East Lansing. https</t>
  </si>
  <si>
    <t xml:space="preserve">My Cousin Play Tonight #OhioState #7 #Damonwebb @DameWebb						</t>
  </si>
  <si>
    <t xml:space="preserve">The storm has been weathered.  #OSUvsMSU #Buckeyes						</t>
  </si>
  <si>
    <t xml:space="preserve">Let's go Bucks! Keep it up in the second half! #OSUvsMSU #GoBucks #OhioState						</t>
  </si>
  <si>
    <t xml:space="preserve">Think of how bad the #Buckeyes have played this half! Penalties	 TO drops.  Clean 2nd half &amp;amp; it's a wrap for this game					</t>
  </si>
  <si>
    <t>RT @vjcolemanjr</t>
  </si>
  <si>
    <t xml:space="preserve"> That's what I'm talking about... #Buckeyes						</t>
  </si>
  <si>
    <t xml:space="preserve">Come on #Buckeyes!!!! Let's keep this up!						</t>
  </si>
  <si>
    <t xml:space="preserve">Lets get this W #buckeyes						</t>
  </si>
  <si>
    <t xml:space="preserve">Lawd! They are about to put us out of the Rehab Center for cheering too loud #Buckeyes						</t>
  </si>
  <si>
    <t xml:space="preserve">Defensive line is getting worked. Causing problems in the other aspects of the defense. #OhioState						</t>
  </si>
  <si>
    <t xml:space="preserve">Will #MSU stay with man coverage in the second half? Or will they switch to a zone? If they do	 we better ride Elliott. #OSUvsMSU #Buckeyes					</t>
  </si>
  <si>
    <t xml:space="preserve">#9 @dsmithosu could still own the most TD's in #Buckeyes history (34 by Boston).. he's at 24.. throw him the ball </t>
  </si>
  <si>
    <t xml:space="preserve">) #GoBucks						</t>
  </si>
  <si>
    <t>HALFTIME</t>
  </si>
  <si>
    <t xml:space="preserve"> Ohio State 28	 Michigan State 21. #buckeyes #Spartans					</t>
  </si>
  <si>
    <t xml:space="preserve">#OSUvsMSU  #wedemboyz #GoBucks #ohiostate #weoutchea \ud83c\udfc8						</t>
  </si>
  <si>
    <t xml:space="preserve">My boys doing work tonight #OhioState #OSU \ud83c\udd7e\ud83c\udfc8						</t>
  </si>
  <si>
    <t xml:space="preserve">#OhioState getting it done tonight! #BeatSparty						</t>
  </si>
  <si>
    <t xml:space="preserve">Let's go @Buckeye_Nation #Buckeyes #BuckeyeNation #BeatSparty						</t>
  </si>
  <si>
    <t xml:space="preserve">JT's stat-line doe... #Buckeyes						</t>
  </si>
  <si>
    <t xml:space="preserve">Why Kirk tryna play us we know its 30 mins left... #BuckeyeNation #Buckeyes						</t>
  </si>
  <si>
    <t xml:space="preserve">RT #OhioState has rushed for 100 yards and passed for 232 against Michigan State D in the first half.						</t>
  </si>
  <si>
    <t xml:space="preserve">I'm is putting in some serious work #Buckeyes						</t>
  </si>
  <si>
    <t xml:space="preserve">\/\/t.co\/T6HEM739gd #JamarcoJones #MichiganState #OhioState #OhioStatePlayers #SleepNumber #SleepNumberBed						</t>
  </si>
  <si>
    <t xml:space="preserve">I'm a big fan of this 1st half!  #Buckeyes #JT #Urban #Destiny						</t>
  </si>
  <si>
    <t>RT @AnimatedEgo</t>
  </si>
  <si>
    <t xml:space="preserve"> #JTBarrett #HeismanVote all the way! Super Freshman! #Buckeyes						</t>
  </si>
  <si>
    <t xml:space="preserve">Both the #Spartans and #OhioState are trying to figure out on how to defeat Chris Fowler's eyebrows. #MSUvsOSU #ESPN						</t>
  </si>
  <si>
    <t xml:space="preserve">#MSU has given up 322 yards in the first half. OSU offense having their way	 JT Barrett is having a #Heisman performance #Buckeyes #Spartans					</t>
  </si>
  <si>
    <t>AT THE HALF</t>
  </si>
  <si>
    <t xml:space="preserve"> Ohio State leads Michigan State 28-21. #Buckeyes #Spartans						</t>
  </si>
  <si>
    <t>Halftime</t>
  </si>
  <si>
    <t xml:space="preserve"> #Buckeyes lead 28-21 after big 2nd quarter. Michigan State will start with the ball.						</t>
  </si>
  <si>
    <t>My daughter @Meg_Nerch rapping our Buckeyes in East Lansing!!! #Buckeyes http</t>
  </si>
  <si>
    <t xml:space="preserve">\/\/t.co\/ESMBc3BXLS						</t>
  </si>
  <si>
    <t xml:space="preserve">Gotta love the #Buckeyes leading and Smith giving the \"Shhhh!\"\nLet's go #OSUvsMSU \n@danbeyeronfox						</t>
  </si>
  <si>
    <t xml:space="preserve">#Buckeyes up 28-21! YESSSSSSSS!!!! #GoBucks #BEATSPARTY						</t>
  </si>
  <si>
    <t xml:space="preserve">#OhioState has a 28-21 lead on Michigan State at halftime. Buckeyes trailed 7-0	 14-7	 and 21-14 before 2 long TD passes put them ahead.				</t>
  </si>
  <si>
    <t>RT @amy_laura</t>
  </si>
  <si>
    <t xml:space="preserve"> Took a break from the #Buckeyes game to put the glass in the storm door and all the sudden we are in the lead. Maybe I shoul\u2026						</t>
  </si>
  <si>
    <t>Thoughts halftime Ohio State	 MSU http</t>
  </si>
  <si>
    <t>\/\/t.co\/sP6yBd75ey #B1G #Spartans #Buckeyes #MSUvsOSU http</t>
  </si>
  <si>
    <t xml:space="preserve">\/\/t.co\/qgH7cfHCGv					</t>
  </si>
  <si>
    <t xml:space="preserve">Halftime\n#Buckeyes 28\n#Spartans 21\nJ.T. Barrett with TD passes of 79 yards to Michael Thomas &amp;amp; 44 yards to Devin Smith.  #GoBucks #OSUvsMSU						</t>
  </si>
  <si>
    <t xml:space="preserve">Ok.. How many of us had #Buckeyes up at the half?						</t>
  </si>
  <si>
    <t xml:space="preserve">Slow down Fowler! I'm a buckeye fan but this team lost to Va Tech and squeezed by a terrible PSU team two weeks ago! #Buckeyes #OSUvsMSU						</t>
  </si>
  <si>
    <t>RT @shawn00785</t>
  </si>
  <si>
    <t xml:space="preserve"> Same here RT @CityGalSports</t>
  </si>
  <si>
    <t>#buckeye fans rn like https</t>
  </si>
  <si>
    <t xml:space="preserve">\/\/t.co\/ikamhSC692 #OSUvsMSU #OSU #Buckeyes #MSU #Spartans						</t>
  </si>
  <si>
    <t>\u201c@fpsbobevans</t>
  </si>
  <si>
    <t xml:space="preserve"> HALFTIME</t>
  </si>
  <si>
    <t xml:space="preserve"> Ohio State 28	 Michigan State 21. #buckeyes #Spartans\u201d\ud83d\ude27\ud83d\ude22\ud83d\ude24 #Emotional					</t>
  </si>
  <si>
    <t>\u201c@11W</t>
  </si>
  <si>
    <t xml:space="preserve">\/\/t.co\/xGWJxyDNBG\u201d beautiful						</t>
  </si>
  <si>
    <t xml:space="preserve">#Buckeyes leads MSU by 7 at the half. Outstanding first half -- the Big Ten's \"apology\" for OSU\/Penn State.						</t>
  </si>
  <si>
    <t xml:space="preserve">I just seen my big cuz Chase Farris on TV #OhioState #BuckeyeNation						</t>
  </si>
  <si>
    <t xml:space="preserve">@10TV #OhioState						</t>
  </si>
  <si>
    <t xml:space="preserve">HALFTIME\nFrom the how is OSU leading this game?\n#Buckeyes 28	 #Spartans 21 on multiple long TDs. #OSUBUZZ					</t>
  </si>
  <si>
    <t xml:space="preserve">JT Barrett has 22 TDs	 3 INTs since Virginia Tech loss. On fire on the road tonight #OhioState					</t>
  </si>
  <si>
    <t xml:space="preserve">I know it's only halftime	 but where's all the clowns who said #OhioState didn't have a chance tonight?!?!?! Come out from under your rocks!					</t>
  </si>
  <si>
    <t xml:space="preserve">\ud83d\udce3\ud83d\udce3\ud83d\udce3 #BUCKEYES \ud83d\udce3\ud83d\udce3\ud83d\udce3 #OSUvsMSU 28-21 Halftime #ABC						</t>
  </si>
  <si>
    <t xml:space="preserve">Never thought the #Buckeyes would be up a TD at half with all the mistakes.. And 49 1st half points #OSUvsMSU #shocking #LetsGoBucks						</t>
  </si>
  <si>
    <t xml:space="preserve">#Buckeyes battle back and take a 28-21 lead at halftime. #TheFeverABC6						</t>
  </si>
  <si>
    <t xml:space="preserve">#Buckeyes !!!!!!						</t>
  </si>
  <si>
    <t xml:space="preserve">If #Buckeyes win	 it means all of non-#B1G America will rout for #Huskers to beat OSU in Indy. I'd like that #OSUvsMSU					</t>
  </si>
  <si>
    <t xml:space="preserve">#Buckeyes JT Barrett SUPERSTAR						</t>
  </si>
  <si>
    <t xml:space="preserve">Remember when Michael Thomas took to Twitter to complain about a lack of playing time? Yeah	 me too. He had a point. #Buckeyes #OSUvsMSU					</t>
  </si>
  <si>
    <t xml:space="preserve">Lead at the half #wooo #Buckeyes						</t>
  </si>
  <si>
    <t xml:space="preserve">Gotta keep them silenced #buckeyes #Spartans						</t>
  </si>
  <si>
    <t xml:space="preserve">\/\/t.co\/sP6yBd75ey #B1G #Spartans #Buckeyes #MSUvsOSU					</t>
  </si>
  <si>
    <t xml:space="preserve">Let's get this W #OhioState						</t>
  </si>
  <si>
    <t xml:space="preserve">#Buckeyes down 2 turnovers but up 7 at the half.  Gotta get the turnovers on the + side in the 2nd half.  #GOBUCKS						</t>
  </si>
  <si>
    <t xml:space="preserve"> #Buckeyes battle back and take a 28-21 lead at halftime. #TheFeverABC6						</t>
  </si>
  <si>
    <t xml:space="preserve">Halftime #OhioState 28 #Sparty 21						</t>
  </si>
  <si>
    <t xml:space="preserve">Great first half!!! #Buckeyes						</t>
  </si>
  <si>
    <t xml:space="preserve">Even after some bad play by us	 having the lead at halftime has to be a mental plus for us. #Buckeyes					</t>
  </si>
  <si>
    <t xml:space="preserve"> I'm a big fan of this 1st half!  #Buckeyes #JT #Urban #Destiny						</t>
  </si>
  <si>
    <t xml:space="preserve">#Buckeyes #OSUvsMSU   Ohio State leads at half in an exciting game.  28-21.  Didn't see this scoring outburst coming!!!						</t>
  </si>
  <si>
    <t>My buddy and my buddy chilling. #OhioState http</t>
  </si>
  <si>
    <t xml:space="preserve">\/\/t.co\/SnU083fKwj						</t>
  </si>
  <si>
    <t xml:space="preserve">@Hot_For_Food OH- lets go #BUCKEYES						</t>
  </si>
  <si>
    <t xml:space="preserve">Halftime with the lead	 could have been a lot worse. #OhioState #Buckeyes #BuckeyeNation #OSUvMSU #OHIO					</t>
  </si>
  <si>
    <t xml:space="preserve">End to an awesomely entertaining first half in East Lansing. #Buckeyes lead #Spartans	 28-21. #B1G #B1GTalk					</t>
  </si>
  <si>
    <t xml:space="preserve">This game swung heavily both ways	 but #Buckeyes take a lot of momentum into halftime.					</t>
  </si>
  <si>
    <t xml:space="preserve">Halftime. Time to charge my phone. #Buckeyes						</t>
  </si>
  <si>
    <t xml:space="preserve">#Buckeyes Nice first half Bucks!!!!						</t>
  </si>
  <si>
    <t xml:space="preserve">I have fallen asleep every Saturday this college football season. I feel the sleep coming on tonight. Must stay awake for #OhioState &amp;amp; #Bama						</t>
  </si>
  <si>
    <t xml:space="preserve">#OhioState leads #MichiganState 28-21 at the half. #B1Gfootball						</t>
  </si>
  <si>
    <t xml:space="preserve">#Buckeyes lead at halftime!!! O-H!!!						</t>
  </si>
  <si>
    <t xml:space="preserve">The Buckeyes lead Michigan State at the half 28-21 #Buckeyes #BuckeyeNation #OhioState #OSUvsMSU #GoBucks						</t>
  </si>
  <si>
    <t xml:space="preserve">Solid first half by the #Buckeyes gotta limit the penalties and turnovers on the second half						</t>
  </si>
  <si>
    <t xml:space="preserve">#SPIKESN What a half it's been in East Lansing as the #Buckeyes lead it 28-21!\n#OSUvsMSU						</t>
  </si>
  <si>
    <t xml:space="preserve">What a first half! #Buckeyes						</t>
  </si>
  <si>
    <t xml:space="preserve">Great first half #Buckeyes						</t>
  </si>
  <si>
    <t xml:space="preserve">What a first Half Btw #Spartans n #Buckeyes! #Spartans need to play full game!						</t>
  </si>
  <si>
    <t>Let's go #Buckeyes!!!! Halftime!!!! #OSUvsMSU http</t>
  </si>
  <si>
    <t xml:space="preserve">\/\/t.co\/LUwSFhzLKH						</t>
  </si>
  <si>
    <t xml:space="preserve">Come on #buckeyes !!  Keep up the good work. #bigtenfootball rules.						</t>
  </si>
  <si>
    <t xml:space="preserve">#OSUvsMSU  Devin Smith still giving it back to the MSU crowd on the way to the tunnel... Go getem Dev #Buckeyes						</t>
  </si>
  <si>
    <t xml:space="preserve">Wow what a half - whew. JT is spinning it - defense has to step up in the 2nd. #Buckeyes						</t>
  </si>
  <si>
    <t xml:space="preserve">Halftime #OhioState 28 #MichiganState 21 lets go #Buckeyes #BuckeyeNation						</t>
  </si>
  <si>
    <t xml:space="preserve">#Spartans dominated first quarter	 but #Buckeyes responded and MSU's missed FG after Wilson fumble really seemed to flip momentum. #OSUBUZZ					</t>
  </si>
  <si>
    <t xml:space="preserve">#Buckeyes lead 28-21 at the half #OSUvsMSU						</t>
  </si>
  <si>
    <t xml:space="preserve">Excellent #OhioState performance on offense.  Special teams obviously needs big improvement.						</t>
  </si>
  <si>
    <t xml:space="preserve">#Buckeyes should be up 14.  Gotta tighten up the tackling on D and eliminate penalties.						</t>
  </si>
  <si>
    <t xml:space="preserve">Wow....hell of a way to finish the half despite the miscues.....lot of football to go though #Buckeyes						</t>
  </si>
  <si>
    <t xml:space="preserve">At the half in East Lansing and the #Buckeyes are winning 28-21!! #GoBucks #BuckeyeNation						</t>
  </si>
  <si>
    <t xml:space="preserve">#OhioState is up 28-21 at halftime .. #GoBucks #Buckeyes #BuckeyeNation #OSUvsMSU						</t>
  </si>
  <si>
    <t xml:space="preserve">JT Barrett is lights out. Braxton needs to accept being a slot\/wing\/h-back type player.. Barrett can spin it #Buckeyes #OSUvsMSU						</t>
  </si>
  <si>
    <t xml:space="preserve">Few mistakes (including 2 turnovers) and Bosa didn't even show up	 yet we on top \ud83d\ude4c #Buckeyes					</t>
  </si>
  <si>
    <t xml:space="preserve"> This game swung heavily both ways	 but #Buckeyes take a lot of momentum into halftime.					</t>
  </si>
  <si>
    <t xml:space="preserve">Huge first half for #Buckeyes despite the annoying turnovers.						</t>
  </si>
  <si>
    <t xml:space="preserve">Joey Bosa needs to toughen up and ditch the snivel gear. Like Samson	 constraining his locks is affecting his play. #Buckeyes					</t>
  </si>
  <si>
    <t xml:space="preserve">Good 1st half #Buckeyes						</t>
  </si>
  <si>
    <t xml:space="preserve">#OhioState on top at the half. #OhioStatevsMichiganstate						</t>
  </si>
  <si>
    <t xml:space="preserve">#Buckeyes r up at halftime! 28-21. #BuckeyeNation #GoBucks						</t>
  </si>
  <si>
    <t xml:space="preserve">Wow what an ugly first half but still going into locker room w\/lead. #GoBucks #OSUvsMSU #Buckeyes						</t>
  </si>
  <si>
    <t>RT @teeinthegarden</t>
  </si>
  <si>
    <t xml:space="preserve"> There's something rotten in Michigan...everything. #ohiostate #Buckeyes						</t>
  </si>
  <si>
    <t xml:space="preserve">Halftime at Spartan Stadium	 Ohio State leads Michigan State 28-21. Go #Buckeyes!					</t>
  </si>
  <si>
    <t>RT @AdeloveY2J</t>
  </si>
  <si>
    <t xml:space="preserve"> Yea baby lets go #OhioState #OSUvsMSU http</t>
  </si>
  <si>
    <t xml:space="preserve">A mistake free second half and the Buckeyes put this away. First half far from that and still a 7 point lead. #Buckeyes #OSUvsMSU						</t>
  </si>
  <si>
    <t>Both kids are in bed	 #Buckeyes look good	 and it's halftime</t>
  </si>
  <si>
    <t xml:space="preserve"> I could look forward to a solid night's rest or open up this second six-pack.				</t>
  </si>
  <si>
    <t xml:space="preserve">This game is moving at the pace of a Yankees - Red Sox playoff game. #Buckeyes #Sparty #2hrfirsthalf						</t>
  </si>
  <si>
    <t>Total yards</t>
  </si>
  <si>
    <t xml:space="preserve"> #OhioState 332	 #MichiganState 238.					</t>
  </si>
  <si>
    <t xml:space="preserve"> Thoughts halftime Ohio State	 MSU http</t>
  </si>
  <si>
    <t xml:space="preserve">Not the best first half for the #Buckeyes but a lead will work. #OSUvsMSU						</t>
  </si>
  <si>
    <t>RT @LDawnUnsolicitd</t>
  </si>
  <si>
    <t xml:space="preserve"> #OSUvsMSU  #wedemboyz #GoBucks #ohiostate #weoutchea \ud83c\udfc8						</t>
  </si>
  <si>
    <t xml:space="preserve"> #OhioState is up 28-21 at halftime .. #GoBucks #Buckeyes #BuckeyeNation #OSUvsMSU						</t>
  </si>
  <si>
    <t xml:space="preserve">OK great  gameplanning and playcalling - now can you deal with halftime adjustments? #buckeyes						</t>
  </si>
  <si>
    <t xml:space="preserve">Come on #Buckeyes keep this lead \u270a						</t>
  </si>
  <si>
    <t xml:space="preserve">#Halftime leads tend to make you forget about first half mistakes. #OhioState #Buckeyes #MichiganState #Spartans #SpecialTeamsMistakes #B1G						</t>
  </si>
  <si>
    <t xml:space="preserve">Keep fighting	 Buckeyes! Completely dominate the 2nd half! #OhioState					</t>
  </si>
  <si>
    <t xml:space="preserve">@ajusf16 GOOOO #OhioState !! #BuckeyeNation						</t>
  </si>
  <si>
    <t xml:space="preserve">Let's go #OhioState! Let's keep it up in the 2nd half \n#GoBucks #BeatMSU						</t>
  </si>
  <si>
    <t xml:space="preserve">Great first half from THE OHIO STATE #OhioState						</t>
  </si>
  <si>
    <t xml:space="preserve"> \ud83d\udce3\ud83d\udce3\ud83d\udce3 #BUCKEYES \ud83d\udce3\ud83d\udce3\ud83d\udce3 #OSUvsMSU 28-21 Halftime #ABC						</t>
  </si>
  <si>
    <t xml:space="preserve">I'm proud of the #Buckeyes for coming back and taking the lead going into the half..Now let's come out and SMASH THEM!!!! #Buckeyes						</t>
  </si>
  <si>
    <t xml:space="preserve">I'm exhausted	 it's only halftime	 lordy lordy!  #buckeyes				</t>
  </si>
  <si>
    <t xml:space="preserve">That many mistakes and were up?! Tighten up bucks	 and we'll win this thing! #Buckeyes					</t>
  </si>
  <si>
    <t xml:space="preserve">Up at the half! I'll take it!! #buckeyes #osu #BuckeyeNation @mannysonsecond						</t>
  </si>
  <si>
    <t xml:space="preserve">Don't sleep! @Cantguardmike out there eatin! #OhioState						</t>
  </si>
  <si>
    <t>RT @FOXSportsOH</t>
  </si>
  <si>
    <t xml:space="preserve"> Halftime at Spartan Stadium	 Ohio State leads Michigan State 28-21. Go #Buckeyes!					</t>
  </si>
  <si>
    <t xml:space="preserve">Who knew a freshman QB is commanding the field with so much poise &amp;amp;control!!! #GoJT #Buckeyes #Iamabeliever #OSUvsMSU						</t>
  </si>
  <si>
    <t>LOL	 TRUUU......RT @teeinthegarden</t>
  </si>
  <si>
    <t xml:space="preserve"> There's something rotten in Michigan...everything. #ohiostate #Buckeyes					</t>
  </si>
  <si>
    <t xml:space="preserve">#Buckeyes have shown their talent with every team they've played this yr.  #ESPN which games have you been watching? Rank higher!!						</t>
  </si>
  <si>
    <t xml:space="preserve">Still 30 minutes of football. #Buckeyes need to show discipline and conditioning. Defense has been on the field way too long.						</t>
  </si>
  <si>
    <t xml:space="preserve">Great first half #Buckeyes... keep on keepin on! #BeatSparty						</t>
  </si>
  <si>
    <t xml:space="preserve">#Buckeyes lead at Halftime let's keep it up in The 2nd Half						</t>
  </si>
  <si>
    <t xml:space="preserve">#JTBarrett has a promising career ahead of him at #OhioState.						</t>
  </si>
  <si>
    <t xml:space="preserve">Keep it up #OhioState \u2764\ufe0f\u2764\ufe0f\u2764\ufe0f						</t>
  </si>
  <si>
    <t>Let's gooooo Bucks!!! #ohiostate #beatmichiganstate #scarletandgray http</t>
  </si>
  <si>
    <t xml:space="preserve">\/\/t.co\/KO4OYAQxzP						</t>
  </si>
  <si>
    <t xml:space="preserve">#Buckeyes and #Sparty putting on quite a show tonight. #GoBucks						</t>
  </si>
  <si>
    <t xml:space="preserve">#OSU leads #MSU 28-21 going into halftime. The #Buckeyes offense surged in the 2nd quarter	 will they be able to keep the pace?					</t>
  </si>
  <si>
    <t xml:space="preserve">#Buckeyes with 332 yards in the first half...						</t>
  </si>
  <si>
    <t xml:space="preserve">#Sparty looked too physical early	 #Buckeyes looked too explosive late in wild first half at East Lansing	 #OhioState leads 28-21. #OSUBUZZ				</t>
  </si>
  <si>
    <t xml:space="preserve">Lets go #Buckeyes one more half to go!						</t>
  </si>
  <si>
    <t>RT @Mykal_Hamner</t>
  </si>
  <si>
    <t xml:space="preserve"> What a great game right now @OhioStAthletics #OhioState						</t>
  </si>
  <si>
    <t xml:space="preserve">Ok	 Smith for #OhioState needs to stop the stupid hushing of the crowd.  Show some class!  #OSUvsMSU  #ESPN					</t>
  </si>
  <si>
    <t xml:space="preserve">To be up 7 with a missed FG and two made turnovers great spot #Buckeyes						</t>
  </si>
  <si>
    <t xml:space="preserve">@MidweztMarauder @TheRedOne80 @Max_Bergeron @erinsorensen @RamytBergeron 11 AM if #Buckeyes win						</t>
  </si>
  <si>
    <t xml:space="preserve">Couldn't have played worse and up 7 #Buckeyes #BeatSparty						</t>
  </si>
  <si>
    <t xml:space="preserve">The #Buckeyes probably shouldn't be in this game considering their stupid mistakes. That they're still winning is a GREAT sign. #OSUvsMSU						</t>
  </si>
  <si>
    <t xml:space="preserve">Ohio states got this game right where they want it at 1\/2 time...just have 2 tighten up the special teams #Buckeyes #OSUvsMSU						</t>
  </si>
  <si>
    <t xml:space="preserve">Coach your defense has given up 300 yards to the #OhioState offense.... BURN \ud83d\udd25#OSUvsMSU						</t>
  </si>
  <si>
    <t xml:space="preserve">#Buckeyes comin back						</t>
  </si>
  <si>
    <t xml:space="preserve"> $50\/ea for 2 #OhioState 2014 #B1GChampGame Lower-Level Mid-Field Club #TeamTix http</t>
  </si>
  <si>
    <t xml:space="preserve">Great first half #Buckeyes let's keep the momentum						</t>
  </si>
  <si>
    <t>Yes it is....RT @Mykal_Hamner</t>
  </si>
  <si>
    <t>Good close to the first half #Buckeyes #gobucks #ohiostate #beatsparty #B1G #gameday http</t>
  </si>
  <si>
    <t xml:space="preserve">\/\/t.co\/hliuphZWTK						</t>
  </si>
  <si>
    <t xml:space="preserve">Other than special teams fumbles; not a bad half fellas! Let's go #Buckeyes						</t>
  </si>
  <si>
    <t xml:space="preserve">#OhioState #BuckeyeNation						</t>
  </si>
  <si>
    <t xml:space="preserve">End of the first half #Buckeyes lead 28 - 21. We've put up 332 yards on offense already. Need to tighten up the D and penalties. #GoBucks						</t>
  </si>
  <si>
    <t>RT @scarletfever99</t>
  </si>
  <si>
    <t xml:space="preserve"> #Buckeyes getting lucky they haven't been called on a few taunting penalties. Can't shh the crowd lol. Shew.						</t>
  </si>
  <si>
    <t>RT @MNerici</t>
  </si>
  <si>
    <t xml:space="preserve"> My daughter @Meg_Nerch rapping our Buckeyes in East Lansing!!! #Buckeyes http</t>
  </si>
  <si>
    <t xml:space="preserve"> Total yards</t>
  </si>
  <si>
    <t xml:space="preserve">Great game so far! #OhioState						</t>
  </si>
  <si>
    <t>RT @tspang75</t>
  </si>
  <si>
    <t xml:space="preserve"> A mistake free second half and the Buckeyes put this away. First half far from that and still a 7 point lead. #Buckeyes #OSUv\u2026						</t>
  </si>
  <si>
    <t xml:space="preserve">@TaylorRooks I agree with @jaxon_knife... #Buckeyes have surrvied their self-inflicted setbacks.  Watch for a #Buckeye explosion in 2nd half						</t>
  </si>
  <si>
    <t>RT @MattFinkes</t>
  </si>
  <si>
    <t xml:space="preserve"> Think of how bad the #Buckeyes have played this half! Penalties	 TO drops.  Clean 2nd half &amp;amp; it's a wrap for this game					</t>
  </si>
  <si>
    <t xml:space="preserve">@Bwoodss_ lmao wait your a Spartan rooting for the #Buckeyes ?? Haaaaa I love you bro\ud83d\ude4c\ud83d\ude29\ud83d\ude29\ud83d\ude06						</t>
  </si>
  <si>
    <t xml:space="preserve">#osubuzz Devin Smith having the complete game #Buckeyes have been waiting for entire career with 6 catches for 129 yards and a TD.						</t>
  </si>
  <si>
    <t xml:space="preserve">We on that #juice!  #ohiostate #GoBucks #BeatSparty #BeatMichigan						</t>
  </si>
  <si>
    <t xml:space="preserve">I am taking a break	 see you In the second half. #OhioState #Buckeyes #BuckeyeNation #OSUvMSU #OHIO					</t>
  </si>
  <si>
    <t xml:space="preserve">Let's go Buckeyes! Great first half!! #Buckeyes						</t>
  </si>
  <si>
    <t xml:space="preserve">#Buckeyes did well on 3rd down in the first half	 with a 57% conversion percentage compared to MSU's 44%. #OSUvsMSU					</t>
  </si>
  <si>
    <t>Michigan St. 21	 Ohio St. 28; Half. Ohio St. @ 72.5% #spartans #buckeyes http</t>
  </si>
  <si>
    <t>RT @JETBreezy</t>
  </si>
  <si>
    <t xml:space="preserve"> #OhioState #BuckeyeNation						</t>
  </si>
  <si>
    <t xml:space="preserve">Dantonio thinks his team was up by 14 points in the first half lol. #buckeyes						</t>
  </si>
  <si>
    <t xml:space="preserve">@jnwilson29 exciting #OSUvsMSU. #Buckeyes back to life!						</t>
  </si>
  <si>
    <t xml:space="preserve">#Buckeyes up at the half. 28-21. Let's go defense! Big second half coming up! Let's get this win! #OSUvsMSU #GoBucks #O-H						</t>
  </si>
  <si>
    <t>First half good. 2nd half needs to be better or @TheSchatzman and I will be forces to deal with #Vegas #OhioState http</t>
  </si>
  <si>
    <t xml:space="preserve">\/\/t.co\/qRIHZiBwi6						</t>
  </si>
  <si>
    <t xml:space="preserve">Ohio State won the first half 29-21 \ud83d\ude0f #Buckeyes #OSU \u2665						</t>
  </si>
  <si>
    <t>#DefensiveStruggle RT @davebiddle</t>
  </si>
  <si>
    <t>I Just Love My New Snuggie Thanks Babe I Love You And Thanks For All The Gifts rkkhan26\n#OHIOSTATE\u2026 http</t>
  </si>
  <si>
    <t xml:space="preserve">\/\/t.co\/fPQUdqiyhz						</t>
  </si>
  <si>
    <t xml:space="preserve">Please call the game the same way in the 2nd half! #Buckeyes						</t>
  </si>
  <si>
    <t xml:space="preserve">#Buckeyes overcoming self inflicted mistakes to still lead 28-21 at half! #GoBucks #SpankSparty #BuckeyeNation #OH						</t>
  </si>
  <si>
    <t xml:space="preserve">This #OSUvsMSU game is keeping me up and awake... I'm normally in bed like an old man but not when the #buckeyes be playing like this						</t>
  </si>
  <si>
    <t xml:space="preserve">Quite the wild 1st half between #OSUvsMSU! #Buckeyes lead 28-21! Back and forth action! The #Spartans get the ball coming after the half!						</t>
  </si>
  <si>
    <t xml:space="preserve">Still not sold my #Buckeyes pull it off tonight. The amount of errors made tonight usually bites us in the ass come the end of the 4th qtr.						</t>
  </si>
  <si>
    <t>RT @TimCsports</t>
  </si>
  <si>
    <t xml:space="preserve"> Halftime #OhioState 28 #MichiganState 21 lets go #Buckeyes #BuckeyeNation						</t>
  </si>
  <si>
    <t>As verbose as ever #BeatSparty #Buckeyes https</t>
  </si>
  <si>
    <t xml:space="preserve">\/\/t.co\/TsKRO2ZqOv						</t>
  </si>
  <si>
    <t>RT @ElishaBea22</t>
  </si>
  <si>
    <t xml:space="preserve"> Great game so far! #OhioState						</t>
  </si>
  <si>
    <t xml:space="preserve"> Keep the lead!! #GoBucks #OSUvMSU Let's do this!! #BuckeyeNation #Buckeyes \ud83d\ude4c\ud83c\udfc8						</t>
  </si>
  <si>
    <t xml:space="preserve">#Buckeyes Oh now the announcers are gushing over JT......						</t>
  </si>
  <si>
    <t xml:space="preserve">Dammit	 no #AskUrbs tonight ! Why Urbs	 Why?\ud83d\ude2d #Buckeyes				</t>
  </si>
  <si>
    <t xml:space="preserve"> $99\/ea for 2 #OhioState 2014 #B1GChampGame Mid-Level Mid-Field Club #TeamTix http</t>
  </si>
  <si>
    <t>It's 10</t>
  </si>
  <si>
    <t xml:space="preserve">09pm	 and I loath Sparty. #OSUvsMSU #Buckeyes					</t>
  </si>
  <si>
    <t xml:space="preserve">JT Barrett.  1 half... 4 tds........ 1 cup. #Buckeyes #OhioStatevsMichiganstate #OhioState						</t>
  </si>
  <si>
    <t xml:space="preserve">If we can avoid turnovers in the second half the question will be how much the #Buckeyes win by. #OhioState						</t>
  </si>
  <si>
    <t>This is Mark Dantonio. #Buckeyes #SilenceSparty #OSUvsMSU #GoBucks http</t>
  </si>
  <si>
    <t xml:space="preserve">\/\/t.co\/ZG3uu49ST7						</t>
  </si>
  <si>
    <t xml:space="preserve">IMPERATIVE That the #Buckeyes get that stop to start the 2nd half!!!						</t>
  </si>
  <si>
    <t xml:space="preserve">\/\/t.co\/RQVjojiswI\u201d@HellyerAndy						</t>
  </si>
  <si>
    <t xml:space="preserve">#Knicks \ud83c\udfc0\n#Giants \ud83d\udc99\ud83c\udfc8\n#OhioState \u2764\ufe0f\ud83c\udfc8						</t>
  </si>
  <si>
    <t xml:space="preserve">That #7 ranked MSU team where they at doe?????? #OhioState						</t>
  </si>
  <si>
    <t xml:space="preserve">Let's go bucks! #OhioState #BuckeyeNation						</t>
  </si>
  <si>
    <t xml:space="preserve"> #OhioState's J. T. Barrett 10-17	 232 yds	 4 TD (2 rush) @dsmithosu 6 rec	 129 yds	 TD #GoBucks #BeatSparty http</t>
  </si>
  <si>
    <t xml:space="preserve">\/\/t.co\/BFoOuLkoDR		</t>
  </si>
  <si>
    <t>It's halftime.... #selfie #olive #ilovebeingathome #gameday #goosu #buckeyes http</t>
  </si>
  <si>
    <t xml:space="preserve">\/\/t.co\/kuXCep5ak5						</t>
  </si>
  <si>
    <t xml:space="preserve">Let's go #Buckeyes \n#OhioState						</t>
  </si>
  <si>
    <t>Quick first half thoughts. What will be key in second half.... https</t>
  </si>
  <si>
    <t xml:space="preserve">\/\/t.co\/xpMqjMMoJM #OhioState #Buckeyes						</t>
  </si>
  <si>
    <t xml:space="preserve"> #OhioState's J. T. Barrett 10-17	 232 yds	 4 TD (2 rush) @dsmithosu 6 rec	 129 yds	 TD #GoBucks #BeatSparty \u2026		</t>
  </si>
  <si>
    <t xml:space="preserve">Ohio State is gonna win the big ten	 be 11-1... And lose to a 6-6 ACC team... The big ten is a freaking joke. #Hokies #B1G #Buckeyes #Sparty					</t>
  </si>
  <si>
    <t>RT @WeSayWhoDey</t>
  </si>
  <si>
    <t xml:space="preserve"> #SpartansWill Lose to the #Buckeyes!\n\n#GoBucks #IsmellaTD http</t>
  </si>
  <si>
    <t xml:space="preserve">Ohio up 28-21 #Buckeyes #GoBucks #MSUvsOSU						</t>
  </si>
  <si>
    <t>RT @MarcGivlerBG</t>
  </si>
  <si>
    <t xml:space="preserve"> Quick first half thoughts. What will be key in second half.... https</t>
  </si>
  <si>
    <t xml:space="preserve"> Dammit	 no #AskUrbs tonight ! Why Urbs	 Why?\ud83d\ude2d #Buckeyes				</t>
  </si>
  <si>
    <t>Um mm your a zip sorry we Dont need no more fans \"@JazziBoo20</t>
  </si>
  <si>
    <t xml:space="preserve"> Touchdown baby #Buckeyes !\"						</t>
  </si>
  <si>
    <t>Alright! Go #Buckeyes #BuckeyeNation #OSUvsMSU http</t>
  </si>
  <si>
    <t xml:space="preserve">\/\/t.co\/b7uOyIz8tT						</t>
  </si>
  <si>
    <t xml:space="preserve">Even After Braxton Miller is gone the QB position at Ohio State in the future is bright! #JTBarrett #OhioState #GoBucks						</t>
  </si>
  <si>
    <t xml:space="preserve">Ohio State is going to win this!! Squaddddd \ud83d\ude03 #OhioState #OSUvsMSU						</t>
  </si>
  <si>
    <t>Rivals the Joey Bosa vine from PSU RT @11W</t>
  </si>
  <si>
    <t xml:space="preserve">\/\/t.co\/ACcO6L4qR5						</t>
  </si>
  <si>
    <t xml:space="preserve">Ohio State's Michael Thomas was running \"like a scalded dog\" on his 79 yard TD catch &amp;amp; run.\n\n#OSUvsMSU\n#GoBucks\n#Buckeyes						</t>
  </si>
  <si>
    <t xml:space="preserve">@JoeMama123451 @OhioStAthletics @dsmithosu \ud83d\ude0a Love you too Handsome \ud83d\ude18\ud83d\ude18\u2764\ufe0f Go #Buckeyes \ud83d\udc83\ud83d\udc83\ud83d\udc83\ud83d\udc83\ud83c\udfc8\ud83c\udfc8						</t>
  </si>
  <si>
    <t xml:space="preserve"> Not the best first half for the #Buckeyes but a lead will work. #OSUvsMSU						</t>
  </si>
  <si>
    <t>Go Bucks! #Buckeyes http</t>
  </si>
  <si>
    <t xml:space="preserve">\/\/t.co\/2Vletg6V4y						</t>
  </si>
  <si>
    <t xml:space="preserve">#OhioState \ud83d\ude4c						</t>
  </si>
  <si>
    <t xml:space="preserve">Gotta keep the foot on the gas #Buckeyes						</t>
  </si>
  <si>
    <t xml:space="preserve"> @JoeMama123451 @OhioStAthletics @dsmithosu \ud83d\ude0a Love you too Handsome \ud83d\ude18\ud83d\ude18\u2764\ufe0f Go #Buckeyes \ud83d\udc83\ud83d\udc83\ud83d\udc83\ud83d\udc83\ud83c\udfc8\ud83c\udfc8						</t>
  </si>
  <si>
    <t xml:space="preserve">28-21 OSU in the lead @ the half.. LET'S GO BUCKS!!! #Buckeyes						</t>
  </si>
  <si>
    <t>What a first half....I hope the #Buckeyes keep it up http</t>
  </si>
  <si>
    <t xml:space="preserve">\/\/t.co\/tIS17lx365						</t>
  </si>
  <si>
    <t>RT @CityGalSports</t>
  </si>
  <si>
    <t xml:space="preserve">#OhioState should either up 4td's or down 4td's. Sloppy game by #OSU - lucky to be ahead.						</t>
  </si>
  <si>
    <t xml:space="preserve">Imagine how good it could've been if the #Buckeyes didn't spend the whole first quarter shooting themselves in the foot. #GoBucks #MSUvsOSU						</t>
  </si>
  <si>
    <t xml:space="preserve">It's going to be difficult for Urban Meyer next season to sit J.T Barrett down when Braxton Miller is healthy.  #OSUvsMSU #OhioState						</t>
  </si>
  <si>
    <t xml:space="preserve">@dannykanell you need to reexamine your shirt-tie-collar combo. #notagoodlook #Buckeyes						</t>
  </si>
  <si>
    <t xml:space="preserve">@TheKennyRoda @dinocleveland Wow #Buckeyes shocking! Impressive	 even with two deep special teams turnovers and missed FG! #OSUvMSU					</t>
  </si>
  <si>
    <t>Let's get it!!! #roadtotheplayoffs #ohiostate #jtbarrett @ Lakeland lounge hookah cafe http</t>
  </si>
  <si>
    <t xml:space="preserve">\/\/t.co\/hFZgKhPs1L						</t>
  </si>
  <si>
    <t xml:space="preserve">My squad up at the half #Buckeyes						</t>
  </si>
  <si>
    <t xml:space="preserve">Let's get this money #OhioState						</t>
  </si>
  <si>
    <t xml:space="preserve">Man	 #OhioState is stepping up their game against #MichiganState. Good game. #B1G					</t>
  </si>
  <si>
    <t xml:space="preserve">After the special teams turnovers really pleased to be up 7 at the half. #Buckeyes						</t>
  </si>
  <si>
    <t>https</t>
  </si>
  <si>
    <t xml:space="preserve">\/\/t.co\/aLO7o97Jge #ohiostate #michiganstate #collegefootball #xfactor #big10 #onedirection #1D #cork #ireland #carrigaline						</t>
  </si>
  <si>
    <t xml:space="preserve">Big defensive stand by #Buckeyes after fumbling KO after #MSU took a 21-14 lead and giving up no points is turning point of game right now						</t>
  </si>
  <si>
    <t>RT @its_jayeveryday</t>
  </si>
  <si>
    <t xml:space="preserve"> Turn up! #buckeyes						</t>
  </si>
  <si>
    <t xml:space="preserve">@Brutus_Buckeye can I get a shout out on my birthday today? #buckeyes						</t>
  </si>
  <si>
    <t>I think a wardrobe change to my lucky Butler By'Not'e jersey may be in order... #Buckeyes http</t>
  </si>
  <si>
    <t xml:space="preserve">\/\/t.co\/ciSwHKFlki						</t>
  </si>
  <si>
    <t xml:space="preserve">That was probably one of the most exciting 1st halves in college football this year #PersonalOpinion #Buckeyes						</t>
  </si>
  <si>
    <t xml:space="preserve">This is going to be the biggest test for the #Buckeyes #Sparty is great at halftime adjustments	 #Urban..........TBD					</t>
  </si>
  <si>
    <t xml:space="preserve">How 'bout those #Buckeyes						</t>
  </si>
  <si>
    <t>RT @billionaire41</t>
  </si>
  <si>
    <t xml:space="preserve"> Them ohio state boys aint nothin to fuck with!!! #buckeyes #WutangForever lol						</t>
  </si>
  <si>
    <t xml:space="preserve">2 turnovers	 a missed FG	 and a 7 point lead on the road at half. I'll take it! #GoBucks #Buckeyes				</t>
  </si>
  <si>
    <t>O-H!!!!! #Buckeyes #BeatSparty #BuckeyeNation http</t>
  </si>
  <si>
    <t xml:space="preserve">\/\/t.co\/glZ5IK154C						</t>
  </si>
  <si>
    <t xml:space="preserve">Let's go!! #Buckeyes						</t>
  </si>
  <si>
    <t xml:space="preserve">#Buckeyes J.T.Barrett 10-17 for 232 yards and 2 TD's through the air and 2 on the ground! #OSUvsMSU						</t>
  </si>
  <si>
    <t xml:space="preserve">One Half To Go #Buckeyes						</t>
  </si>
  <si>
    <t xml:space="preserve">I believe in our #Buckeyes						</t>
  </si>
  <si>
    <t xml:space="preserve">Good game! #Bucks keep it going! #OhioStatevsMichiganstate #BuckeyeNation #Buckeyes O-H-						</t>
  </si>
  <si>
    <t>RT @Tyson_proctor</t>
  </si>
  <si>
    <t xml:space="preserve"> Let's go!! #Buckeyes						</t>
  </si>
  <si>
    <t>RT @Blk_Al</t>
  </si>
  <si>
    <t xml:space="preserve"> Let's get this money #OhioState						</t>
  </si>
  <si>
    <t xml:space="preserve">#Buckeyes gotta get this W tonight						</t>
  </si>
  <si>
    <t>RT @JGiesige</t>
  </si>
  <si>
    <t xml:space="preserve"> \ud83d\udcaa\ud83d\udcaa\ud83d\udcaa\ud83d\udcaa\ud83d\udcaa\ud83d\udcaa\ud83d\udcaa #Buckeyes						</t>
  </si>
  <si>
    <t xml:space="preserve"> This is going to be the biggest test for the #Buckeyes #Sparty is great at halftime adjustments	 #Urban..........TBD					</t>
  </si>
  <si>
    <t xml:space="preserve">Way to recover #Buckeyes !!						</t>
  </si>
  <si>
    <t xml:space="preserve">lotta mistakes	 but still got the lead at halftime. gotta hold onto the ball and tighten up D in the second half  #Buckeyes #OSUvsMSU					</t>
  </si>
  <si>
    <t>O-H-I-O !! #Buckeyes #OhioState #OhioStatevsMichiganstate #danielladior \ud83c\udfc8\ud83d\ude03 http</t>
  </si>
  <si>
    <t xml:space="preserve">\/\/t.co\/Rli0yZfxqF						</t>
  </si>
  <si>
    <t xml:space="preserve">@Jacksonville8 #Buckeyes are set up for a big second half.  Need to make the proper adjustments.  #BeatSparty #GoBuckeyes						</t>
  </si>
  <si>
    <t xml:space="preserve">#Buckeyes JT Barrett in standing strong and in control on the field!!!  #ESPN recognize						</t>
  </si>
  <si>
    <t>RT @DaniellaDior</t>
  </si>
  <si>
    <t xml:space="preserve"> O-H-I-O !! #Buckeyes #OhioState #OhioStatevsMichiganstate #danielladior \ud83c\udfc8\ud83d\ude03 http</t>
  </si>
  <si>
    <t>28-21 at half #buckeyes http</t>
  </si>
  <si>
    <t xml:space="preserve">\/\/t.co\/MLB2z2rRMU						</t>
  </si>
  <si>
    <t xml:space="preserve">The problem with #Buckeyes fans is that they think they are the only team in the #B1G that loss to a 4-4 team still looks bad						</t>
  </si>
  <si>
    <t>\"@YoBitxhHouse</t>
  </si>
  <si>
    <t xml:space="preserve"> #Buckeyes gotta get this W tonight\"im coming to Texas for my Spacejams						</t>
  </si>
  <si>
    <t xml:space="preserve">Currently wearing my beanie wells jersey #OhioState						</t>
  </si>
  <si>
    <t xml:space="preserve"> J.T. Barrett hits Devin Smith with 44-yd TD pass in 2nd qtr... http</t>
  </si>
  <si>
    <t xml:space="preserve">\/\/t.co\/aRpXnGYo5q						</t>
  </si>
  <si>
    <t xml:space="preserve">@Zachhouse24 #BuckeyeNation #Buckeye4Life #Buckeyes #BuckeyeGang						</t>
  </si>
  <si>
    <t>GO #BUCKEYES!! http</t>
  </si>
  <si>
    <t xml:space="preserve">\/\/t.co\/aVv9U6adCx						</t>
  </si>
  <si>
    <t xml:space="preserve">@thacarter7 good ass game for real #GoBucks #Buckeyes #BuckeyeNation						</t>
  </si>
  <si>
    <t>Football equation</t>
  </si>
  <si>
    <t xml:space="preserve"> Fumbles = consecutive(TDs) to end the half #buckeyes #Big10						</t>
  </si>
  <si>
    <t>Really?! Lmao. \u00af\\_(\u30c4)_\/\u00af  #OhioState #BuckeyeNation http</t>
  </si>
  <si>
    <t xml:space="preserve">\/\/t.co\/ZmSWtzdMOf						</t>
  </si>
  <si>
    <t>Love it. All day. RT @11W #Buckeyes take the lead in East Lansing. https</t>
  </si>
  <si>
    <t xml:space="preserve">\/\/t.co\/F2OZTWjngW						</t>
  </si>
  <si>
    <t xml:space="preserve">@CollegeGameDay @JTbarrett16 has solidified himself in Scarlet and Grey. His accuracy is on point! #OhioState						</t>
  </si>
  <si>
    <t xml:space="preserve">Keep it up #Buckeyes! Defence needs to step up!!						</t>
  </si>
  <si>
    <t xml:space="preserve">@NickLollo haven't listened to his thoughts on #Buckeyes						</t>
  </si>
  <si>
    <t>RT @DeyBeOnANigga_</t>
  </si>
  <si>
    <t xml:space="preserve"> \"@YoBitxhHouse</t>
  </si>
  <si>
    <t>RT @Jeremy_OHStorms</t>
  </si>
  <si>
    <t xml:space="preserve"> #OhioState getting it done tonight! #BeatSparty						</t>
  </si>
  <si>
    <t>Halftime stats of #OhioState and #MichiganState</t>
  </si>
  <si>
    <t xml:space="preserve">\/\/t.co\/WWY0X8UoA7						</t>
  </si>
  <si>
    <t>RT @MattyIce971</t>
  </si>
  <si>
    <t xml:space="preserve"> Please call the game the same way in the 2nd half! #Buckeyes						</t>
  </si>
  <si>
    <t xml:space="preserve">What a crazy first half...so I made a Cantarito #Buckeyes						</t>
  </si>
  <si>
    <t xml:space="preserve">#Buckeyes have 332 yards at the half	 compared to 237 for #MSU. Devin Smith 6 catches for 129 yards and a TD. #OSUBUZZ					</t>
  </si>
  <si>
    <t xml:space="preserve">JT. All I have to say. Looking like he's been doing this for 3 years. #JT #OhioState #BuckeyeNation						</t>
  </si>
  <si>
    <t>RT @WickVISION</t>
  </si>
  <si>
    <t xml:space="preserve"> .@OhioStateAlumni Rep OSU! Our #Buckeyes compression sock sold .@Buckeye_Corner &amp;amp; http</t>
  </si>
  <si>
    <t>\/\/t.co\/bCGUoJahuW #OSUvsMSU http</t>
  </si>
  <si>
    <t>RT @theassassinpage</t>
  </si>
  <si>
    <t xml:space="preserve"> https</t>
  </si>
  <si>
    <t xml:space="preserve">\/\/t.co\/aLO7o97Jge #ohiostate #michiganstate #collegefootball #xfactor #big10 #onedirection #1D #cork #ireland #c\u2026						</t>
  </si>
  <si>
    <t xml:space="preserve"> At the half</t>
  </si>
  <si>
    <t xml:space="preserve"> Ohio State leads 28-21 http</t>
  </si>
  <si>
    <t>Just need #Buckeyes to win and we're profitable on the day but we're gonna add one more play to finish off the day</t>
  </si>
  <si>
    <t xml:space="preserve">\n#FRESNOST #BULLDOGS PK						</t>
  </si>
  <si>
    <t xml:space="preserve">#Buckeyes killed themselves in the half.  Defense needs to step it up in the second.						</t>
  </si>
  <si>
    <t xml:space="preserve">When we win later tonight @CollegeGameDay will be kissing our #Buckeyes ____________.						</t>
  </si>
  <si>
    <t>RT @Oclark38</t>
  </si>
  <si>
    <t xml:space="preserve"> It's going to be difficult for Urban Meyer next season to sit J.T Barrett down when Braxton Miller is healthy.  #OSUvsMSU #Oh\u2026						</t>
  </si>
  <si>
    <t xml:space="preserve">Overall I'm ok with the first half. If #OhioState can limit self mistakes &amp;amp; keep playing defense they can run away with this game! #GoBucks						</t>
  </si>
  <si>
    <t xml:space="preserve">Buckeyes have momentum...keep it up. I am doing what I can warding off the state of MI. O-H-I-O #Buckeyes #BuckeyeNation						</t>
  </si>
  <si>
    <t xml:space="preserve">Cut out the mental and special teams mistakes and they would be in better shape. #Buckeyes						</t>
  </si>
  <si>
    <t xml:space="preserve">@Bone_Ski @M_RagingBabe @danrafaelespn @kcvinweho the wife and I are watching #OSUvsMSU  I'm a #Buckeyes guy	 she's a Spartan. And go BHop!					</t>
  </si>
  <si>
    <t>My 2nd half wish	 courtesy of Remember the Titans</t>
  </si>
  <si>
    <t xml:space="preserve"> \"Run it up	 Herman. LEAVE  NO DOUBT!\" #Buckeyes #BeatSparty #GoBucks				</t>
  </si>
  <si>
    <t>RT @TheKernel71</t>
  </si>
  <si>
    <t xml:space="preserve"> Did someone's mom remember to bring the oranges for halftime	 cause they're gonna need them.. #OhioState #OhioStatevsMichi\u2026					</t>
  </si>
  <si>
    <t xml:space="preserve">It's pretty nice to see @Deck12G on the twitter feed tonight #agame #buckeyes						</t>
  </si>
  <si>
    <t xml:space="preserve">We really got away with one in that first half	 #Buckeyes. Sloppy special team play and stupid mental mistakes. MSU will come out blitzing!					</t>
  </si>
  <si>
    <t xml:space="preserve"> We on that #juice!  #ohiostate #GoBucks #BeatSparty #BeatMichigan						</t>
  </si>
  <si>
    <t>Out watching the OHIO st game with great company... 28-21 at the half. #goohiostate #ohiostate\u2026 http</t>
  </si>
  <si>
    <t xml:space="preserve">\/\/t.co\/AZ90wE1u0H						</t>
  </si>
  <si>
    <t xml:space="preserve">Loving what the #buckeyes are doing!! Lets go baby O-H						</t>
  </si>
  <si>
    <t xml:space="preserve">@CoachKoul15 prettier than anyone. #Buckeyes						</t>
  </si>
  <si>
    <t>RT @Chris_Wegener</t>
  </si>
  <si>
    <t xml:space="preserve"> End of the first half #Buckeyes lead 28 - 21. We've put up 332 yards on offense already. Need to tighten up the D and pe\u2026						</t>
  </si>
  <si>
    <t>HAPPY BIRTHDAY! #GoBucks \u201c@millerd08648</t>
  </si>
  <si>
    <t xml:space="preserve"> @Brutus_Buckeye can I get a shout out on my birthday today? #buckeyes\u201d						</t>
  </si>
  <si>
    <t>#bw3s #ohiostate http</t>
  </si>
  <si>
    <t xml:space="preserve">\/\/t.co\/f3yHt2AU9i						</t>
  </si>
  <si>
    <t xml:space="preserve">If you're not watching this #OhioState #MichiganState game you missin out						</t>
  </si>
  <si>
    <t xml:space="preserve">Thank God our offense came to play. \nNice job #Buckeyes.  Beat Sparty!						</t>
  </si>
  <si>
    <t xml:space="preserve">.@dannykanell - Is that an ascot?? Halloween was last weekend. Time to return the Sting costume.#Spartans#Buckeyes#BigTen @awfulannouncing						</t>
  </si>
  <si>
    <t>Scarlet lips #Buckeyes #Dashdolls http</t>
  </si>
  <si>
    <t xml:space="preserve">\/\/t.co\/ASYwwWmrNT						</t>
  </si>
  <si>
    <t>232 pass yards 4 total tds in the first half... Btw he's a true freshman #JTBarrett #ohiostate #raw\u2026 http</t>
  </si>
  <si>
    <t xml:space="preserve">\/\/t.co\/SC9OoGbNIZ						</t>
  </si>
  <si>
    <t xml:space="preserve">@drpepper waiting to try and win Dr. Pepper and t-shirt	 while I sit here watching my #Buckeyes					</t>
  </si>
  <si>
    <t xml:space="preserve">@notthefakeSVP BIG is really messin up your agenda cocksucker.. #hater @OhioStAthletics  #OhioState						</t>
  </si>
  <si>
    <t xml:space="preserve"> HAPPY BIRTHDAY! #GoBucks \u201c@millerd08648</t>
  </si>
  <si>
    <t>#Buckeyes rope a doped in first qtr	 but now \u201c@davebiddle</t>
  </si>
  <si>
    <t xml:space="preserve"> \"Everybody has a plan until they get punched in the mouth\" -- Mike Tyson\u201d					</t>
  </si>
  <si>
    <t xml:space="preserve">@mikebettes Hey Mike!  Who do you have for the \"W\"?  Say #Buckeyes						</t>
  </si>
  <si>
    <t xml:space="preserve">Should go to bed bc of how early I have to get up in the morn but the #buckeyes are playing _ichigan State so that's a no can do...obviously						</t>
  </si>
  <si>
    <t xml:space="preserve">That quiet confidence Urban had this week was with merit. The offense can kill MSU's defense if we just stop with the penalties! #Buckeyes						</t>
  </si>
  <si>
    <t xml:space="preserve">#Bulls lost so i need the #Buckeyes to get this Win.						</t>
  </si>
  <si>
    <t>Halftime snack	 Homemade Coneys #OSU #Buckeyes http</t>
  </si>
  <si>
    <t xml:space="preserve">\/\/t.co\/4FYFkbSiHP					</t>
  </si>
  <si>
    <t xml:space="preserve">@CollegeGameDay @NickConner11 It will be you out there soon Nick! #Buckeyes						</t>
  </si>
  <si>
    <t xml:space="preserve">@susanzielke The whole state of Michigan smells like hot dog water. #gobucs #buckeyes						</t>
  </si>
  <si>
    <t xml:space="preserve">I've been brainwashed. Someone told me Michigan won	 and my first reaction was to say \"fuck michigan\" #OhioState my Ohio friends win haha \ud83d\ude02					</t>
  </si>
  <si>
    <t xml:space="preserve">#OhioState is making me smile. As always.						</t>
  </si>
  <si>
    <t xml:space="preserve">@UofCFB @kimpowelledtech #OhioState  go bucks!						</t>
  </si>
  <si>
    <t>RT @BNICE_85</t>
  </si>
  <si>
    <t xml:space="preserve"> If you're not watching this #OhioState #MichiganState game you missin out						</t>
  </si>
  <si>
    <t xml:space="preserve">Your Ohio State\u2013Michigan State Open Thread (Halftime) #BUCKEYES						</t>
  </si>
  <si>
    <t>Game Chat</t>
  </si>
  <si>
    <t xml:space="preserve">Fireball shot!!!!!!!!!!!!!!! Partying with a good Groupe of fellow #Buckeyes						</t>
  </si>
  <si>
    <t xml:space="preserve">Yesss my Buckeyes are stepping up they better not lose this or Ima cry..ok no jk but ima be mad..lol #buckeyes #OSUvsMSU						</t>
  </si>
  <si>
    <t xml:space="preserve"> #Buckeyes have 332 yards at the half	 compared to 237 for #MSU. Devin Smith 6 catches for 129 yards and a TD. #OSUBUZZ					</t>
  </si>
  <si>
    <t>RT @TheBeerWench</t>
  </si>
  <si>
    <t xml:space="preserve"> BOOM. #OhioState						</t>
  </si>
  <si>
    <t>RT @cupkate81</t>
  </si>
  <si>
    <t xml:space="preserve"> Special teams. What the. Ugh. \ud83c\udfc8\ud83d\udc4e #Buckeyes						</t>
  </si>
  <si>
    <t xml:space="preserve">@TheRealTRizzo year of dreams!  #buckeyes #Browns						</t>
  </si>
  <si>
    <t>#365Grateful for #OhioState #football \n\ud83c\udfc8! Besides	 Who needs to speak on Sunday?! Not this\u2026 http</t>
  </si>
  <si>
    <t xml:space="preserve">\/\/t.co\/EMoQQhiVEB					</t>
  </si>
  <si>
    <t>Let's finish strong y'all...\n#Buckeyes beat #MichiganSt.\n#TheBigPayback\n#OSU\u2026 http</t>
  </si>
  <si>
    <t xml:space="preserve">\/\/t.co\/JGyiyvBMhY						</t>
  </si>
  <si>
    <t xml:space="preserve"> #365Grateful for #OhioState #football \ud83c\udfc8! Besides	 Who needs to speak on Sunday?! Not this... http</t>
  </si>
  <si>
    <t xml:space="preserve">\/\/t.co\/ozsr68HN87					</t>
  </si>
  <si>
    <t>GO #Buckeyes #BuckeyeNation http</t>
  </si>
  <si>
    <t xml:space="preserve">\/\/t.co\/mkip9jczKx						</t>
  </si>
  <si>
    <t>RT @nicothesicilian</t>
  </si>
  <si>
    <t xml:space="preserve"> @TheRealTRizzo year of dreams!  #buckeyes #Browns						</t>
  </si>
  <si>
    <t>Cookies and OSU Football #Buckeyes #FatKidProbz http</t>
  </si>
  <si>
    <t xml:space="preserve">\/\/t.co\/eaKsCk0sT7						</t>
  </si>
  <si>
    <t xml:space="preserve">\"Let's put the women and children to bed and go lookin' for dinner boys.\" #OhioState #OSUvsMSU #SilenceSparty						</t>
  </si>
  <si>
    <t xml:space="preserve">Love Devin Smith	 got a touchdown problem. (Sing it like the F**kin Problem song) #Buckeyes #BeatSparty #HonorDefend #OSUvsMSU					</t>
  </si>
  <si>
    <t xml:space="preserve">That's the way to get it done. #Buckeyes						</t>
  </si>
  <si>
    <t xml:space="preserve">OSU at the half \ud83d\ude4c\ud83d\udc4f\n#Buckeyes						</t>
  </si>
  <si>
    <t xml:space="preserve">Lets finish this! #Buckeyes #BuckeyeNation #BeatSparty						</t>
  </si>
  <si>
    <t>Meatball sub from the Oswego Sub Shop for my halftime snack. Let's go #Buckeyes. Play a great 2nd half. http</t>
  </si>
  <si>
    <t xml:space="preserve">\/\/t.co\/a1NYxBjAGV						</t>
  </si>
  <si>
    <t xml:space="preserve">If that #OhioState commercial was a few seconds longer	 I'd have more tears &amp;amp; already be packed up headed back to #columbus \ud83d\ude22\u2764\ufe0f I miss it.					</t>
  </si>
  <si>
    <t xml:space="preserve">Warrior effort by the #Buckeyes in the 1st half vs the #Spartans. #DonteWilson a big disappointment though. #OhioStateFootball						</t>
  </si>
  <si>
    <t xml:space="preserve">J.T. Barrett is clutch \ud83d\ude0e\u26a1\ufe0f\ud83d\udcaf #OhioStatevsMichiganstate #Buckeyes						</t>
  </si>
  <si>
    <t xml:space="preserve">Simpsonville South Carolina says Gooooo #Buckeyes!						</t>
  </si>
  <si>
    <t xml:space="preserve">How many yards do EZE have?? Should be close to the 1K mark. #Buckeyes						</t>
  </si>
  <si>
    <t>I am so in love with my #buckeyes and @rgallagher_31 \ud83d\ude0d\ud83d\udc95 http</t>
  </si>
  <si>
    <t xml:space="preserve">\/\/t.co\/vzK6oWIuVE						</t>
  </si>
  <si>
    <t xml:space="preserve">JT Barrett 4 touchdowns in first half. 2 passing	 and 2 rushing. #Buckeyes #Spartans					</t>
  </si>
  <si>
    <t>Whoop whoop!!\ud83d\ude4c\ud83d\udc4c\ud83d\udc4d #OhioState http</t>
  </si>
  <si>
    <t xml:space="preserve">\/\/t.co\/tZtzuILS9b						</t>
  </si>
  <si>
    <t xml:space="preserve">@KingJames you watching your #Buckeyes?						</t>
  </si>
  <si>
    <t xml:space="preserve">Second half hasn't even started yet and @adoyno is already asleep. #OhioState #typicalsteelersfan						</t>
  </si>
  <si>
    <t xml:space="preserve">Hang on Sloopy...\n#OhioStatevsMichiganstate #Buckeyes						</t>
  </si>
  <si>
    <t xml:space="preserve">Need 30 minutes of Fast Physical Football here	 #Buckeyes					</t>
  </si>
  <si>
    <t xml:space="preserve">Go #Buckeyes! Let's have a clean 2nd half &amp;amp; bring it to those nasty #Spartans! #GoBucks #BuckeyeNation #BeatSparty						</t>
  </si>
  <si>
    <t>\"@Hot_For_Food</t>
  </si>
  <si>
    <t xml:space="preserve"> I FUKKIN' LOVE BEING A BUCKEYE!!!\" #GoBucks #Buckeyes #BuckeyeNation						</t>
  </si>
  <si>
    <t xml:space="preserve">WE ARE #OHIOSTATE WE WILL NOT BE DISRESPECTED!!!! #OSU #OSUvsMSU #CollegeGameday #gameday						</t>
  </si>
  <si>
    <t>#LetsGoBucks #WhatAHalf #BlockONation #BuckEyeS #BuckeyeCity #BeatSparty http</t>
  </si>
  <si>
    <t xml:space="preserve">\/\/t.co\/oPFmCe2IBK						</t>
  </si>
  <si>
    <t xml:space="preserve">Play by play	 minute by minute	 quarter by quarter.....leave it all on the field #Buckeyes!!!!!!   1 half stands between u &amp;amp; redemption!!!				</t>
  </si>
  <si>
    <t>RT @RivalsFriedman</t>
  </si>
  <si>
    <t xml:space="preserve"> Last night #OhioState offered 2017 ATH Joshua Paschal from @gcfootball http</t>
  </si>
  <si>
    <t xml:space="preserve">\/\/t.co\/fcMJSNCQ9P @OSUatRivals						</t>
  </si>
  <si>
    <t xml:space="preserve">OH...#Buckeyes #BuckeyeNation						</t>
  </si>
  <si>
    <t xml:space="preserve">@HaydukeLive #buckeyes!						</t>
  </si>
  <si>
    <t xml:space="preserve"> Been saying all year Jalin should be returning kickoffs	 not Dontre. #Buckeyes\u201d--Yep. Dontre may be a bust. Poor season.					</t>
  </si>
  <si>
    <t xml:space="preserve">Watching the #Buckeyes game and see the LBJ Nike commercial. Chills	 per usual	 then lots of swears that I was not in it. #CLE #GoCavs #OH				</t>
  </si>
  <si>
    <t xml:space="preserve">1-2-3...... HARDWORK   4-5-6...... TOGETHER. #letsgo #cavs #Buckeyes #bron #Browns #Cleveland #ohio						</t>
  </si>
  <si>
    <t xml:space="preserve">It's going to be pretty crazy if\/when a redshirt freshman breaks the TD passing record at #OhioState. Barrett is no doubt the future there!						</t>
  </si>
  <si>
    <t xml:space="preserve"> @thebreakofdays  not for long lol</t>
  </si>
  <si>
    <t>)) http</t>
  </si>
  <si>
    <t xml:space="preserve">\/\/t.co\/pZgcyUIvMD\" LOL!!! GO #Buckeyes						</t>
  </si>
  <si>
    <t xml:space="preserve"> Play by play	 minute by minute	 quarter by quarter.....leave it all on the field #Buckeyes!!!!!!   1 half stands between u\u2026				</t>
  </si>
  <si>
    <t xml:space="preserve">@VdatDudee Know i knw	 me too.. jst on tht play particularly tho...cook thought he was dumpin it	 if he clda got there	 #HeGone </t>
  </si>
  <si>
    <t xml:space="preserve">) #Buckeyes			</t>
  </si>
  <si>
    <t xml:space="preserve">@Sports_Chik couldn't have said it better #Buckeyes						</t>
  </si>
  <si>
    <t xml:space="preserve"> \"@Hot_For_Food</t>
  </si>
  <si>
    <t xml:space="preserve">Lets do this #Buckeyes!!!!!						</t>
  </si>
  <si>
    <t xml:space="preserve">Ok	 I'm done with this.  I tune in and the lead is completely gone.  #Caps	 back to the #Buckeyes with me				</t>
  </si>
  <si>
    <t xml:space="preserve">Tom Herman won the first half	 Luke Fickell needs to win the second.  #Buckeyes					</t>
  </si>
  <si>
    <t>RT @caseofcorona</t>
  </si>
  <si>
    <t xml:space="preserve"> Future Diana (hopefully) but Navy! #NavyROTC #GoBucks #OhioState http</t>
  </si>
  <si>
    <t xml:space="preserve">#Buckeyes #BuckeyeNation #OHIOstate \ud83c\udfc8						</t>
  </si>
  <si>
    <t>It must be Sat! #OSU #BUCKEYES #BUCKEYENATION #SCARLETANDGRAY #HappySaturday #IAmWhateverYallSayIAm\u2026 http</t>
  </si>
  <si>
    <t xml:space="preserve">\/\/t.co\/W1aeS4SQML						</t>
  </si>
  <si>
    <t xml:space="preserve">Come On Buckeyes Lets Win This!! #GoBuckeyes #OhioState #BeatSparty #OSUvsMSU						</t>
  </si>
  <si>
    <t xml:space="preserve">Feel bad for Herbstreit. #OhioState fans don't seem to realize he can't be a homer when he calls games.						</t>
  </si>
  <si>
    <t xml:space="preserve">Fitting to hear @ofarevolution Two Hands Up while coming back to the second half of the #OSUvsMSU game #Buckeyes						</t>
  </si>
  <si>
    <t xml:space="preserve">New game at second half.Im know Urban Meyer saying we need to improve a lot.And yes I'm saying WE#12thMan#OhioState#Buckeyes l#BuckeyeNation						</t>
  </si>
  <si>
    <t xml:space="preserve">#OhioState #Leggoooo!!! \ud83c\udfc8\ud83c\udfc8						</t>
  </si>
  <si>
    <t xml:space="preserve">So I expect Dantonio to double down on the blitzes and pressure. Bring EVERYBODY to come after JT. #Buckeyes #B1G						</t>
  </si>
  <si>
    <t xml:space="preserve">@Max_Bergeron @MidweztMarauder @TheRedOne80 @erinsorensen @RamytBergeron Because it's the #Buckeyes w\/1 loss						</t>
  </si>
  <si>
    <t xml:space="preserve">Second half. C'mon OSU!! #OSUvsMSU #OhioState #BuckeyeNation						</t>
  </si>
  <si>
    <t xml:space="preserve">2nd half let's keep it up guys and get our payback. #Buckeyes						</t>
  </si>
  <si>
    <t xml:space="preserve">#OhioState and #MichiganState are both in my top 5 schools. I don't know how to handle this evening #OSUvsMSU						</t>
  </si>
  <si>
    <t xml:space="preserve">O-H...#Buckeyes #BuckeyeNation #OSUvsMSU						</t>
  </si>
  <si>
    <t xml:space="preserve">No fly zone?\nThe #Buckeyes are flying everywhere.						</t>
  </si>
  <si>
    <t xml:space="preserve">#Buckeyes are clearly better than their opponent.  Turnovers have this game closer than it is.						</t>
  </si>
  <si>
    <t xml:space="preserve">Lets go #buckeyes \u2764						</t>
  </si>
  <si>
    <t>O-H!! #Buckeyes #TheOhioStateUniversity #OhioKids #OhioStVsMichSt http</t>
  </si>
  <si>
    <t xml:space="preserve">\/\/t.co\/c23zjXbikC						</t>
  </si>
  <si>
    <t xml:space="preserve">Only proper that @ofarevolution is the soundtrack of the #OSUvsMSU game. #GoBucks #OHIO #Buckeyes						</t>
  </si>
  <si>
    <t xml:space="preserve"> @HaydukeLive #buckeyes!						</t>
  </si>
  <si>
    <t xml:space="preserve">Let's go Defense. #Buckeyes						</t>
  </si>
  <si>
    <t xml:space="preserve">Terrible camera work for someone who is almost drunk. #Buckeyes						</t>
  </si>
  <si>
    <t xml:space="preserve">2nd half	 play smart	 #Buckeyes. #OhioState #BuckeyeNation #OSUvMSU #OHIO				</t>
  </si>
  <si>
    <t>#buckeyes #ohiostate  #footbal http</t>
  </si>
  <si>
    <t xml:space="preserve">\/\/t.co\/d6zgM7uZpK						</t>
  </si>
  <si>
    <t xml:space="preserve">@espncfb Let's get it #Buckeyes! Way to battle thru the TOs. #BeatSparty #OSUvsMSU						</t>
  </si>
  <si>
    <t xml:space="preserve">Best college game I've seen all day #OhioState #MichiganState						</t>
  </si>
  <si>
    <t>RT @Jrickard1091</t>
  </si>
  <si>
    <t xml:space="preserve"> @thacarter7 good ass game for real #GoBucks #Buckeyes #BuckeyeNation						</t>
  </si>
  <si>
    <t xml:space="preserve">Zone 6!!! #Buckeyes						</t>
  </si>
  <si>
    <t xml:space="preserve">Love hearing \"Two Hands Up\" by @ofarevolution on @ABCNetwork!!! @OhioStAthletics vs @michiganstateu!!! #OSUvsMSU #OhioState @marcroberge						</t>
  </si>
  <si>
    <t xml:space="preserve">Let's go #OHIO #OhioState #Buckeyes #BuckeyeNation						</t>
  </si>
  <si>
    <t>\u201c@cbarense65</t>
  </si>
  <si>
    <t xml:space="preserve"> Can't decide what game to watch! #BAMAvsLSU #KSUvsTCU #OSUvsMSU #UtahvsOregon\u201d#Buckeyes						</t>
  </si>
  <si>
    <t xml:space="preserve">Okay	 30 minutes to go. Let's do this #Buckeyes! #OSUvsMSU					</t>
  </si>
  <si>
    <t xml:space="preserve">Go dominate the 2nd #Buckeyes #OSUvsMSU						</t>
  </si>
  <si>
    <t xml:space="preserve">Love Ohio Football on Saturday #Buckeyes and Love San Fransisco on Sunday #49ers						</t>
  </si>
  <si>
    <t>Beat Sparty! Go #BUCKEYES! http</t>
  </si>
  <si>
    <t xml:space="preserve">\/\/t.co\/FlYnd5lJWh						</t>
  </si>
  <si>
    <t xml:space="preserve">Alright #Buckeyes (coaches) it is not time to go conservative!						</t>
  </si>
  <si>
    <t>RT @mickey2doodle</t>
  </si>
  <si>
    <t xml:space="preserve"> Beat Sparty! Go #BUCKEYES! http</t>
  </si>
  <si>
    <t>#gobucks #osuvsmsu #buckeyes http</t>
  </si>
  <si>
    <t xml:space="preserve">\/\/t.co\/C2SmXENpQn						</t>
  </si>
  <si>
    <t xml:space="preserve">Bosa almost got there	 just went a little too far.  Come on big guy! #Buckeyes					</t>
  </si>
  <si>
    <t>Reppin' the Buckeye State in the Aloha State!  #ohiostate #OH #ohio #OH-IO #gobucks #chu... http</t>
  </si>
  <si>
    <t>\/\/t.co\/j309eHBI7n http</t>
  </si>
  <si>
    <t xml:space="preserve">\/\/t.co\/q280quLkPH						</t>
  </si>
  <si>
    <t xml:space="preserve">Nice First half #Buckeyes 	 but it takes winning another half to win the game!  #letsgo #stoptheRUN  #OSUvsMichSt					</t>
  </si>
  <si>
    <t xml:space="preserve">Tackling the RB seems to be a problem. #Buckeyes						</t>
  </si>
  <si>
    <t xml:space="preserve">If you are evaluating Joey Bosa as a future NFL player this is the only game this year that should really matter. #OhioState						</t>
  </si>
  <si>
    <t xml:space="preserve">This is not flag football.  TACKLE!  #Buckeyes						</t>
  </si>
  <si>
    <t xml:space="preserve">Langford like a greased pig on that play. #Buckeyes						</t>
  </si>
  <si>
    <t xml:space="preserve">I am so sick of this arm tackling bullshit #Buckeyes						</t>
  </si>
  <si>
    <t xml:space="preserve">#Buckeyes can't catch a break.  Fumble but state recovered						</t>
  </si>
  <si>
    <t xml:space="preserve">@Max_Bergeron difference is neligible. #Buckeyes bigger story because theyve done more in last 13 years						</t>
  </si>
  <si>
    <t xml:space="preserve">Our front line is getting held now on every run play. #Buckeyes						</t>
  </si>
  <si>
    <t xml:space="preserve">Who's Langford think he is Carlos Hyde??? Haha he wishes @elguapo #GoBuckeyes #OhioState #BeatSparty #OSUvsMSU						</t>
  </si>
  <si>
    <t xml:space="preserve">Dam it #Buckeyes jump on the Ball						</t>
  </si>
  <si>
    <t>Let's finish this #Buckeyes http</t>
  </si>
  <si>
    <t xml:space="preserve">\/\/t.co\/WCjacl9i55						</t>
  </si>
  <si>
    <t>RT @_Ramadan1</t>
  </si>
  <si>
    <t xml:space="preserve"> My boys gotta play a complete game tonight #OhioState						</t>
  </si>
  <si>
    <t xml:space="preserve">Guys tackle &amp;amp; stop just grabbing at the ball. #Buckeyes						</t>
  </si>
  <si>
    <t xml:space="preserve">I see the #OhioState defense made all the adjustments a halftime. #OSUvsMSU						</t>
  </si>
  <si>
    <t xml:space="preserve">DIVE ON THE BALL!!!!!!!!!!!!!!!!!!!!!!!!!!! #Buckeyes #OSUvsMSU						</t>
  </si>
  <si>
    <t xml:space="preserve">Fall on the ball. Wow #Buckeyes						</t>
  </si>
  <si>
    <t>Game is making me pull my hair out!! #stressful #GoBucks #Buckeyes #BuckeyeNation #BeatSparty #OSUvsMSU #crazyselfie http</t>
  </si>
  <si>
    <t xml:space="preserve">\/\/t.co\/MiOjrzVodt						</t>
  </si>
  <si>
    <t xml:space="preserve">You have to fall on the ball	 let the offense score. #OhioState #Buckeyes #BuckeyeNation #OSUvMSU #OHIO					</t>
  </si>
  <si>
    <t xml:space="preserve">Huge mistake not just jumping on the ball there. Missed opportunity. #Buckeyes						</t>
  </si>
  <si>
    <t xml:space="preserve">Michael Bennet just got planted on that play. Don't see that too often	 or ever. #OhioState #Buckeyes					</t>
  </si>
  <si>
    <t xml:space="preserve">Michigan state fumbles \ud83d\ude4c #OhioState						</t>
  </si>
  <si>
    <t xml:space="preserve">Cannot win a game like this with so many missed opportunities.  #buckeyes #OSUvsMSU						</t>
  </si>
  <si>
    <t xml:space="preserve">#Buckeyes need to get on those fumbles!\nSecond time today...\n#OSUvsMSU						</t>
  </si>
  <si>
    <t>#OhioState beating Sparty?! whah! https</t>
  </si>
  <si>
    <t xml:space="preserve">\/\/t.co\/zaKVJljiIB						</t>
  </si>
  <si>
    <t xml:space="preserve">The holding MS is getting away with...#buckeyes						</t>
  </si>
  <si>
    <t xml:space="preserve">This defense is not getting home. Need to be better on in coverage and force pressure. #OhioState #Buckeyes						</t>
  </si>
  <si>
    <t xml:space="preserve">@SEC_Chad @DonnieSolesbee @SEC_Lauren I feel for #MichSt tho. If they beat #Buckeyes they may have best loss in #CFB #questionable						</t>
  </si>
  <si>
    <t xml:space="preserve">#Spartans first drive into #Buckeyes territory pounce on own fumble	 convert thir and long. #OSUBUZZ					</t>
  </si>
  <si>
    <t xml:space="preserve">No call on that obvious hold...guess not tonight #OhioState. #Buckeyes @bigtenconf #Bigten #Big10						</t>
  </si>
  <si>
    <t xml:space="preserve">Spartans didn't lay a pinky on Barrett's jersey in the 1st half. Ohio State O-Line has been outstanding. @MSU_Football #Buckeyes #OSUvsMSU						</t>
  </si>
  <si>
    <t xml:space="preserve">This defense is pillow soft. Weak. Quit reaching grabbing pulling - wrap up and tackle. #Buckeyes						</t>
  </si>
  <si>
    <t xml:space="preserve">Noooo! Just fall on the ball. #OhioState						</t>
  </si>
  <si>
    <t xml:space="preserve">I got a feva... Only cure is more #Buckeyes Defense \ud83d\udc4c\ud83c\udfc8\ud83c\udfc0						</t>
  </si>
  <si>
    <t xml:space="preserve">How many times do coaches have to tell these kids to JUMP on a fumbled ball?! Quit trying to pick it up and be a hero!! URGH! #OhioState						</t>
  </si>
  <si>
    <t xml:space="preserve">I am so stressed out right now. #Buckeyes #Caps						</t>
  </si>
  <si>
    <t xml:space="preserve">Okay #Buckeyes uuummm 2 tackling tips\n1. HIT and WRAP!!! \n2. Low man wins						</t>
  </si>
  <si>
    <t xml:space="preserve">Can we get a stop here please #Buckeyes #BuckeyeNation						</t>
  </si>
  <si>
    <t xml:space="preserve">About time they called that. #OhioState #Buckeyes						</t>
  </si>
  <si>
    <t xml:space="preserve">@dwbonez37 hell yeah #BuckeyeNation Go #Buckeyes						</t>
  </si>
  <si>
    <t xml:space="preserve">The #TCU equipment manager couldn't find Aaron Green a black	 white	 or purple mouthpiece? Looks like he stole it from #OhioState				</t>
  </si>
  <si>
    <t xml:space="preserve"> This defense is pillow soft. Weak. Quit reaching grabbing pulling - wrap up and tackle. #Buckeyes						</t>
  </si>
  <si>
    <t xml:space="preserve">\ud83d\ude46\ud83d\udc86\ud83d\ude2c\ud83d\ude2c #Spartans #Buckeyes #GoGreen \ud83c\udfc8						</t>
  </si>
  <si>
    <t xml:space="preserve">OH MAN. #Buckeyes just dropped the pick!						</t>
  </si>
  <si>
    <t xml:space="preserve">We hate making big plays on defense. #OhioState #Buckeyes						</t>
  </si>
  <si>
    <t xml:space="preserve">#Buckeyes Doran Grant and Eli Apple should  both have picks	 both have dropped them. #OSUBUZZ					</t>
  </si>
  <si>
    <t xml:space="preserve">#OhioState missed a fumble and dropped a pick there. Could cost them						</t>
  </si>
  <si>
    <t xml:space="preserve">Fall on the damn ball! And...catch the ball! #Buckeyes! #GoBuckeyes #GoBucks #BuckeyeNation #OSUvsMSU						</t>
  </si>
  <si>
    <t xml:space="preserve">Cook's pass hits Eli Apple right in the chest and no. 13 drops it. 2nd and 20 for the Spartans. #Spartans #Buckeyes						</t>
  </si>
  <si>
    <t xml:space="preserve">You gotta pick that off bro #GoBuckeyes #OhioState #BeatSparty #OSUvsMSU						</t>
  </si>
  <si>
    <t xml:space="preserve">Just scared the dog. #Buckeyes						</t>
  </si>
  <si>
    <t xml:space="preserve">2 turnovers waiting to happen that #Buckeyes didn't take						</t>
  </si>
  <si>
    <t xml:space="preserve">#OSUvsMSU  that's why Apple plays defense #buckeyes gimmie a break						</t>
  </si>
  <si>
    <t xml:space="preserve">How did you not catch that?!? Ughhhhhh #Buckeyes #OSUvsMSU						</t>
  </si>
  <si>
    <t xml:space="preserve">That is 3 turnovers we have skipped. #Buckeyes						</t>
  </si>
  <si>
    <t xml:space="preserve">We hate turnovers. #OhioState #Buckeyes						</t>
  </si>
  <si>
    <t xml:space="preserve">Man another shot at a TO - catch the ball #Buckeyes						</t>
  </si>
  <si>
    <t xml:space="preserve">That was a GIMMIE pick!!! #Buckeyes						</t>
  </si>
  <si>
    <t xml:space="preserve">CATCH THE BALL!!!!!!!!!!!!!!!!!!!!!!!!!!!!!!!!!!!!!!!!!!!!!!!!!!! So many missed opportunities #Buckeyes #OSUvsMSU						</t>
  </si>
  <si>
    <t xml:space="preserve">DBs become DBs b\/c they can't catch. #OhioState						</t>
  </si>
  <si>
    <t xml:space="preserve"> #OhioState missed a fumble and dropped a pick there. Could cost them						</t>
  </si>
  <si>
    <t xml:space="preserve">How do you not catch that	 Eli! #OhioState #Buckeyes #BuckeyeNation #OSUvMSU #OHIO					</t>
  </si>
  <si>
    <t xml:space="preserve">#Buckeyes GOTTA TAKE ADVANTAGE OF TURNOVERS!!!!						</t>
  </si>
  <si>
    <t xml:space="preserve">Does #ohiostate have pot leafs on their helmets?						</t>
  </si>
  <si>
    <t xml:space="preserve">Thats 2 big turnovers we should of had on this drive. #OhioState						</t>
  </si>
  <si>
    <t xml:space="preserve">No matter the outcome	 Cook is a badass #spartans #Buckeyes					</t>
  </si>
  <si>
    <t xml:space="preserve">#Buckeyes with 2 chances for turnovers on this drive	 missed both.  3rd and 8					</t>
  </si>
  <si>
    <t xml:space="preserve">I'm a Michigan Wolverine rooting for the #Spartans tonight. Does that annoy Spartans or #Buckeyes more? I bet it annoys @CLangrill the most						</t>
  </si>
  <si>
    <t>RT @Redskins19and0</t>
  </si>
  <si>
    <t xml:space="preserve"> I am so stressed out right now. #Buckeyes #Caps						</t>
  </si>
  <si>
    <t xml:space="preserve">This game is just proving how legit the Buckeyes talent really is! #OSU #OSUvsMSU #OhioState #CollegeGameDay						</t>
  </si>
  <si>
    <t xml:space="preserve">O-H-I-O let's keep it up#Buckeyes #OhioState #OSU						</t>
  </si>
  <si>
    <t xml:space="preserve">Catch the ball. Fall on the ball. SECURE THE FOOTBALL #BUCKEYES!!!						</t>
  </si>
  <si>
    <t xml:space="preserve"> Fall on the damn ball! And...catch the ball! #Buckeyes! #GoBuckeyes #GoBucks #BuckeyeNation #OSUvsMSU						</t>
  </si>
  <si>
    <t xml:space="preserve">Should have had TWO turnovers on this series. #OhioState #Buckeyes						</t>
  </si>
  <si>
    <t xml:space="preserve">Squandered opportunities. #Buckeyes #Ugh						</t>
  </si>
  <si>
    <t xml:space="preserve">#Buckeyes letting fumbles get back to Spartans and dropping gift interceptions. Usually comes back to bite you.						</t>
  </si>
  <si>
    <t xml:space="preserve">These missed opportunities for turnovers are going to burn us #Buckeyes						</t>
  </si>
  <si>
    <t xml:space="preserve">Come On #Buckeyes Lets Do This!!!						</t>
  </si>
  <si>
    <t xml:space="preserve">Luke Fickell recruits baseball players this is football no wonder our defense struggles! #GoBuckeyes #OhioState #BeatSparty #OSUvsMSU						</t>
  </si>
  <si>
    <t xml:space="preserve">Eli	 Eli	 Eli. You have to hold on to that int. Those are game winning plays if made. #Buckeyes				</t>
  </si>
  <si>
    <t xml:space="preserve">#Sparty avoids TO and picks up another third and long to reach #Buckeyes 26. #OSUBUZZ						</t>
  </si>
  <si>
    <t xml:space="preserve">How do you not intercept that ball\ud83d\ude34 #OSUvsMSU #OhioStatevsMichiganstate #OhioState						</t>
  </si>
  <si>
    <t>RT @PureRocky</t>
  </si>
  <si>
    <t xml:space="preserve"> My squad up at the half #Buckeyes						</t>
  </si>
  <si>
    <t xml:space="preserve">Too many missed opportunities for the #Buckeyes in this game.						</t>
  </si>
  <si>
    <t xml:space="preserve">#buckeyes  apple needs to use jugs machine.  Jeeze						</t>
  </si>
  <si>
    <t xml:space="preserve">THAT'S TWICE! A missed easy interception! Catch the ball THEN run! #ComeOnMan #OhioState						</t>
  </si>
  <si>
    <t>How dancers watch #football. \nGo Bucks!\ud83c\udfc8\n#Beats #beatsbyDre #OhioState #OSUvsMSU #B1G\u2026 http</t>
  </si>
  <si>
    <t xml:space="preserve">\/\/t.co\/WoctNjWDJH						</t>
  </si>
  <si>
    <t xml:space="preserve">Cook finds Kings Jr. for another Michigan State 1st down. #Spartans #Buckeyes						</t>
  </si>
  <si>
    <t xml:space="preserve">@awfulannouncing Remember	 Herbie attended #OhioState #JustSaying					</t>
  </si>
  <si>
    <t xml:space="preserve">#OhioState DB's need to stop going to the #GregLittle pass catching clinics.						</t>
  </si>
  <si>
    <t xml:space="preserve">Killing the #Buckeyes on third down	 step up! #OhioState #BuckeyeNation #OSUvMSU #OHIO					</t>
  </si>
  <si>
    <t xml:space="preserve">Something the Bengals and Buckeyes have in common	 dropping easy interceptions. #Bengals #Buckeyes					</t>
  </si>
  <si>
    <t xml:space="preserve">Right now	 this is all on Eli Apple. #buckeyes					</t>
  </si>
  <si>
    <t xml:space="preserve">Painful to watch #Buckeyes						</t>
  </si>
  <si>
    <t xml:space="preserve">#OhioState HAD that pick six. Oops...now #MichiganState may very well tie this game						</t>
  </si>
  <si>
    <t xml:space="preserve">Missed opportunities are killer #Buckeyes						</t>
  </si>
  <si>
    <t xml:space="preserve">This drive will be the one we remember at the end of the game. Dropped int and missed easy fumble recovery. #OhioState						</t>
  </si>
  <si>
    <t xml:space="preserve">Does Ohio State even a foot to shoot themselves in anymore? #OSUvsMSU #Buckeyes #BuckeyesNation						</t>
  </si>
  <si>
    <t xml:space="preserve">This defense is so young. So much talent. But damn	 do they make mental mistakes. #Buckeyes #OhioState					</t>
  </si>
  <si>
    <t xml:space="preserve">Why can't the #Buckeyes defense ever get off the field after third down?						</t>
  </si>
  <si>
    <t>RT @SteveKirkwood</t>
  </si>
  <si>
    <t xml:space="preserve"> Too many missed opportunities for the #Buckeyes in this game.						</t>
  </si>
  <si>
    <t xml:space="preserve">He's just sitting back there picking us apart smh. #Buckeyes #FACT!						</t>
  </si>
  <si>
    <t>RT @BillTaylorNY</t>
  </si>
  <si>
    <t xml:space="preserve"> Eli	 Eli	 Eli. You have to hold on to that int. Those are game winning plays if made. #Buckeyes				</t>
  </si>
  <si>
    <t xml:space="preserve">If we could stop a 3rd down	 that would be great #OhioState					</t>
  </si>
  <si>
    <t>RT @JTKohlrieser</t>
  </si>
  <si>
    <t xml:space="preserve"> These missed opportunities for turnovers are going to burn us #Buckeyes						</t>
  </si>
  <si>
    <t xml:space="preserve">2 turnovers this drive blown...come on #Buckeyes						</t>
  </si>
  <si>
    <t xml:space="preserve">Getting carved up and missing easy turnover and big play opportunities. That's vintage Fickell. #buckeyes #OSUvsMSU						</t>
  </si>
  <si>
    <t xml:space="preserve"> Catch the ball. Fall on the ball. SECURE THE FOOTBALL #BUCKEYES!!!						</t>
  </si>
  <si>
    <t xml:space="preserve">Don't worry	 Bosa is gunna eat this game. Count on it. #Buckeyes					</t>
  </si>
  <si>
    <t xml:space="preserve">No wonder the #Buckeyes secondary sucks. Luke Fickell recruits baseball players to play football. #ThatsRetardedSir #FireLukeFickell						</t>
  </si>
  <si>
    <t xml:space="preserve">Two missed turnovers and third down defense is keeping this drive alive. #OhioState #Buckeyes #BuckeyeNation #OSUvMSU #OHIO						</t>
  </si>
  <si>
    <t xml:space="preserve">We should have a fumble recovery or an interception on this drive #Buckeyes						</t>
  </si>
  <si>
    <t xml:space="preserve">COME ON DEFENSE! #BUCKEYES						</t>
  </si>
  <si>
    <t xml:space="preserve"> #Buckeyes with 2 chances for turnovers on this drive	 missed both.  3rd and 8					</t>
  </si>
  <si>
    <t xml:space="preserve">3rd and 8 for Michigan State on the 23-yard line. #Spartans #Buckeyes						</t>
  </si>
  <si>
    <t xml:space="preserve">Come on D! #Buckeyes						</t>
  </si>
  <si>
    <t xml:space="preserve">We could use a Bosa shrug right about now... #OSUvsMSU #Buckeyes @rollerCD						</t>
  </si>
  <si>
    <t xml:space="preserve">We need this win bad #OhioState						</t>
  </si>
  <si>
    <t xml:space="preserve">#Buckeyes defense needs a 3rd down STOP right here. #TheFeverABC6						</t>
  </si>
  <si>
    <t>\u201c@rudybux</t>
  </si>
  <si>
    <t xml:space="preserve"> Right now	 this is all on Eli Apple. #buckeyes\u201d and the non-recovered fumble\u2026 2 missed opps #gottodobetter					</t>
  </si>
  <si>
    <t>Follow along with our live #OhioSTate game chat if you get the chance http</t>
  </si>
  <si>
    <t xml:space="preserve">\/\/t.co\/D78zqGXq6S						</t>
  </si>
  <si>
    <t xml:space="preserve">Don't worry @jbbigbear fans. He'll make a game-changing play when the #buckeyes need it most.\n#OSUvsMSU						</t>
  </si>
  <si>
    <t xml:space="preserve">@namrine Ohio is doing good right now. My new math teacher	 Mr. Barbee	 likes Michigan St. Hard to choose which side to be on. #OhioState				</t>
  </si>
  <si>
    <t xml:space="preserve">@KirkHerbstreit as a proud #OhioState alum	 would you occasionally say something complimentary of them? Just a few times\/game would help!					</t>
  </si>
  <si>
    <t xml:space="preserve">I FEEL A BOSA SACK NOW #BUCKEYES						</t>
  </si>
  <si>
    <t xml:space="preserve">Did Connor cook win a heisman that I don't know about??? These announcers are all over his nuts! #buckeyes						</t>
  </si>
  <si>
    <t xml:space="preserve">NEED THIS STOP!! #GoBucks #Buckeyes #BuckeyeNation #BeatSparty #OSUvsMSU						</t>
  </si>
  <si>
    <t xml:space="preserve">Gotta get off the field on 3rd down  #OhioState						</t>
  </si>
  <si>
    <t xml:space="preserve">I don't think I've seen a team blow so many defensive opportunities as the #Buckeyes have.						</t>
  </si>
  <si>
    <t xml:space="preserve">\"I love our Uni's tho\" - @ZEEJD24 #Unicorns #Buckeyes \ud83c\udfa0						</t>
  </si>
  <si>
    <t xml:space="preserve">Script Ohio looks mighty fine in East Lansing #BUCKEYES						</t>
  </si>
  <si>
    <t xml:space="preserve">Too many Connor Cooks #BUCKEYES						</t>
  </si>
  <si>
    <t xml:space="preserve">Devin Smith with a catch of the year candidate #BUCKEYES						</t>
  </si>
  <si>
    <t xml:space="preserve">Michael Thomas with a huge play against Michigan State #BUCKEYES						</t>
  </si>
  <si>
    <t xml:space="preserve">This ref called Michigan State Michigan #BUCKEYES						</t>
  </si>
  <si>
    <t xml:space="preserve">J.T. Barrett to Devin Smith for a huge Ohio State TD #BUCKEYES						</t>
  </si>
  <si>
    <t>Winstons buddy must have Virginia 1st half (Last post on 11\/08\/2014 at 4</t>
  </si>
  <si>
    <t xml:space="preserve">32\u00a0PM\u00a0PST) #BUCKEYES						</t>
  </si>
  <si>
    <t>Game chat is live! (Last post on 11\/08\/2014 at 4</t>
  </si>
  <si>
    <t xml:space="preserve">42\u00a0PM\u00a0PST) #BUCKEYES						</t>
  </si>
  <si>
    <t xml:space="preserve">Instead of \"these bit**es love Sosa\" it's \"these buckeyes love Bosa\" #Bosa #OhioStatevsMichiganstate  #Buckeyes						</t>
  </si>
  <si>
    <t>Thank you A&amp;amp;M (Last post on 11\/08\/2014 at 4</t>
  </si>
  <si>
    <t xml:space="preserve">58\u00a0PM\u00a0PST) #BUCKEYES						</t>
  </si>
  <si>
    <t>bill Snyder eagle gif (Last post on 11\/08\/2014 at 5</t>
  </si>
  <si>
    <t xml:space="preserve">06\u00a0PM\u00a0PST) #BUCKEYES						</t>
  </si>
  <si>
    <t>I appreciate Devin Smith - part 2 (Last post on 11\/08\/2014 at 7</t>
  </si>
  <si>
    <t xml:space="preserve">24\u00a0PM\u00a0PST) #BUCKEYES						</t>
  </si>
  <si>
    <t>THE Ohio State #osu #ohiostate #igers kevinscotttseng's heaven. Football in his home. http</t>
  </si>
  <si>
    <t xml:space="preserve">\/\/t.co\/y0E01MIjmP						</t>
  </si>
  <si>
    <t xml:space="preserve">C'mon #Buckeyes	 hold 'em!! #BuckeyeNation #OSUvsMSU					</t>
  </si>
  <si>
    <t xml:space="preserve">Too many missed opportunities by the #Buckeyes tonight. Ugh.						</t>
  </si>
  <si>
    <t xml:space="preserve">Cook's pass is broken up by Grant	 bringing up 4th and 8 from the 23 for Michigan State. #Spartans #Buckeyes					</t>
  </si>
  <si>
    <t xml:space="preserve">GOOD PLAY D!  #Buckeyes						</t>
  </si>
  <si>
    <t xml:space="preserve">If my buckeyes can win this game	 my night will be 100 times better! #OSUvsMSU #Buckeyes					</t>
  </si>
  <si>
    <t xml:space="preserve">Good defense	 #OhioState					</t>
  </si>
  <si>
    <t xml:space="preserve">Dorian Grant with a huge pass break up. #OhioState #Buckeyes #BuckeyeNation #OSUvMSU #OHIO						</t>
  </si>
  <si>
    <t xml:space="preserve">#Buckeyes knock the pass down #OSUvsMSU						</t>
  </si>
  <si>
    <t xml:space="preserve">#Buckeyes will watch for a #Spartans fake here	 but they need Sadler to dump it inside the 10. #OSUvsMSU					</t>
  </si>
  <si>
    <t xml:space="preserve">The announcers for this game are lovin' some Cook. Get off that D. #Buckeyes #BuckeyeNation #TheOhioStateUniversity						</t>
  </si>
  <si>
    <t xml:space="preserve">Good Job @AkronsVO_21!! Big play!! #GoBucks #Buckeyes #BuckeyeNation #BeatSparty #OSUvsMSU						</t>
  </si>
  <si>
    <t xml:space="preserve">There we go defense \ud83d\udc4a #Buckeyes						</t>
  </si>
  <si>
    <t xml:space="preserve">Great defensive effort by Grant. #Buckeyes #FACT!						</t>
  </si>
  <si>
    <t xml:space="preserve">Fake comin' y'all. #OhioState #Buckeyes						</t>
  </si>
  <si>
    <t xml:space="preserve">The gang's 1st label photo shoot . Expect A Lot Of Side shots....... #Buckeyes game on in the studio.						</t>
  </si>
  <si>
    <t xml:space="preserve">Let's put some points in the board Buckeyes!! #GoBuckeyes #OhioState #BeatSparty #OSUvsMSU						</t>
  </si>
  <si>
    <t xml:space="preserve">28-24.  #Buckeyes offense must answer						</t>
  </si>
  <si>
    <t xml:space="preserve">Nice stop #Buckeyes #OSUvsMSU						</t>
  </si>
  <si>
    <t xml:space="preserve">The ball didn't fall far from the Apple. #Buckeyes						</t>
  </si>
  <si>
    <t xml:space="preserve">Three missed opportunities to come-up with a turnover. Must capitalize on those. #Buckeyes #OSUvsMSU						</t>
  </si>
  <si>
    <t xml:space="preserve">2 missed chances for turnovers on this drive for the #Buckeyes. Newsflash to the D	 you can't score of you don't have the ball. #OSUvsMSU					</t>
  </si>
  <si>
    <t xml:space="preserve">Lets get the ball and score #Buckeyes LetsGo.						</t>
  </si>
  <si>
    <t xml:space="preserve">Jim Lachey is the worst. #OhioState						</t>
  </si>
  <si>
    <t xml:space="preserve">After that dumpster fire of a drive	 I'm happy that they only got 3 points! #Buckeyes #OSUvsMSU					</t>
  </si>
  <si>
    <t xml:space="preserve">Good to see the defensive line step up.  Especially Bosa  #Buckeyes						</t>
  </si>
  <si>
    <t xml:space="preserve">Alright offense. Your turn. #Buckeyes						</t>
  </si>
  <si>
    <t xml:space="preserve">Keep it going #OhioState						</t>
  </si>
  <si>
    <t xml:space="preserve">The Spartans get 3 on their first drive of the 2nd half. #Buckeyes up 28-24 early in the 3rd quarter. #TheFeverABC6						</t>
  </si>
  <si>
    <t xml:space="preserve">Good hold d #Buckeyes						</t>
  </si>
  <si>
    <t xml:space="preserve">#Buckeyes had a chance for easy interception and a fumble	 couldn't hang on to either	 #Spartans made them pay. #OSUBUZZ				</t>
  </si>
  <si>
    <t xml:space="preserve">Sitting in a house full of Spartans rooting for my #Buckeyes!! \ud83c\udd7e\ud83c\udfc8\ud83d\ude0a\u2764\ufe0f #GoBucks #BeatSparty						</t>
  </si>
  <si>
    <t xml:space="preserve">That's a BIG stop!!! #Buckeyes						</t>
  </si>
  <si>
    <t xml:space="preserve">Now go get 7.#Buckeyes						</t>
  </si>
  <si>
    <t xml:space="preserve">Good stop defense. Should've been a turnover though. #BuckeyeNation #OSUvsMSU #Buckeyes #OhioState						</t>
  </si>
  <si>
    <t xml:space="preserve">Sparty cuts lead to 4 with FG #OhioState 28 #MichiganState 24						</t>
  </si>
  <si>
    <t xml:space="preserve">Michael Geiger hits the FG this time	 cuts #Buckeyes' lead to 28-24. #Spartans #B1G #B1GTalk					</t>
  </si>
  <si>
    <t xml:space="preserve">#OSUvsMSU sloppy play. #Buckeyes should have had a fumble recovery and INT on that series.... And they give up a FG						</t>
  </si>
  <si>
    <t xml:space="preserve">We gave them those 3 points. Ugh #OhioState						</t>
  </si>
  <si>
    <t xml:space="preserve">#Buckeyes CB Doran Grant competing well tonight. Matched up with #Spartans WR Tony Lippett and has taken him out of the game for most part.						</t>
  </si>
  <si>
    <t xml:space="preserve">#Buckeyes need to go for the jugular. d Smith and M Thomas						</t>
  </si>
  <si>
    <t xml:space="preserve">That was a drive of missed opportunities for the #buckeyes. #somebodymakeaplay						</t>
  </si>
  <si>
    <t xml:space="preserve"> There we go defense \ud83d\udc4a #Buckeyes						</t>
  </si>
  <si>
    <t xml:space="preserve">Dammit	 Defense! #MissedOpportunities #OSUvsMSU #Buckeyes					</t>
  </si>
  <si>
    <t xml:space="preserve">After what should have been a pick 6	 the Ohio State defense holds MSU to a FG. #Buckeyes #BuckeyeNation					</t>
  </si>
  <si>
    <t xml:space="preserve">Nice job Defense. Held #MSU to a FG. 28-24 #Buckeyes #OSUvsMSU						</t>
  </si>
  <si>
    <t xml:space="preserve">I'm probably the biggest #OhioState fan any knows						</t>
  </si>
  <si>
    <t xml:space="preserve">THE #Buckeyes had two chances at TO need to get those #LETSGOBUCKEYES						</t>
  </si>
  <si>
    <t xml:space="preserve">Should have been 0 points for #MSU on that drive	 but nice hold	 #Buckeyes. #OSUvsMSU				</t>
  </si>
  <si>
    <t xml:space="preserve">#Spartans #Buckeyes can play with any team in the nation (except Oregon &amp;amp; Va Tech).  Exactly how did they lose to those two teams? #OSUvsMSU						</t>
  </si>
  <si>
    <t xml:space="preserve">@CleFoodAndBrews haha can I also drop away game	 lack of veterans	 and ranking on the excuse like? #OhioState				</t>
  </si>
  <si>
    <t>How dancers watch football @OhioStAthletics \ud83c\udfc8\u2764\ufe0f #OSUvsMSU #OhioStatevsMichiganstate #OhioState #splits #goodnight http</t>
  </si>
  <si>
    <t xml:space="preserve">\/\/t.co\/ZHZHjzsiaS						</t>
  </si>
  <si>
    <t xml:space="preserve">#BeatSparty #BuckeyeNation #OhioState #Bucks #GoBucks #OSUvsMSU						</t>
  </si>
  <si>
    <t xml:space="preserve"> 28-24.  #Buckeyes offense must answer						</t>
  </si>
  <si>
    <t xml:space="preserve">3 missed turnover opportunities for OSU defense. You have to make the plays when you can. If not	 MSU will make you pay. #buckeyes					</t>
  </si>
  <si>
    <t xml:space="preserve">Redemption is occurring #BeatSparty #OhioState #OhioStatevsMichiganstate						</t>
  </si>
  <si>
    <t xml:space="preserve">This game is so intense. Loving my  #Buckeyes. Keep it up boys!!! #BeatMSU						</t>
  </si>
  <si>
    <t>We need to! Too many blown opportunities on that drive by the defense. #OhioState \"@BeanieWells26</t>
  </si>
  <si>
    <t xml:space="preserve"> Fall on the ball\"						</t>
  </si>
  <si>
    <t xml:space="preserve">Good God. Ohio State has to lead the nation in dropped interceptions in the last 10 years. #Buckeyes #OSUvsMSU						</t>
  </si>
  <si>
    <t xml:space="preserve">Let's go buckeyes ! #Buckeyes #BuckeyeNation						</t>
  </si>
  <si>
    <t xml:space="preserve">6+ minute defensive drive holding them to 3? I'll talk it if offense can respond with long drive of their own	 preferably with TD! #Buckeyes					</t>
  </si>
  <si>
    <t>Fresh off work had to catch the second half of my #buckeyes bout to this w #rns #realtalk #tru #truth\u2026 http</t>
  </si>
  <si>
    <t xml:space="preserve">\/\/t.co\/o2QL7CAqbj						</t>
  </si>
  <si>
    <t xml:space="preserve">Still waiting for Bosa to make impactful play	 totally neutralized to this point. #Buckeyes					</t>
  </si>
  <si>
    <t xml:space="preserve">That fg falls on the shoulders of that db that dropped the int... lets go #buckeyes						</t>
  </si>
  <si>
    <t xml:space="preserve"> Still waiting for Bosa to make impactful play	 totally neutralized to this point. #Buckeyes					</t>
  </si>
  <si>
    <t xml:space="preserve">Spartans have not coughed up a TO tonight	 not from lack of trying. #Buckeyes have 2	 1 led directly to a TD. #OSUBUZZ				</t>
  </si>
  <si>
    <t xml:space="preserve">#OHIOSTATE SUCKS						</t>
  </si>
  <si>
    <t>Someone wants to stay up to watch her boys play!! #OhioState #OSUvsMSU #BuckeyeNation \ud83c\udfc8\u2764\ufe0f  @OhioStFootball http</t>
  </si>
  <si>
    <t xml:space="preserve">\/\/t.co\/vf0ZiPze6g						</t>
  </si>
  <si>
    <t xml:space="preserve">As #michigan vs #OhioState  . So #gogreengowhite  stop over hyping .						</t>
  </si>
  <si>
    <t xml:space="preserve">O-H #OhioState #OhioStatevsMichiganstate						</t>
  </si>
  <si>
    <t xml:space="preserve">let's go O! #GoBucks #OhioState #OSUvsMSU						</t>
  </si>
  <si>
    <t xml:space="preserve">OK #Buckeyes	 time to raise them a touchdown...\n#OSUvsMSU					</t>
  </si>
  <si>
    <t xml:space="preserve">This #OhioState game \ud83d\udd2b \ud83d\udc40 !!!						</t>
  </si>
  <si>
    <t xml:space="preserve">You ain't never lied RT @CLD1979 Did Connor cook win a heisman that I don't know about??? These announcers are all over his nuts! #Buckeyes						</t>
  </si>
  <si>
    <t xml:space="preserve">DL not getting to Cook is not an issue because the DBs are stepping up and playing great so far. #Buckeyes #OhioState #OSUvsMSU						</t>
  </si>
  <si>
    <t xml:space="preserve">It's winning time for #OhioState and #JoeThomasBarrett.						</t>
  </si>
  <si>
    <t xml:space="preserve"> MSU's 40yd FG brings it to 28-24 #OSUvsMSU http</t>
  </si>
  <si>
    <t>RT @ResidualSelf</t>
  </si>
  <si>
    <t xml:space="preserve"> Dammit	 Defense! #MissedOpportunities #OSUvsMSU #Buckeyes					</t>
  </si>
  <si>
    <t xml:space="preserve">We may look back at Eli Apple's non interception as the moment #OhioState lost the game. #OSUvsMSU						</t>
  </si>
  <si>
    <t xml:space="preserve">We need to score #buckeyes #OhioState #ncaafootball #OSUvsMSU						</t>
  </si>
  <si>
    <t>RT @BR_OSUBuckeyes</t>
  </si>
  <si>
    <t xml:space="preserve"> [ESPN Video] 2Q OSU J. Barrett pass	to D. Smith for 44 yds for a TD	 (S. Nuernberger KICK)</t>
  </si>
  <si>
    <t xml:space="preserve"> \nJ.T. Ba... http</t>
  </si>
  <si>
    <t xml:space="preserve">\/\/t.co\/P4e\u2026				</t>
  </si>
  <si>
    <t>Buckeye fans of all ages partying in Redondo @ #OnTheRocks #OhioState #BuckeyesForLife #OSULA http</t>
  </si>
  <si>
    <t>\/\/t.co\/yMu9b5CCuT http</t>
  </si>
  <si>
    <t xml:space="preserve">\/\/t.co\/a56KMdKiDl						</t>
  </si>
  <si>
    <t>Multiple generations of #OhioState fans @ #OnTheRocks in Redondo as Buckeyes battle Spar... http</t>
  </si>
  <si>
    <t>\/\/t.co\/YE4flUcOeM http</t>
  </si>
  <si>
    <t xml:space="preserve">\/\/t.co\/49ZDyiRJGx						</t>
  </si>
  <si>
    <t xml:space="preserve">Good for the #Buckeyes for holding those nasty #Spartans to a field goal! #GoBucks #BeatSparty #BuckeyeNation						</t>
  </si>
  <si>
    <t>More Buckeye crashing #OnTheRocks in Redondo Beach for #OhioState game in Spartan Stadiu... http</t>
  </si>
  <si>
    <t>\/\/t.co\/WeU0MEFaEH http</t>
  </si>
  <si>
    <t xml:space="preserve">\/\/t.co\/v5QXWy1SzD						</t>
  </si>
  <si>
    <t xml:space="preserve">Announcers @ESPN @ABC are biased against #OhioState RT @mikebettes Every time JT Barrett runs	 announcers always say he's no Braxton Miller					</t>
  </si>
  <si>
    <t xml:space="preserve">Whew.  Must protect the football! #Buckeyes						</t>
  </si>
  <si>
    <t xml:space="preserve">Wilson returns the Michigan State kick to the 33-yard line	 where the Buckeyes will start this drive. #Buckeyes #Spartans					</t>
  </si>
  <si>
    <t xml:space="preserve">While i am loving watching my #buckeyes play football.  I must say i really miss #outlander.  I have even reread all the books. Isnt enough.						</t>
  </si>
  <si>
    <t>Michigan State Spartans is trending</t>
  </si>
  <si>
    <t xml:space="preserve"> michigan	 halftime	 game	 msu	 fans	 #Buckeyes	 coverage https</t>
  </si>
  <si>
    <t>\/\/t.co\/yp90JA03pf</t>
  </si>
  <si>
    <t xml:space="preserve">Would've never guessed Devin Smith was third all-time in #OSU TD receipts. #Buckeyes #OSUvsMSU						</t>
  </si>
  <si>
    <t xml:space="preserve">#Buckeyes just missed two golden opportunities for turnovers...ended up costing them 3 points...#NoBueno						</t>
  </si>
  <si>
    <t xml:space="preserve">Let's Go #Buckeyes!!! Pound that shit down Michigan State's throats.						</t>
  </si>
  <si>
    <t>RT @fablifeof_cry</t>
  </si>
  <si>
    <t xml:space="preserve"> Someone wants to stay up to watch her boys play!! #OhioState #OSUvsMSU #BuckeyeNation \ud83c\udfc8\u2764\ufe0f  @OhioStFootball http</t>
  </si>
  <si>
    <t xml:space="preserve">\/\/t.co\/v\u2026						</t>
  </si>
  <si>
    <t>This is about as happy as Mike gets while #OhioState is winning  @GahannaPub http</t>
  </si>
  <si>
    <t xml:space="preserve">\/\/t.co\/ZOqsshNDdN						</t>
  </si>
  <si>
    <t xml:space="preserve">I hold my bible every #ohiostate football game for the whole game						</t>
  </si>
  <si>
    <t>Watching the GAME!! Go bucks!! #OhioState yup yup!! http</t>
  </si>
  <si>
    <t xml:space="preserve">\/\/t.co\/375qCkhReQ						</t>
  </si>
  <si>
    <t>Raise puts #OhioState Urban Meyer's pay among top five coaches http</t>
  </si>
  <si>
    <t xml:space="preserve">\/\/t.co\/ClBTUkxxL8 via @USAtoday						</t>
  </si>
  <si>
    <t xml:space="preserve">Hey!  The RUNNING GAME! #Buckeyes						</t>
  </si>
  <si>
    <t xml:space="preserve">Elliott goes up the middle on 2nd down for a gain of about 17. 1st and 10 Ohio State from the 50. #Buckeyes						</t>
  </si>
  <si>
    <t xml:space="preserve">Eze with a great run! #Buckeyes						</t>
  </si>
  <si>
    <t xml:space="preserve">#OSUvsMSU #OhioState						</t>
  </si>
  <si>
    <t xml:space="preserve">Nice run #Buckeyes						</t>
  </si>
  <si>
    <t xml:space="preserve">Elliot #Buckeyes						</t>
  </si>
  <si>
    <t xml:space="preserve">Eze's averaging over 10 yards a carry. Feed him. #OhioState #Buckeyes						</t>
  </si>
  <si>
    <t xml:space="preserve">#Spartans look overmatched today versus the #Buckeyes						</t>
  </si>
  <si>
    <t xml:space="preserve">I'm probably the biggest #OhioState fan that anyone knows						</t>
  </si>
  <si>
    <t xml:space="preserve">Finally off work! I get to watch me some #Buckeyes #LetsGoBucks						</t>
  </si>
  <si>
    <t xml:space="preserve">FEED ME. #buckeyes						</t>
  </si>
  <si>
    <t xml:space="preserve">Elliot with a @elguapo like run. #OhioState #Buckeyes #BuckeyeNation #OSUvMSU #OHIO						</t>
  </si>
  <si>
    <t xml:space="preserve">The #Buckeyes need to use #EZE a little more.						</t>
  </si>
  <si>
    <t xml:space="preserve">#okelliot #thatshowweplay #ohiostate						</t>
  </si>
  <si>
    <t xml:space="preserve">Love Elliot but I still miss Carlos Hyde! #GoBuckeyes #OhioState #BeatSparty #OSUvsMSU						</t>
  </si>
  <si>
    <t xml:space="preserve">Rumble young man	 rumble #Buckeyes					</t>
  </si>
  <si>
    <t xml:space="preserve">Ezekiel again! #beast #Buckeyes						</t>
  </si>
  <si>
    <t>#OhioState #OSUvsMSU http</t>
  </si>
  <si>
    <t xml:space="preserve">\/\/t.co\/89sAMpWBf6						</t>
  </si>
  <si>
    <t xml:space="preserve">#OhioState is bae						</t>
  </si>
  <si>
    <t>#Buckeyes RT @DrPattiJones</t>
  </si>
  <si>
    <t xml:space="preserve"> Must be really cold if EZE has his abs covered up.						</t>
  </si>
  <si>
    <t xml:space="preserve"> Ezekiel again! #beast #Buckeyes						</t>
  </si>
  <si>
    <t xml:space="preserve">Don't hate on Ohio state #ohiostate						</t>
  </si>
  <si>
    <t xml:space="preserve">3rd and 2 for Ohio State from the 42. #Buckeyes						</t>
  </si>
  <si>
    <t xml:space="preserve">I won't lie. The fact #OhioState is winning right now is shocking to me.						</t>
  </si>
  <si>
    <t xml:space="preserve">Let's trade TDs for FGs #GoBucks #Buckeyes						</t>
  </si>
  <si>
    <t xml:space="preserve">Where's Vannett tonight #OhioState						</t>
  </si>
  <si>
    <t xml:space="preserve">Let's Go Bucks Tonight #OhioState  #GoBucks \ud83c\udfc8						</t>
  </si>
  <si>
    <t xml:space="preserve">Need this first down. #OhioState #Buckeyes #BuckeyeNation #OSUvMSU #OHIO						</t>
  </si>
  <si>
    <t xml:space="preserve">Ok the #Buckeyes are looking confident and ready to score again!!						</t>
  </si>
  <si>
    <t xml:space="preserve">Barrett picks up the 1st down with a run to the outside. 1st and 10 from the 39. #Buckeyes						</t>
  </si>
  <si>
    <t xml:space="preserve">Barrett with the 1st #Buckeyes #OSUvsMSU						</t>
  </si>
  <si>
    <t xml:space="preserve">Barrett drags the defender for the #Buckeyes first down. #TheFeverABC6						</t>
  </si>
  <si>
    <t xml:space="preserve">1st Down #Buckeyes #OSUvsMSU						</t>
  </si>
  <si>
    <t xml:space="preserve">They just can't stop JT &amp;amp; they know it's coming! #GoBuckeyes #OhioState #BeatSparty #OSUvsMSU						</t>
  </si>
  <si>
    <t xml:space="preserve">There is nothing more annoying than the #Buckeyes fans!						</t>
  </si>
  <si>
    <t xml:space="preserve">Please stay 28-24	 #buckeyes					</t>
  </si>
  <si>
    <t xml:space="preserve">Barrett read the defense before snapping the ball	 he knew he was going left. #OhioState #Buckeyes #BuckeyeNation #OSUvMSU #OHIO					</t>
  </si>
  <si>
    <t>#buckeyenight they better win if I'm rooting for them #relaxation #ohiostate #scarletangray http</t>
  </si>
  <si>
    <t xml:space="preserve">\/\/t.co\/lZn4m13MJm						</t>
  </si>
  <si>
    <t xml:space="preserve">#Buckeyes #Spartans #CollegeFootball						</t>
  </si>
  <si>
    <t>JT Barrett. #Buckeyes http</t>
  </si>
  <si>
    <t xml:space="preserve">\/\/t.co\/wxxxmPpGAw						</t>
  </si>
  <si>
    <t xml:space="preserve">Not sure who I dislike more...#OhioState or #MichiganState.						</t>
  </si>
  <si>
    <t xml:space="preserve">@Hydropower60 @marshallsheldon First and ten	 do it again!  #Buckeyes					</t>
  </si>
  <si>
    <t xml:space="preserve">@kelbykraft not nearly as good as #OhioState #MSU real football						</t>
  </si>
  <si>
    <t xml:space="preserve">JT Barrett is better than Braxton #OhioState						</t>
  </si>
  <si>
    <t xml:space="preserve">Wilson is just having a tough night. #Buckeyes						</t>
  </si>
  <si>
    <t>\"@Rich_Ross14</t>
  </si>
  <si>
    <t xml:space="preserve"> #OhioState #BuckeyeNation Great game! @_MrBravo_  Lol Even though he is for Michigan State!\" \ud83d\udcaf						</t>
  </si>
  <si>
    <t xml:space="preserve">What a game!\n#OhioStatevsMichiganstate \nI LOVE #BigTen football\n28-24 #Buckeyes						</t>
  </si>
  <si>
    <t xml:space="preserve">#Buckeyes no way you drop that!!!						</t>
  </si>
  <si>
    <t xml:space="preserve">You have to catch that!!! #Buckeyes #OSUvsMSU						</t>
  </si>
  <si>
    <t xml:space="preserve">Damn	 gotta catch that! #Buckeyes					</t>
  </si>
  <si>
    <t xml:space="preserve">What in the hell is going on? #OhioState #Buckeyes						</t>
  </si>
  <si>
    <t xml:space="preserve">Oooh damn #Buckeyes						</t>
  </si>
  <si>
    <t xml:space="preserve">are you kidding me?!?!? catch the fucking ball!!! #Buckeyes						</t>
  </si>
  <si>
    <t xml:space="preserve">Oh boy. #Buckeyes						</t>
  </si>
  <si>
    <t xml:space="preserve">Meyer loves these two TE's - Heuerman and Vannett. Not glossy numbers	 but they both can block. #OSUvsMSU #Buckeyes					</t>
  </si>
  <si>
    <t xml:space="preserve">Bench Wilson. You suck!!!!!!!! #Buckeyes						</t>
  </si>
  <si>
    <t xml:space="preserve">I thought Dontre Wilson was supposed to be good. #OhioState						</t>
  </si>
  <si>
    <t xml:space="preserve">Dontre Wilson was wide-open for the touchdown	 but he dropped Barrett's pass. 2nd down	 Ohio State. #Buckeyes				</t>
  </si>
  <si>
    <t xml:space="preserve">How does Wilson drop that ball	 what! #OhioState #Buckeyes #BuckeyeNation #OSUvMSU #OHIO					</t>
  </si>
  <si>
    <t xml:space="preserve">Dontre Wilson has been complete trash tonight. Smh #gobucks #BuckeyeNation #Buckeyes #tOSU						</t>
  </si>
  <si>
    <t xml:space="preserve">Sloppy football	 #Buckeyes					</t>
  </si>
  <si>
    <t xml:space="preserve">Oh	 Dontre Wilson. You've GOT to catch that. #Buckeyes					</t>
  </si>
  <si>
    <t xml:space="preserve">Is Dontre drunk? No	 seriously. #Buckeyes					</t>
  </si>
  <si>
    <t xml:space="preserve">Did that just happen.... #Buckeyes #BuckeyeNation						</t>
  </si>
  <si>
    <t xml:space="preserve">I've never seen a top 15 team drop more passes or INT's than this #OhioState team.						</t>
  </si>
  <si>
    <t xml:space="preserve">...............................................\n\n#OhioState\n\n-\n\nMZ						</t>
  </si>
  <si>
    <t xml:space="preserve">Aw man that was a TD Dontre still shoulda held on! #GoBuckeyes #OhioState #BeatSparty #OSUvsMSU						</t>
  </si>
  <si>
    <t xml:space="preserve">Wilson sucks. Most over hyped dude on this team. #Buckeyes						</t>
  </si>
  <si>
    <t xml:space="preserve">Are you fucking kidding me?! Wilson is a bum. #OhioState						</t>
  </si>
  <si>
    <t xml:space="preserve">Dontre Wilson is really having a tough night	 and it's really hurting the #Buckeyes. #OSUBUZZ					</t>
  </si>
  <si>
    <t xml:space="preserve">Ahhh #Buckeyes Sooo Close!!!						</t>
  </si>
  <si>
    <t xml:space="preserve">Not Wilson's best game. #Buckeyes						</t>
  </si>
  <si>
    <t xml:space="preserve">Larry's sleeping. I'm watching my #Buckeyes. Larry's no longer sleeping. #YellingFoeDayzzzz #sorrynotsorry						</t>
  </si>
  <si>
    <t xml:space="preserve">#OSUvsMSU get Wilson out of the game. #Buckeyes speed ain't everything						</t>
  </si>
  <si>
    <t xml:space="preserve">DONTRE WILSON FAILS AGAIN!! #GoBucks #Buckeyes #BuckeyeNation #BeatSparty #OSUvsMSU						</t>
  </si>
  <si>
    <t xml:space="preserve">Why is @Str8UpGlittle playing for dontre Wilson tonight? #buckeyes						</t>
  </si>
  <si>
    <t xml:space="preserve">Not the best night for Dontre Wilson. Ugly. #OSUvsMSU #Buckeyes						</t>
  </si>
  <si>
    <t xml:space="preserve">Sit Dontre's ass. that was a damn punt catch #Buckeyes						</t>
  </si>
  <si>
    <t xml:space="preserve">Dontre F-ing Wilson!  #Buckeyes						</t>
  </si>
  <si>
    <t>RT @TheMusic01234</t>
  </si>
  <si>
    <t xml:space="preserve"> You have to catch that!!! #Buckeyes #OSUvsMSU						</t>
  </si>
  <si>
    <t xml:space="preserve">dontre wilson is killing me to 2nite #Buckeyes #OSUvsMSU						</t>
  </si>
  <si>
    <t xml:space="preserve">Why is Wilson still in the game. #Buckeyes #BenchHim						</t>
  </si>
  <si>
    <t xml:space="preserve">Someone help me understand	 what does Wilson do well? I know he is fast	 but his hands....and decisions. #buckeyes				</t>
  </si>
  <si>
    <t xml:space="preserve">Wilson is having a huge impact - by that I mean a negative impact. Catch the ball ! #Buckeyes						</t>
  </si>
  <si>
    <t xml:space="preserve">The #Buckeyes need a week of practicing to catch the ball						</t>
  </si>
  <si>
    <t xml:space="preserve">HOW DO YOU DROP THAT?!?! #Buckeyes						</t>
  </si>
  <si>
    <t>Different room now watching number 1 @OhioStAthletics and number 2 play.. Let's go #Buckeyes @krisjpatterson #Big10 http</t>
  </si>
  <si>
    <t xml:space="preserve">\/\/t.co\/WisONyjrda						</t>
  </si>
  <si>
    <t xml:space="preserve">Sit Wilson down he's been fucking up all night! #Buckeyes #FACT						</t>
  </si>
  <si>
    <t xml:space="preserve">Wilson not having his best game	 clearly. #OhioState #Buckeyes #BuckeyeNation #OSUvMSU #OHIO					</t>
  </si>
  <si>
    <t xml:space="preserve">How could you miss that!!! Straight through the hands...gotta keep those bows in #OhioState						</t>
  </si>
  <si>
    <t xml:space="preserve">Dontre Wilson is trying blow the game single handedly. #OhioState						</t>
  </si>
  <si>
    <t xml:space="preserve">Seriously	 Urban must have an INCREDIBLE amount of faith and trust in that kid. #OhioState #Buckeyes					</t>
  </si>
  <si>
    <t xml:space="preserve">Ok Wilson needs to go to the locker room for remainder of the game. #Buckeyes						</t>
  </si>
  <si>
    <t xml:space="preserve">Dontre Wilson.... CATCH THE BALL! #Buckeyes						</t>
  </si>
  <si>
    <t xml:space="preserve">Wilson must go! #buckeyes						</t>
  </si>
  <si>
    <t xml:space="preserve">Dontre Wilsons becoming one of the biggest disappointments in a while #Buckeyes @11W						</t>
  </si>
  <si>
    <t xml:space="preserve">Can Wilson do anything good today	 fumbles and drops notwithstanding? #Buckeyes #OSUvsMSU					</t>
  </si>
  <si>
    <t xml:space="preserve">Take Wilson out of the game! He has cost us 2 touchdowns. #Buckeyes						</t>
  </si>
  <si>
    <t xml:space="preserve">How can #OhioState win a game after blowing this many opportunities?						</t>
  </si>
  <si>
    <t xml:space="preserve">SO sick of wilson's butter fingers. Stop letting him play	 Urban! #Buckeyes #osu					</t>
  </si>
  <si>
    <t xml:space="preserve">Gotta make plays when they give them to you #buckeyes						</t>
  </si>
  <si>
    <t xml:space="preserve">Don'tre Wilson needs to lose the #Survivor buff from around his neck. Horrible drop there on sure TD for #Buckeyes						</t>
  </si>
  <si>
    <t xml:space="preserve">There are frustrating nights	 then there's Dontre Wilson's night as of now. #Buckeyes					</t>
  </si>
  <si>
    <t xml:space="preserve">Wilson ... Wth? Worse hands ever. #Buckeyes						</t>
  </si>
  <si>
    <t xml:space="preserve">Love that Ezekiel!! #ezekielelliott #buckeyes						</t>
  </si>
  <si>
    <t xml:space="preserve">#Buckeyes missing a lot of opportunities						</t>
  </si>
  <si>
    <t xml:space="preserve">Seriously? Another drop on what would have been a TD. #Buckeyes #BuckeyeNation						</t>
  </si>
  <si>
    <t>#buckeyes is now trending in #Dayton http</t>
  </si>
  <si>
    <t xml:space="preserve">\/\/t.co\/CkMjmlcEg6						</t>
  </si>
  <si>
    <t>RT @TheHoChen</t>
  </si>
  <si>
    <t xml:space="preserve"> Oh	 Dontre Wilson. You've GOT to catch that. #Buckeyes					</t>
  </si>
  <si>
    <t xml:space="preserve">@rollerCD Dontre Wilson stinks. That is all. #buckeyes						</t>
  </si>
  <si>
    <t xml:space="preserve">Man	 Wilson having a tough night. Gotta make that catch. #Buckeyes					</t>
  </si>
  <si>
    <t xml:space="preserve">Ever forgiving #Buckeyes fans taking that drop in stride\u2026						</t>
  </si>
  <si>
    <t>what the fuck brutus? #buckeyes http</t>
  </si>
  <si>
    <t xml:space="preserve">\/\/t.co\/JsMDujFWgu						</t>
  </si>
  <si>
    <t xml:space="preserve">Dontre Wilson has the worst case of Butterfingers tonight. Got to have that. #buckeyes						</t>
  </si>
  <si>
    <t xml:space="preserve">Get Dontre completely out the damn game! #Buckeyes						</t>
  </si>
  <si>
    <t xml:space="preserve">What's going on with Dontre Wilson? #Buckeyes						</t>
  </si>
  <si>
    <t>RT @iStaycer</t>
  </si>
  <si>
    <t xml:space="preserve"> How dancers watch football @OhioStAthletics \ud83c\udfc8\u2764\ufe0f #OSUvsMSU #OhioStatevsMichiganstate #OhioState #splits #goodnight http</t>
  </si>
  <si>
    <t xml:space="preserve">Throwing towards the freshman	 expose him. #OhioState #Buckeyes #BuckeyeNation #OSUvMSU #OHIO					</t>
  </si>
  <si>
    <t xml:space="preserve">Dantre Wilson is having a terrible game. #OhioState						</t>
  </si>
  <si>
    <t>RT @ErikHall24</t>
  </si>
  <si>
    <t xml:space="preserve"> Did that just happen.... #Buckeyes #BuckeyeNation						</t>
  </si>
  <si>
    <t xml:space="preserve">What the HECK was that!!! When you are wide open please catch the ball...thank you  #Buckeyes #MSUvsOSU						</t>
  </si>
  <si>
    <t xml:space="preserve">I THOUGHT GREG LITTLE PLAYED FOR THE BENGALS CATCH THE BALL #BUCKEYES						</t>
  </si>
  <si>
    <t>@brittwolff #ohiostate #columbus  #brittanywhitney http</t>
  </si>
  <si>
    <t xml:space="preserve">\/\/t.co\/hbEMQUkxkz						</t>
  </si>
  <si>
    <t xml:space="preserve">Catch the D*** ball!!!! We keep beating ourselves. C'mon Buckeyes! #OhioState #OSUvsMSU #BuckeyeNation						</t>
  </si>
  <si>
    <t xml:space="preserve">@rollerCD if #Buckeyes don't pull this out. Wilson is dead to me. He needs to redeem himself						</t>
  </si>
  <si>
    <t xml:space="preserve">That is a backyard football catch and you don't make it... #Buckeyes						</t>
  </si>
  <si>
    <t>RT @jrat33</t>
  </si>
  <si>
    <t xml:space="preserve"> Dontre Wilson has the worst case of Butterfingers tonight. Got to have that. #buckeyes						</t>
  </si>
  <si>
    <t xml:space="preserve">How many drops will the #Buckeyes endure? O or D	 doesn't matter. Costly.					</t>
  </si>
  <si>
    <t xml:space="preserve">Wilson you suck #Buckeyes						</t>
  </si>
  <si>
    <t xml:space="preserve">I'm hangin out at a #Buckeyes bar in Chicago. #crazyinhere #ILL						</t>
  </si>
  <si>
    <t xml:space="preserve">Since when did Greg Little play for the #buckeyes						</t>
  </si>
  <si>
    <t xml:space="preserve">Tough night for Dontre Wilson... #buckeyes						</t>
  </si>
  <si>
    <t xml:space="preserve">Dylan works at 5am. Told me to wake him up if osu wins!!! Cmon!! #truefans #osu #ohiostate						</t>
  </si>
  <si>
    <t xml:space="preserve">OMG Wilson - really!!! Get back in the game #Ohiostate						</t>
  </si>
  <si>
    <t xml:space="preserve">Seriously? ! #2 go sit down! #OhioState						</t>
  </si>
  <si>
    <t>RT @scott2824</t>
  </si>
  <si>
    <t xml:space="preserve"> Dontre Wilson is trying blow the game single handedly. #OhioState						</t>
  </si>
  <si>
    <t xml:space="preserve">Crazy that Ohio is fielding 2 teams tonight.  #buckeyes						</t>
  </si>
  <si>
    <t xml:space="preserve">Elliot is running and blocking well tonight.  Love it. #Buckeyes						</t>
  </si>
  <si>
    <t xml:space="preserve">I agree with @Kirk_Barton. Take Dontre out of the game. #Buckeyes						</t>
  </si>
  <si>
    <t xml:space="preserve">Give #OhioState an inch	 we'll take a mile.					</t>
  </si>
  <si>
    <t xml:space="preserve">#MichiganState so the #Buckeyes are running 2 plays and beating you ASS!! WR'S post and QB sneak! That's it						</t>
  </si>
  <si>
    <t xml:space="preserve">Another 3rd down for Ohio State	 this time it's 3rd and 3 from the 32. #Buckeyes					</t>
  </si>
  <si>
    <t xml:space="preserve">My son (10) claps every time someone that is hurt gets up.  No matter what team.   #teachemright #buckeyes						</t>
  </si>
  <si>
    <t xml:space="preserve">If the #Buckeyes lose this game	 they have nobody to blame but themselves. Gotta catch the Damm ball					</t>
  </si>
  <si>
    <t xml:space="preserve">#OhioState fans want Herbstreit to be an Ohio State version of Mark May who they hate.						</t>
  </si>
  <si>
    <t>RT @sjbrn</t>
  </si>
  <si>
    <t xml:space="preserve"> Since when did Greg Little play for the #buckeyes						</t>
  </si>
  <si>
    <t xml:space="preserve">Dontre Wilson is the most overhyped #Buckeyes football player in recent memory. The drop could be huge.						</t>
  </si>
  <si>
    <t xml:space="preserve">I can't decide if #OhioState is better than I thought or if #MichiganState is just worse!						</t>
  </si>
  <si>
    <t xml:space="preserve">#Buckeyes are 5\/8 on 3rd Down to this point. #OSUvsMSU						</t>
  </si>
  <si>
    <t xml:space="preserve">If Barrett had gone inside he would have had the first. #OhioState #Buckeyes #BuckeyeNation #OSUvMSU #Ohio						</t>
  </si>
  <si>
    <t xml:space="preserve">#EZE does everything out there. He and JT are very dangerous. #buckeyes						</t>
  </si>
  <si>
    <t xml:space="preserve">Really sick of all the love that dontre Wilson gets.  He's simply awful.  #Buckeyes						</t>
  </si>
  <si>
    <t xml:space="preserve">Urban bench Wilson	 he's killing you in this game. #Buckeyes #OSUvsMSU					</t>
  </si>
  <si>
    <t xml:space="preserve">Let's go Ohio State #Buckeyes						</t>
  </si>
  <si>
    <t xml:space="preserve">@TorgandElliott wilson on the fix tonight? #Buckeyes #OSUvsMSU						</t>
  </si>
  <si>
    <t>RT @Bleedingblue5</t>
  </si>
  <si>
    <t xml:space="preserve"> Wilson sucks. Most over hyped dude on this team. #Buckeyes						</t>
  </si>
  <si>
    <t xml:space="preserve">#Buckeyes gotta catch One of these interceptions if they wanna win. #OSUvsMSU						</t>
  </si>
  <si>
    <t xml:space="preserve">Come on	 Buckeyes	 keep it up! #GoBucks #OSUvsMSU #Buckeyes				</t>
  </si>
  <si>
    <t xml:space="preserve">Dontre says hello #Buckeyes						</t>
  </si>
  <si>
    <t xml:space="preserve">So many mistakes and missed opportunities	 yet still up by 4. #Buckeyes					</t>
  </si>
  <si>
    <t xml:space="preserve">HE CAUGHT IT! #OhioState #Buckeyes						</t>
  </si>
  <si>
    <t xml:space="preserve">Curtis Samuel got benched for a week for one fumble #buckeyes						</t>
  </si>
  <si>
    <t xml:space="preserve">#OhioState is leaving so many plays on the field #OSUvsMSU						</t>
  </si>
  <si>
    <t xml:space="preserve">Dontre Wilson really needed to make that play for himself and #Buckeyes	 who are now in red zone. #OSUBUZZ					</t>
  </si>
  <si>
    <t xml:space="preserve">Here we go Buckeyes	 here we go! #Buckeyes					</t>
  </si>
  <si>
    <t xml:space="preserve">Dontre Wilson	 you're killing me. #Buckeyes #GoBucks #BeatSparty					</t>
  </si>
  <si>
    <t xml:space="preserve">Wilson caught that one #Buckeyes						</t>
  </si>
  <si>
    <t>I know I'm not objective	 but when I watch #OhioState in big games	 for some reason I'm reminded of this</t>
  </si>
  <si>
    <t xml:space="preserve">\/\/t.co\/UsAx9vmd8Z				</t>
  </si>
  <si>
    <t xml:space="preserve">Let's get another TD  #28-24#GoBucks ##Buckeyes #BuckeyeNation #OSU  #OSUvsMSU						</t>
  </si>
  <si>
    <t xml:space="preserve">Goooo buckeyes! O-H-I-O #buckeyes #BeatSparty						</t>
  </si>
  <si>
    <t xml:space="preserve">Wilson catches this Barrett pass	 for a gain of 16	 to give Ohio State a 1st and 10 from the 16. #Buckeyes				</t>
  </si>
  <si>
    <t xml:space="preserve">Build Wilson's confidence with that catch. #OhioState #Buckeyes #BuckeyeNation #OSUvMSU #OHIO						</t>
  </si>
  <si>
    <t xml:space="preserve">Thank you	 Wilson. You're kind of forgiven #Buckeyes					</t>
  </si>
  <si>
    <t xml:space="preserve">Wilson looks hurt	 made a big 3rd down grab though.  Hope he's ok and hope he's shaking off the prior issues. #Buckeyes					</t>
  </si>
  <si>
    <t xml:space="preserve">Not #Spartans coverage we're used to seeing. The bye wk rust is still there. 6\/9 now	 #Buckeyes on 3rd Down. #OSUvsMSU					</t>
  </si>
  <si>
    <t xml:space="preserve">Dontre \"Manning-in-a-big-game\" Wilson. #OSUvsMSU #Buckeyes						</t>
  </si>
  <si>
    <t xml:space="preserve">That's how you run a non-pick pass play. #OhioState\n\nMZ						</t>
  </si>
  <si>
    <t xml:space="preserve">Dontre is more welker than harvin I guess. #Buckeyes						</t>
  </si>
  <si>
    <t>RT @BrianStewartOH</t>
  </si>
  <si>
    <t xml:space="preserve"> Dontre Wilson is the most overhyped #Buckeyes football player in recent memory. The drop could be huge.						</t>
  </si>
  <si>
    <t xml:space="preserve"> HE CAUGHT IT! #OhioState #Buckeyes						</t>
  </si>
  <si>
    <t xml:space="preserve">Smart play by Spencer to not throw that ball! #Buckeyes						</t>
  </si>
  <si>
    <t>Not a bad IPA; appropriate for watching the #Buckeyes - Drinking a Three Frogs IPA by @ElevatorBrewing - http</t>
  </si>
  <si>
    <t xml:space="preserve">\/\/t.co\/pzRExm376Z						</t>
  </si>
  <si>
    <t xml:space="preserve">It looks like #OhioState might upset MichiganState						</t>
  </si>
  <si>
    <t xml:space="preserve">Snap to Dontre	 reverse to Spencer	 looks to throw	 then runs for nine. Nice play from the #Buckeyes.			</t>
  </si>
  <si>
    <t>RT @beffelbarger</t>
  </si>
  <si>
    <t xml:space="preserve"> Come on	 Buckeyes	 keep it up! #GoBucks #OSUvsMSU #Buckeyes				</t>
  </si>
  <si>
    <t xml:space="preserve">Some nice \"trickeration\" from the #Buckeyes on that play. #TheFeverABC6						</t>
  </si>
  <si>
    <t xml:space="preserve">Please score#Buckeyes #BuckeyeNation #OSUvsMSU						</t>
  </si>
  <si>
    <t xml:space="preserve">I put a recall on that last tweet my bad #Buckeyes						</t>
  </si>
  <si>
    <t xml:space="preserve">Smart play by Spencer holding on to that. #OhioState #Buckeyes						</t>
  </si>
  <si>
    <t xml:space="preserve">What will they say about the #Buckeyes all week? Probably conservatively positive things #GoBucks						</t>
  </si>
  <si>
    <t xml:space="preserve">Thank you Elliott!  Keep running! #Buckeyes						</t>
  </si>
  <si>
    <t xml:space="preserve">Great play call right there	 Urban Meyer said they were going to let it all go this week. #OhioState #Buckeyes #BuckeyeNation #OSUvMSU #Ohio					</t>
  </si>
  <si>
    <t xml:space="preserve">Myers has alot of tricks in his playbook. #OhioState						</t>
  </si>
  <si>
    <t xml:space="preserve">The #OhioState offensive line has been up to the challenge tonight. Consistent holes.						</t>
  </si>
  <si>
    <t xml:space="preserve">Impressive that this #OhioState quarterback can play so well while wearing a dickey.  Cousin Eddie must approve.						</t>
  </si>
  <si>
    <t xml:space="preserve">#Buckeyes 1&amp;amp;goal fm 2						</t>
  </si>
  <si>
    <t xml:space="preserve">@EzekielElliott converts!! #GoBucks #Buckeyes #BuckeyeNation #BeatSparty #OSUvsMSU						</t>
  </si>
  <si>
    <t xml:space="preserve">Ezekiel Elliott has been fantastic tonight #Buckeyes						</t>
  </si>
  <si>
    <t xml:space="preserve">Feed Elliot! #Buckeyes						</t>
  </si>
  <si>
    <t>Ezekiel \"25</t>
  </si>
  <si>
    <t xml:space="preserve">17\" Elliott #Buckeyes						</t>
  </si>
  <si>
    <t>Watching #theBuckeyes game... Let's go bucks! #buckeyes #theohiostate #Gobucks http</t>
  </si>
  <si>
    <t xml:space="preserve">\/\/t.co\/srkiMS8kq2						</t>
  </si>
  <si>
    <t xml:space="preserve">Very impressed with my #Buckeyes						</t>
  </si>
  <si>
    <t xml:space="preserve">#OhioState is pounding this rock... keep rolling!						</t>
  </si>
  <si>
    <t xml:space="preserve">Come On #Buckeyes Punch it In						</t>
  </si>
  <si>
    <t xml:space="preserve">Ezekiel Elliot is the TRUTH! He is a real #buckeye rb! #gobucks #BuckeyeNation #Buckeyes #tOSU						</t>
  </si>
  <si>
    <t xml:space="preserve">Ugh I thought we were past the nd mocking portion of the day </t>
  </si>
  <si>
    <t>) RT\"@TheStudentSect</t>
  </si>
  <si>
    <t xml:space="preserve"> That's how you run a non-pick pass play. #OhioState\n\nMZ\u201d						</t>
  </si>
  <si>
    <t xml:space="preserve">Ezekial Elliott you are a BEAST! #Buckeyes						</t>
  </si>
  <si>
    <t xml:space="preserve">F*** #OhioState						</t>
  </si>
  <si>
    <t xml:space="preserve">Come on Buck-eyes #OhioState						</t>
  </si>
  <si>
    <t xml:space="preserve">Drop the hammer! #OhioState #Buckeyes #BuckeyeNation #OSUvMSU #OHIO						</t>
  </si>
  <si>
    <t xml:space="preserve">@EzekielElliott be running the rock !!!! #Buckeyes						</t>
  </si>
  <si>
    <t xml:space="preserve">Loving this #OhioState running game						</t>
  </si>
  <si>
    <t xml:space="preserve">I'm waiting for LOL cool J to come in and start playing on this 90s offense #Buckeyes						</t>
  </si>
  <si>
    <t xml:space="preserve">OSU throwing everything and the kitchen sink at MSU!  #Buckeyes #GoBuckeyes #GoBucks #BuckeyeNation #OSUvsMSU						</t>
  </si>
  <si>
    <t>RT @SeanCutright</t>
  </si>
  <si>
    <t xml:space="preserve"> There are frustrating nights	 then there's Dontre Wilson's night as of now. #Buckeyes					</t>
  </si>
  <si>
    <t xml:space="preserve">Awful quiet in Sparty Land...let's keep the pressure on!! #GoBucks #OSU #Buckeyes #BuckeyeNation						</t>
  </si>
  <si>
    <t xml:space="preserve">3rd and goal for Ohio State from the half-yard line. #Buckeyes						</t>
  </si>
  <si>
    <t xml:space="preserve">Wow. I am not used to seeing the #Buckeyes with only a 4 point lead.						</t>
  </si>
  <si>
    <t xml:space="preserve">Elliot is a boss. #Buckeyes						</t>
  </si>
  <si>
    <t xml:space="preserve"> Raise puts #OhioState Urban Meyer's pay among top five coaches http</t>
  </si>
  <si>
    <t xml:space="preserve"> @EzekielElliott be running the rock !!!! #Buckeyes						</t>
  </si>
  <si>
    <t xml:space="preserve">Sad to see a team in the #BigTen having a running QB. @danbeyeronfox #Buckeyes						</t>
  </si>
  <si>
    <t xml:space="preserve">3rd and goal for the #Buckeyes. Gotta get 6 here and snatch the momentum. #TheFeverABC6						</t>
  </si>
  <si>
    <t xml:space="preserve">Come on power football! #Buckeyes						</t>
  </si>
  <si>
    <t>RT @stuartjosborne</t>
  </si>
  <si>
    <t xml:space="preserve"> 3rd and goal for the #Buckeyes. Gotta get 6 here and snatch the momentum. #TheFeverABC6						</t>
  </si>
  <si>
    <t xml:space="preserve">#Buckeyes 3&amp;amp;goal fm 1\/2						</t>
  </si>
  <si>
    <t xml:space="preserve">Come on #Buckeyes!!!						</t>
  </si>
  <si>
    <t xml:space="preserve">GET IT #Buckeyes						</t>
  </si>
  <si>
    <t xml:space="preserve">TOUCHDOWN #Buckeyes #BuckeyeNation						</t>
  </si>
  <si>
    <t>touchdown #buckeyes http</t>
  </si>
  <si>
    <t xml:space="preserve">\/\/t.co\/eXFu9BpK5n						</t>
  </si>
  <si>
    <t xml:space="preserve">Lets go and punch it in #Buckeyes						</t>
  </si>
  <si>
    <t xml:space="preserve">This is how we roll #buckeyes 35-24 \ud83d\ude34\ud83d\ude34night ichigan #winners #greatgame #letsgo						</t>
  </si>
  <si>
    <t xml:space="preserve">#Buckeyes </t>
  </si>
  <si>
    <t>TD</t>
  </si>
  <si>
    <t xml:space="preserve">Yeah baby!!!!!!!!						</t>
  </si>
  <si>
    <t xml:space="preserve">TD #Buckeyes \nFuck Sparty!!!						</t>
  </si>
  <si>
    <t xml:space="preserve">#LSU - #Alabama prepping a fourth quarter which could mirror how #Scandal ended this week. #OhioState - #MichiganState equally compelling.						</t>
  </si>
  <si>
    <t xml:space="preserve">Fuck yeah TD #OhioState						</t>
  </si>
  <si>
    <t xml:space="preserve">Touchdown babe #buckeyes						</t>
  </si>
  <si>
    <t xml:space="preserve">#OhioState touchdown! \ud83c\udf89\ud83c\udf89\ud83c\udf89\u2764\ufe0f #OSUvsMSU						</t>
  </si>
  <si>
    <t xml:space="preserve">YES!  Elliott!  TOUCHDOWN #BUCKEYES!						</t>
  </si>
  <si>
    <t xml:space="preserve">TD!  #OhioState						</t>
  </si>
  <si>
    <t>RT @buckeyegirl25</t>
  </si>
  <si>
    <t xml:space="preserve"> Ezekial Elliott you are a BEAST! #Buckeyes						</t>
  </si>
  <si>
    <t xml:space="preserve">TOUCHDOWN #BUCKEYES @OhioStAthletics						</t>
  </si>
  <si>
    <t xml:space="preserve">#OhioState just slammed it down #MichiganState's throat.						</t>
  </si>
  <si>
    <t xml:space="preserve">Best game of the day #michiganState vs #ohioState						</t>
  </si>
  <si>
    <t xml:space="preserve">TD #Buckeyes hell yeah lets go!!!!						</t>
  </si>
  <si>
    <t xml:space="preserve">#Buckeyes. That is all.						</t>
  </si>
  <si>
    <t xml:space="preserve">They can't. They won't. Stop the #Buckeyes. Are you all having a good time out there? (Pitbull voice) @TheRealTRizzo						</t>
  </si>
  <si>
    <t xml:space="preserve">TOUCHDOWN......#Buckeyes!!!!						</t>
  </si>
  <si>
    <t>LOL #OhioState http</t>
  </si>
  <si>
    <t xml:space="preserve">\/\/t.co\/4KuUA4AWF8						</t>
  </si>
  <si>
    <t xml:space="preserve">#Buckeyes !!! #BuckeyeNation						</t>
  </si>
  <si>
    <t xml:space="preserve">Lets go #buckeyes						</t>
  </si>
  <si>
    <t xml:space="preserve">Double digits!!!! #OhioState #Buckeyes #BuckeyeNation #OSUvMSU #Ohio						</t>
  </si>
  <si>
    <t xml:space="preserve">Elliott!!!!!!!;! #buckeyes						</t>
  </si>
  <si>
    <t xml:space="preserve">Yesssss!! TD! #Buckeyes						</t>
  </si>
  <si>
    <t xml:space="preserve">Love the shrug from Elliot. 35-24 #Buckeyes XP pending.						</t>
  </si>
  <si>
    <t xml:space="preserve">Let's go #Buckeyes!!! 35-24!						</t>
  </si>
  <si>
    <t xml:space="preserve">#OSUvsMSU the Bosa shrug!!!! Zeke!!! #buckeyes						</t>
  </si>
  <si>
    <t xml:space="preserve">#EZE #BUCKEYES #TOUCHDOWN						</t>
  </si>
  <si>
    <t xml:space="preserve">BOOM #ZEKE #BosaShrug #Buckeyes						</t>
  </si>
  <si>
    <t xml:space="preserve">#TouchdownBaby #OhioStatevsMichiganstate #OhioState						</t>
  </si>
  <si>
    <t xml:space="preserve">EZEKIEL TD! #Buckeyes						</t>
  </si>
  <si>
    <t xml:space="preserve">Now we're talking!! #Buckeyes						</t>
  </si>
  <si>
    <t>This RT @clamswan</t>
  </si>
  <si>
    <t xml:space="preserve"> I can't decide if #OhioState is better than I thought or if #MichiganState is just worse!						</t>
  </si>
  <si>
    <t>Elliott gets in for his first score of the game	 #Buckeyes take a 35-24 lead with 2</t>
  </si>
  <si>
    <t xml:space="preserve">18 left in the 3rd quarter					</t>
  </si>
  <si>
    <t xml:space="preserve">TD #Buckeyes!!! Woot woot!!!						</t>
  </si>
  <si>
    <t>RT @dr_baseball81</t>
  </si>
  <si>
    <t xml:space="preserve"> Touchdown #Buckeyes						</t>
  </si>
  <si>
    <t xml:space="preserve">Lets go #OhioState #GoBucks #OSUvsMSU						</t>
  </si>
  <si>
    <t xml:space="preserve">TOUCHDOWN!!!!!!\n#OhioState						</t>
  </si>
  <si>
    <t xml:space="preserve">#Buckeyes baby.						</t>
  </si>
  <si>
    <t xml:space="preserve">Elliott's TD plunge finishes superb #Buckeyes drive to stretch lead to 35-24 over #MSU. #OSUBUZZ						</t>
  </si>
  <si>
    <t xml:space="preserve">#BuckeyeNation #Buckeyes						</t>
  </si>
  <si>
    <t xml:space="preserve">Let's go	 #buckeyes! #OSUvsMSU					</t>
  </si>
  <si>
    <t xml:space="preserve">EZE E!!!! #Buckeyes						</t>
  </si>
  <si>
    <t>RT @pencerm</t>
  </si>
  <si>
    <t xml:space="preserve"> Love the shrug from Elliot. 35-24 #Buckeyes XP pending.						</t>
  </si>
  <si>
    <t xml:space="preserve">Hell of a drive.  #Buckeyes						</t>
  </si>
  <si>
    <t xml:space="preserve">Eze with the Bosa shrug. Sweet. #OhioState #Buckeyes						</t>
  </si>
  <si>
    <t xml:space="preserve"> Elliott takes slams it in for the TD	 giving Ohio State a 35-24 lead with 2</t>
  </si>
  <si>
    <t xml:space="preserve">18 left in the 3rd quarter. #Buckeyes #Spartans					</t>
  </si>
  <si>
    <t xml:space="preserve">Let's gooooo! #Buckeyes						</t>
  </si>
  <si>
    <t xml:space="preserve">TTTOUUUCCCHHHDDDOOOWWWNNN #BUCKEYES!!!!!!!						</t>
  </si>
  <si>
    <t xml:space="preserve">I love it #Buckeyes						</t>
  </si>
  <si>
    <t xml:space="preserve">Boooooooom - statement drive #Buckeyes						</t>
  </si>
  <si>
    <t xml:space="preserve">Let's fuckin go baby! #Buckeyes						</t>
  </si>
  <si>
    <t xml:space="preserve">#ShrugSMASH #Buckeyes						</t>
  </si>
  <si>
    <t xml:space="preserve">Lets go!!!!! #Buckeyes						</t>
  </si>
  <si>
    <t xml:space="preserve">Touchdown #Buckeyes #LetsGoBucks						</t>
  </si>
  <si>
    <t xml:space="preserve">Elliott #BosaShrug #Buckeyes						</t>
  </si>
  <si>
    <t xml:space="preserve">TOUCHDOWN OSU!!!! Yeah way to go #Buckeyes						</t>
  </si>
  <si>
    <t xml:space="preserve">TOUCHDOWN BABY!! #Buckeyes #OhioState @OhioStAthletics @LetsGoBuckeyes						</t>
  </si>
  <si>
    <t xml:space="preserve">The #Buckeyes doing whatever they want on offense. Not one big stop from the defense. #Spartans #OSUvsMSU						</t>
  </si>
  <si>
    <t xml:space="preserve"> The #OhioState offensive line has been up to the challenge tonight. Consistent holes.						</t>
  </si>
  <si>
    <t xml:space="preserve">#TouchdownBaby #OhioState  #HellYeah!!!!						</t>
  </si>
  <si>
    <t xml:space="preserve">@EzekielElliott with a touchdown. And the @jbbigbear shrug. #GoBucks #Buckeyes #BuckeyeNation #BeatSparty #OSUvsMSU						</t>
  </si>
  <si>
    <t xml:space="preserve">Shrug. #buckeyes						</t>
  </si>
  <si>
    <t xml:space="preserve">#Buckeyes making it look EzE						</t>
  </si>
  <si>
    <t xml:space="preserve">Impressive drive. Touchdown #Buckeyes!						</t>
  </si>
  <si>
    <t xml:space="preserve">I really wish I would've gone to OSU this semester... I've been excepted twice and haven't gone once... I love that school #buckeyes						</t>
  </si>
  <si>
    <t xml:space="preserve">TOUCHDOWN!!! #BUCKEYES						</t>
  </si>
  <si>
    <t xml:space="preserve">Great drive #Buckeyes						</t>
  </si>
  <si>
    <t xml:space="preserve">TOUCHDOWN !! #Buckeyes #BuckeyeNation 35-24						</t>
  </si>
  <si>
    <t xml:space="preserve">\u00af\\_(\u30c4)_\/\u00af #Buckeyes						</t>
  </si>
  <si>
    <t xml:space="preserve">Let's go!! it's getting ugly! #Buckeyes						</t>
  </si>
  <si>
    <t xml:space="preserve">nice drive right there #bosashrug #Buckeyes						</t>
  </si>
  <si>
    <t xml:space="preserve">Yeah buddy 35-24 #buckeyes						</t>
  </si>
  <si>
    <t xml:space="preserve">i guess the #buckeyes came to play today........						</t>
  </si>
  <si>
    <t xml:space="preserve">Just can't hear that fight song enough!!  #Buckeyes #Destiny #StunMSU						</t>
  </si>
  <si>
    <t>RT @PirateNation22</t>
  </si>
  <si>
    <t xml:space="preserve"> TOUCHDOWN #BUCKEYES @OhioStAthletics						</t>
  </si>
  <si>
    <t xml:space="preserve">E. Z. E. with the Bosa-shrug as he muscles it in for the #Buckeyes	 who take a 11-point lead late in the 3rd quarter. #TheFeverABC6					</t>
  </si>
  <si>
    <t xml:space="preserve">#GoBucks #Buckeyes #BuckeyeNation #OSU TD ...						</t>
  </si>
  <si>
    <t xml:space="preserve">That's 5 touchdowns in 6 drives for this offense. IN EAST LANSING. #Buckeyes						</t>
  </si>
  <si>
    <t xml:space="preserve">O-H\n\n#Buckeyes #BuckeyeNation #OSU						</t>
  </si>
  <si>
    <t xml:space="preserve">Nigga gone stop playing with my #Buckeyes CUH!!!						</t>
  </si>
  <si>
    <t xml:space="preserve">TOUCHDOWN #Buckeyes 35-24						</t>
  </si>
  <si>
    <t xml:space="preserve">TOUCHDOWNNNN!!!! LETS GO! #BUCKEYES						</t>
  </si>
  <si>
    <t xml:space="preserve">What. A. Drive!!!! Touchdown #Buckeyes						</t>
  </si>
  <si>
    <t xml:space="preserve">@marshallsheldon @Hydropower60 so @MommySnarksALot just said the #Buckeyes should punt on 3rd and goal. If you had any doubt she went to MSU						</t>
  </si>
  <si>
    <t xml:space="preserve">@Sportsismydrug Thanks boo... TD #Buckeyes WooHoo...						</t>
  </si>
  <si>
    <t>YYYYYEEEEEESSSS!!!!!! TOUCHDOOOOOOOOOOOOWN #BUCKEYES!!!!! #EZE!!!!! http</t>
  </si>
  <si>
    <t xml:space="preserve">\/\/t.co\/2tfKfFm14m						</t>
  </si>
  <si>
    <t xml:space="preserve">#BUCKEYES PERIOD						</t>
  </si>
  <si>
    <t xml:space="preserve">TOUCHDOWN BUCKEYES!!!!! 35-24 #GoBuckeyes #OhioState #BeatSparty #OSUvsMSU						</t>
  </si>
  <si>
    <t xml:space="preserve">Shrugging it out\ud83d\udc81\ud83d\udc81\ud83d\udc81Buckeyes winning tonight!!!!  #Buckeyes #OSUvsMSU						</t>
  </si>
  <si>
    <t xml:space="preserve">35-24.  #Buckeyes						</t>
  </si>
  <si>
    <t xml:space="preserve"> #EZE #BUCKEYES #TOUCHDOWN						</t>
  </si>
  <si>
    <t xml:space="preserve">YASSSSSSSS!!!!! TOUCHDOWN!!!!!! #OSU #Buckeyes #FACT!						</t>
  </si>
  <si>
    <t xml:space="preserve">TOUCHDOWN #BUCKEYES!!!!!!!!!!!!!!  I legit have tears in my eyes!!!!!!!!!!  God I love this team!!!!!!!!  35-24 with 2 min. to go in 3rd!!						</t>
  </si>
  <si>
    <t xml:space="preserve">They got the TD but don't understand why they line up 6 yards deep when they only need a foot for TD #Buckeyes						</t>
  </si>
  <si>
    <t xml:space="preserve">#TouchdownDance #BUCKEYENATION #Buckeyes						</t>
  </si>
  <si>
    <t xml:space="preserve">#BUCKEYES came to play tonight! #GoBucks						</t>
  </si>
  <si>
    <t xml:space="preserve">Touchdown #Buckeyes ! #MSUvsOSU						</t>
  </si>
  <si>
    <t xml:space="preserve">#Touchdown #buckeyes						</t>
  </si>
  <si>
    <t xml:space="preserve">ZEKE Touchdown #Buckeyes						</t>
  </si>
  <si>
    <t xml:space="preserve">This is the REAL DEAL right now	 let's go! #Buckeyes					</t>
  </si>
  <si>
    <t xml:space="preserve">Yes sir! #OhioState						</t>
  </si>
  <si>
    <t xml:space="preserve">TOUCHDOWN ELLIOTT!!! 35 - 24 #Buckeyes #GoBucks #BeatSparty #OSUvsMSU						</t>
  </si>
  <si>
    <t xml:space="preserve">#Buckeyes I'm going to cry. Thank you Buckeyes!						</t>
  </si>
  <si>
    <t xml:space="preserve">\u00af\\_(\u30c4)_\/\u00af @EzekielElliott #BosaShrug #Buckeyes						</t>
  </si>
  <si>
    <t>\u201c@jbollenbacher</t>
  </si>
  <si>
    <t xml:space="preserve"> \u201c@GarchaMed</t>
  </si>
  <si>
    <t xml:space="preserve"> @DeanMPal @jbollenbacher #Buckeyes are taking it to the #Spartans\u201d Boom!!!\u201d BOOM !!!						</t>
  </si>
  <si>
    <t xml:space="preserve">Now can we get a stop on defense...for once? #Buckeyes						</t>
  </si>
  <si>
    <t xml:space="preserve">EZE SQUEEZY #TOUCHDOWN PEEZY! #Buckeyes #GoBucks #BeatSparty						</t>
  </si>
  <si>
    <t xml:space="preserve"> 35-24.  #Buckeyes						</t>
  </si>
  <si>
    <t xml:space="preserve">Elliott is beast tonight. #Buckeyes #OSUvMSU						</t>
  </si>
  <si>
    <t xml:space="preserve">Damnn another TD lets go boiii #Ohio #Buckeyes						</t>
  </si>
  <si>
    <t xml:space="preserve">TOUCHDOWN #BUCKEYES !!!						</t>
  </si>
  <si>
    <t xml:space="preserve">TD\ud83c\udfc8\ud83c\udfc8\ud83c\udfc8\ud83c\udfc8\ud83c\udfc8\ud83c\udfc8\ud83c\udfc8\ud83c\udfc8\ud83c\udfc8\ud83c\udfc8\ud83c\udfc8#OhioState #BuckeyeNation #GoBucks #OSUFootball #OSUvsMSU						</t>
  </si>
  <si>
    <t xml:space="preserve">JT Barrett is putting on a show #Buckeyes						</t>
  </si>
  <si>
    <t xml:space="preserve">Tom Herman critics ... lemme hear ya! #Buckeyes						</t>
  </si>
  <si>
    <t xml:space="preserve">Ezekiel Elliott with another powerful 1-yd TD run. #Buckeyes offense practically unstoppable. They lead #Spartans	 35-24. #B1G #B1GTalk					</t>
  </si>
  <si>
    <t>RT @Kelly_OConnor</t>
  </si>
  <si>
    <t xml:space="preserve"> That's 5 touchdowns in 6 drives for this offense. IN EAST LANSING. #Buckeyes						</t>
  </si>
  <si>
    <t xml:space="preserve">I like the fact they used a lot of clock on that drive. #OhioState #Buckeyes #BuckeyeNation #OSUvMSU #OHIO						</t>
  </si>
  <si>
    <t xml:space="preserve">What a great drive there by Barrett and the #Buckeyes #OSUvsMSU  #BuckeyeNation						</t>
  </si>
  <si>
    <t xml:space="preserve">Zeke TD and then Bosa'd!! #Buckeyes						</t>
  </si>
  <si>
    <t xml:space="preserve">O-H!!!!!!!!!!!!!!!!!!!!!!!!!!!!!!!!!!!!!!!!!!!!!!!!! #buckeyes #Gobucks						</t>
  </si>
  <si>
    <t>praise jesus hallelujah RT @Kelly_OConnor</t>
  </si>
  <si>
    <t xml:space="preserve">YESSIR!!!! #Buckeyes						</t>
  </si>
  <si>
    <t xml:space="preserve">And....the beast just scored a TD! #Buckeyes oh yeahhh!!! We are up 35-24!						</t>
  </si>
  <si>
    <t xml:space="preserve">Zeke's da man #Buckeyes						</t>
  </si>
  <si>
    <t xml:space="preserve">Ez E!!!!! TD!!!!!!!!!!!!!!!!!! Let's go bucks!!!!!! Keep the pedal down!!!!!!! #gobucks #BuckeyeNation #Buckeyes #tOSU						</t>
  </si>
  <si>
    <t xml:space="preserve">#Elliot #Buckeyes						</t>
  </si>
  <si>
    <t xml:space="preserve">#touchdowndancing #BuckeyeGalinTX #GoBuckeyes #BuckeyeNation #OhioState #BuckeyeForLife #Juice #OSUvsMSU #\u2b55\ufe0f\ud83d\ude4c						</t>
  </si>
  <si>
    <t xml:space="preserve">Hell ya!!! Keep rolling buckeyes...#buckeyes						</t>
  </si>
  <si>
    <t xml:space="preserve">Loved that @EzekielElliott just did the @jbbigbear shrug \u2764\ufe0f\u2764\ufe0f\u2764\ufe0f\u2764\ufe0f #buckeyes #touchdown						</t>
  </si>
  <si>
    <t xml:space="preserve"> 35-24.  #Buckeyes\u201d						</t>
  </si>
  <si>
    <t xml:space="preserve">Elliott scores. #Buckeyes up 35-24 in the 3rd. Tons of time left in this game. Don't count #Spartans out.						</t>
  </si>
  <si>
    <t xml:space="preserve"> Tom Herman critics ... lemme hear ya! #Buckeyes						</t>
  </si>
  <si>
    <t xml:space="preserve">Elliott averaging 9 yards a carry. Just feed it to him. #Buckeyes						</t>
  </si>
  <si>
    <t xml:space="preserve">TD #Buckeyes! #OSUvsMSU @EzekielElliott in beast mode 35-24. #OSU offense has #MSU defense confused						</t>
  </si>
  <si>
    <t xml:space="preserve">That touchdown just made me feel a little bit better about our lead! #Buckeyes \u2764\ufe0f\ud83c\udfc8\u2764\ufe0f\ud83c\udfc8						</t>
  </si>
  <si>
    <t xml:space="preserve">Huge drive...oline taking over.#buckeyes						</t>
  </si>
  <si>
    <t xml:space="preserve">Loving the offensive work by #OhioState. Now we just need the defense to step up.						</t>
  </si>
  <si>
    <t xml:space="preserve">#Buckeyes go 67 yards in 13 plays and eat more than 6 minutes. to take a two-score edge. #OSUBUZZ						</t>
  </si>
  <si>
    <t xml:space="preserve">Now please.  PLEASE stomp on them.  #Buckeyes						</t>
  </si>
  <si>
    <t xml:space="preserve">#ArmyBowl alum Ezekiel Elliott scores on third-and-goal from the 1. #Buckeyes lead 35-24. #OSUvsMSU						</t>
  </si>
  <si>
    <t xml:space="preserve">Elliot with that TD \ud83d\udc4f\ud83c\udfc8 #OhioState						</t>
  </si>
  <si>
    <t xml:space="preserve">Touchdown #Buckeyes !!!!!! @EzekielElliott						</t>
  </si>
  <si>
    <t xml:space="preserve">#ohiostate #buckeyes let's go hard. No problem we will just score a touch down!!!! Say what you want!!						</t>
  </si>
  <si>
    <t xml:space="preserve">This is the #OhioState team that was supposed to show up all season long						</t>
  </si>
  <si>
    <t>Touchdown #Buckeyes !!!! #BuckeyeNation http</t>
  </si>
  <si>
    <t xml:space="preserve">\/\/t.co\/mHx515bpAg						</t>
  </si>
  <si>
    <t xml:space="preserve">EzE!!! TD #Buckeyes						</t>
  </si>
  <si>
    <t xml:space="preserve">Great drive by the #Buckeyes #BuckeyeNation 11 point lead.						</t>
  </si>
  <si>
    <t xml:space="preserve">Quality drive. Offensive imagination. Very impressive. #Buckeyes						</t>
  </si>
  <si>
    <t xml:space="preserve">O H! #Buckeyes						</t>
  </si>
  <si>
    <t xml:space="preserve">A steady diet of Elliott in the second half and the #Buckeyes are winning this game						</t>
  </si>
  <si>
    <t xml:space="preserve">That overhead shot though. Just caved in the Sparty D-line. GET OUT OF MY WAY. #OhioState #Buckeyes						</t>
  </si>
  <si>
    <t>RT @DavidMayhorn25</t>
  </si>
  <si>
    <t xml:space="preserve"> TOUCHDOWN BUCKEYES!!!!! 35-24 #GoBuckeyes #OhioState #BeatSparty #OSUvsMSU						</t>
  </si>
  <si>
    <t xml:space="preserve">Lots of football left.... Got to keep the pressure on! #buckeyes						</t>
  </si>
  <si>
    <t>\"@dr_baseball81</t>
  </si>
  <si>
    <t xml:space="preserve"> Touchdown #Buckeyes\" #GoBucks						</t>
  </si>
  <si>
    <t xml:space="preserve">TD #Buckeyes !!! #GoBucks #BeatSparty #OSUvsMSU						</t>
  </si>
  <si>
    <t xml:space="preserve">#MichiganState getting pushed around on their own turf..impressive performance by #OhioState						</t>
  </si>
  <si>
    <t xml:space="preserve">And another #BUCKEYES  TOUCHDOWN!!!!!!! #OSUvsMSU						</t>
  </si>
  <si>
    <t xml:space="preserve">Way to go #Buckeyes!  Put your foot on the gas and don't let up... #GoBucks #BuckeyeNation						</t>
  </si>
  <si>
    <t xml:space="preserve">Don't know why we didn't run Zeke on 1st and goal #GoBucks #Buckeyes #BuckeyeNation #BeatSparty						</t>
  </si>
  <si>
    <t xml:space="preserve">Well well well.....how about our #Buckeyes						</t>
  </si>
  <si>
    <t xml:space="preserve">#EzekielElliott\n#Buckeyes \n#UrbanLegendUrbanMeyer \n#GEEKED						</t>
  </si>
  <si>
    <t xml:space="preserve">OSU 13 plays and up 11 points! #Buckeyes *snort*						</t>
  </si>
  <si>
    <t xml:space="preserve">Ezekiel Elliot...man's game! #buckeyes						</t>
  </si>
  <si>
    <t xml:space="preserve"> TOUCHDOWN #BUCKEYES!!!!!!!!!!!!!!  I legit have tears in my eyes!!!!!!!!!!  God I love this team!!!!!!!!  35-24 with 2 min\u2026						</t>
  </si>
  <si>
    <t xml:space="preserve">These #buckeyes looking good! We still have a chance albeit small						</t>
  </si>
  <si>
    <t xml:space="preserve">#Buckeyes &amp;gt; #SEC #MSUvsOSU						</t>
  </si>
  <si>
    <t xml:space="preserve">Keep shutting this stadium up. #Buckeyes						</t>
  </si>
  <si>
    <t xml:space="preserve">where the doubters at? \n\n               TD #Buckeyes						</t>
  </si>
  <si>
    <t>RT @terryk2003</t>
  </si>
  <si>
    <t xml:space="preserve"> Yesssss!! TD! #Buckeyes						</t>
  </si>
  <si>
    <t xml:space="preserve">LET'S GO #Buckeyes!						</t>
  </si>
  <si>
    <t xml:space="preserve">Pride. Up 10. Keep working. #Buckeyes #BuckeyeNation OSUvsMSU						</t>
  </si>
  <si>
    <t xml:space="preserve">Go #Buckeyes!!						</t>
  </si>
  <si>
    <t xml:space="preserve">This is EXACTLY the kind of performance #OhioState needed tonight.						</t>
  </si>
  <si>
    <t xml:space="preserve">SHOCK THE NATION #BUCKEYES						</t>
  </si>
  <si>
    <t xml:space="preserve">Nice TD #buckeyes! #OhioStatevsMichiganstate						</t>
  </si>
  <si>
    <t xml:space="preserve">Touchdown #Buckeyes!!						</t>
  </si>
  <si>
    <t xml:space="preserve">TOUCHDOWN!!!!!!\ud83c\udfc8\ud83c\udfc8\ud83c\udfc8\ud83c\udfc8\ud83c\udfc8 #GoBuckeyes #Buckeyes #BuckeyeNation						</t>
  </si>
  <si>
    <t xml:space="preserve">Touch downnnnnn #Buckeyes						</t>
  </si>
  <si>
    <t xml:space="preserve">Zeke with the Bosa \u00af\\_(\u30c4)_\/\u00af haha #Buckeyes						</t>
  </si>
  <si>
    <t>RT @JohnaTweets</t>
  </si>
  <si>
    <t xml:space="preserve"> Shrug. #buckeyes						</t>
  </si>
  <si>
    <t xml:space="preserve">Elliott!!! #Buckeyes #BeatSparty #Revenge						</t>
  </si>
  <si>
    <t>\"@sarahsapphire</t>
  </si>
  <si>
    <t xml:space="preserve"> #EZE #BOOM #GoBuckeyes #AwesomeDrive\" #GoBucks #Buckeyes #BuckeyeNation						</t>
  </si>
  <si>
    <t xml:space="preserve">Woot woot!! #Touchdown #Buckeyes						</t>
  </si>
  <si>
    <t xml:space="preserve">#Buckeyes up by 11 now	 35-24 #OSUvsMSU					</t>
  </si>
  <si>
    <t xml:space="preserve">Home just in time to watch the rest of the #Buckeyes #GoBucks Zeke with the score! @TheZekeMiller will be happy.						</t>
  </si>
  <si>
    <t xml:space="preserve">Zeke w\/the Bosa!! #OhioState #OSUvsMSU #OhioStatevsMichiganstate						</t>
  </si>
  <si>
    <t xml:space="preserve">#OhioState (+3.5) goes up 35-24 late 3Q at #MichiganState	 as they keep foot on the pedal and Sparty's home crowd quiet. #BigTen #NCAAFB					</t>
  </si>
  <si>
    <t xml:space="preserve">Big big touchdown. #OhioState						</t>
  </si>
  <si>
    <t xml:space="preserve">Good job by #OhioState burning the time clock	 getting strong performance in both pass &amp;amp; rush games. #OSUvsMSU #Buckeyes					</t>
  </si>
  <si>
    <t xml:space="preserve"> TD #Buckeyes! #OSUvsMSU @EzekielElliott in beast mode 35-24. #OSU offense has #MSU defense confused						</t>
  </si>
  <si>
    <t xml:space="preserve">That's cuz we're scrappy #Buckeyes #BuckeyeNation #Big10						</t>
  </si>
  <si>
    <t xml:space="preserve">Woot! Woot! TD #OhioState						</t>
  </si>
  <si>
    <t xml:space="preserve">Nice long drive for the #Buckeyes. Defense has no excuse not to stop MSU here. #MSUvsOSU						</t>
  </si>
  <si>
    <t xml:space="preserve">Great answer!  #GoBucks #LetsGoBuckeyes #OSUvsMSU #OhioState #BuckeyeNation						</t>
  </si>
  <si>
    <t xml:space="preserve">35-24 in #EastLansing! Keep it going	 #Buckeyes. #MSUvsOSU					</t>
  </si>
  <si>
    <t xml:space="preserve"> OSU throwing everything and the kitchen sink at MSU!  #Buckeyes #GoBuckeyes #GoBucks #BuckeyeNation #OSUvsMSU						</t>
  </si>
  <si>
    <t xml:space="preserve">Statement drive by the #BUCKEYES						</t>
  </si>
  <si>
    <t>RT @Wolffman3671</t>
  </si>
  <si>
    <t xml:space="preserve"> Touchdown #Buckeyes !!!! #BuckeyeNation http</t>
  </si>
  <si>
    <t xml:space="preserve">Zekee!! #Buckeyes#BeatSparty						</t>
  </si>
  <si>
    <t xml:space="preserve">Now let's finish them off! Urban needs to pull out all the stops! #petaltothemetal #Buckeyes						</t>
  </si>
  <si>
    <t xml:space="preserve">THAT was a Bee-yoooo-tiful drive. #Buckeyes						</t>
  </si>
  <si>
    <t xml:space="preserve">Now that's a drive right there. #Buckeyes #OSUvMSU #OSUvsMSU						</t>
  </si>
  <si>
    <t xml:space="preserve">Punching Michigan St. Right in the mouth 35-24 #Buckeyes @OhioStFootball #BeatSpartans						</t>
  </si>
  <si>
    <t xml:space="preserve">FWIW	 should #OhioState hold on and walk away with the W	 they will drop at least two spots in the rankings and B1G will be dubbed \u201cweak\u201d				</t>
  </si>
  <si>
    <t xml:space="preserve"> E. Z. E. with the Bosa-shrug as he muscles it in for the #Buckeyes	 who take a 11-point lead late in the 3rd quarter. #Th\u2026					</t>
  </si>
  <si>
    <t xml:space="preserve">Elliott with the Bosa shrug. I love it #Buckeyes						</t>
  </si>
  <si>
    <t xml:space="preserve">sucks to be a sparty. go red go white #Buckeyes						</t>
  </si>
  <si>
    <t xml:space="preserve">I am way too comfortable right now. Hope the guys on the team don't feel the same. #Buckeyes						</t>
  </si>
  <si>
    <t xml:space="preserve">The 4th quarter is about to the the longest 15 minutes I've ever endured.  #Buckeyes #OSUvMSU						</t>
  </si>
  <si>
    <t xml:space="preserve">That's right	 #Buckeyes					</t>
  </si>
  <si>
    <t xml:space="preserve">TD!! Let's go now let's step our defense up!! #OhioState						</t>
  </si>
  <si>
    <t xml:space="preserve">#TD #Buckeyes shoving it right down their thorat #GOBUCKEYES						</t>
  </si>
  <si>
    <t xml:space="preserve">Silence is Golden in #SpartanNation Keep pushing #Buckeyes #OSUvsMSU						</t>
  </si>
  <si>
    <t xml:space="preserve">\"Stunned and silent\" best phrase so far! #Buckeyes #BeatSparty						</t>
  </si>
  <si>
    <t>#Buckeyes with a rushing TD from a 1\/2 yd out 2</t>
  </si>
  <si>
    <t xml:space="preserve">18 left in 3rd #OSUvsMSU 35-24 #Spartans in a little trouble...						</t>
  </si>
  <si>
    <t xml:space="preserve">Keep It up! #buckeyes						</t>
  </si>
  <si>
    <t xml:space="preserve">Zeeeeeeeeekkkkkkk... Keep feeding the man #Buckeyes @EzekielElliott						</t>
  </si>
  <si>
    <t xml:space="preserve">That's funny	 @ESPNCFB	 I hear A LOT of cheering from #Buckeyes fans!!! They're not \"stunned and silent\"!!!!				</t>
  </si>
  <si>
    <t xml:space="preserve">As young as the #Buckeyes are I'm excited for the next few seasons. They're only gonna get better.						</t>
  </si>
  <si>
    <t xml:space="preserve">Works for me #Buckeyes #Bosapose						</t>
  </si>
  <si>
    <t xml:space="preserve">A long	 methodical drive for the #Buckeyes results in Ezekiel Elliot getting into the end zone for the TD. Ohio State up 35-24 in the third.					</t>
  </si>
  <si>
    <t xml:space="preserve">I didn't think think #Buckeyes had this level of physicality in them #OSUvsMSU will they play their way into the playoff?						</t>
  </si>
  <si>
    <t xml:space="preserve">@OSUCoachMeyer earning his pay tonight. #Buckeyes #BeatSparty						</t>
  </si>
  <si>
    <t xml:space="preserve">5 TDs in their last 6 possessions for the #Buckeyes	 #OSUvsMSU					</t>
  </si>
  <si>
    <t xml:space="preserve">Ohio State Let's Go Baby!! #Buckeyes #OhioState						</t>
  </si>
  <si>
    <t xml:space="preserve">WOW!!! That was a HuuuuuMuunguuuss HOLE for @OhioStFootball @Brutus_Buckeye Elliott to run thru! #Touchdown #Buckeyes #OSUvsMSU						</t>
  </si>
  <si>
    <t xml:space="preserve"> Hold em!! #MichiganState\"TD! #BUCKEYES						</t>
  </si>
  <si>
    <t xml:space="preserve">My boysss!!!!! #OhioState #OSUvsMSU #GoBuckeyes						</t>
  </si>
  <si>
    <t xml:space="preserve">WTG #OhioState! Now up 35-24 over #MichiganState. #GoBucks #BeatSparty						</t>
  </si>
  <si>
    <t xml:space="preserve">my whole tl is so happy! ezekiel elliott td!!! nicky otgwg!!! \u00af\\_(\u30c4)_\/\u00af YAYYYYYY #caps #buckeyes						</t>
  </si>
  <si>
    <t xml:space="preserve">Ezekiel Elliot is a stud. Go #Buckeyes!						</t>
  </si>
  <si>
    <t xml:space="preserve">#Buckeyes looking to take control of the #bigten folks!						</t>
  </si>
  <si>
    <t xml:space="preserve">Hell Yeah another #buckeyes TD Go #Buckeyes						</t>
  </si>
  <si>
    <t xml:space="preserve">MORE #BUCKEYES MORE \ud83d\ude0a						</t>
  </si>
  <si>
    <t>\u201c@BlairWSOC9</t>
  </si>
  <si>
    <t xml:space="preserve"> Home just in time to watch the rest of the #Buckeyes #GoBucks Zeke with the score! @TheZekeMiller will be happy.\u201d good game! \ud83d\ude0e						</t>
  </si>
  <si>
    <t xml:space="preserve">I'd love to see Virginia Tech play Ohio State now! #GoBuckeyes #OhioState #BeatSparty #OSUvsMSU						</t>
  </si>
  <si>
    <t xml:space="preserve"> Quality drive. Offensive imagination. Very impressive. #Buckeyes						</t>
  </si>
  <si>
    <t>Duh RT @FredGreethamOBR</t>
  </si>
  <si>
    <t xml:space="preserve"> They got the TD but don't understand why they line up 6 yards deep when they only need a foot for TD #Buckeyes						</t>
  </si>
  <si>
    <t xml:space="preserve">Bipolar Nuts...\n\n#OhioState #GoBucks						</t>
  </si>
  <si>
    <t xml:space="preserve">Way to be #Buckeyes! Up 11 late in the 3rd!						</t>
  </si>
  <si>
    <t xml:space="preserve">Your Ohio State\u2013Michigan State Open Thread (3rd Quarter) #BUCKEYES						</t>
  </si>
  <si>
    <t xml:space="preserve">Offense keeping the tempo. Time for the #Buckeyes defense to step up						</t>
  </si>
  <si>
    <t xml:space="preserve">It's been an awesome game so far. Don't let up!! #BUCKEYES #GoBucks #BuckeyeNation						</t>
  </si>
  <si>
    <t>#SPIKESN Touchdown #Buckeyes! #Elliot on the carry! #OhioState leads it 35-24 with 2</t>
  </si>
  <si>
    <t xml:space="preserve">18 to go in the 3rd.\n#OSUvsMSU						</t>
  </si>
  <si>
    <t xml:space="preserve">Touchdown @EzekielElliott #Buckeyes #OhioState 35 #MichiganState 24 3rd qtr #BuckeyeNation						</t>
  </si>
  <si>
    <t xml:space="preserve">Leave no doubt. #Ohiostate #Buckeyes #OSUvsMSU						</t>
  </si>
  <si>
    <t>RT @CafeCourierCMH</t>
  </si>
  <si>
    <t xml:space="preserve"> Come on #Buckeyes you can do this!						</t>
  </si>
  <si>
    <t xml:space="preserve">Win this #Buckeyes  and take the b10 flag back and shrug off like @jbbigbear at the idea sparty was a feared rival!						</t>
  </si>
  <si>
    <t xml:space="preserve">Even though mom and I are two hours apart we still watch the game together. \ud83d\ude0d\u2764\ufe0f\ud83d\ude18\ud83d\ude3b\ud83d\udc81\ud83d\udc4c\ud83d\ude0d\ud83d\udc51\ud83d\ude02\ud83d\ude0d #buckeyes #football #love #boysofFall						</t>
  </si>
  <si>
    <t>Touchdown! 5 touchdown out of 6 possessions! #IWasBornABuckeye #Football #OSU #OhioState #Ostate\u2026 http</t>
  </si>
  <si>
    <t xml:space="preserve">\/\/t.co\/4LaIZBqwOZ						</t>
  </si>
  <si>
    <t xml:space="preserve">Zeke Elliot 1 yd TD run. #Buckeyes take the lead 35-24 #OSUvsMSU						</t>
  </si>
  <si>
    <t>Looks familiar except it's backwards. #Buckeyes #BeatSparty http</t>
  </si>
  <si>
    <t xml:space="preserve">\/\/t.co\/k4wF6PQWc3						</t>
  </si>
  <si>
    <t xml:space="preserve">When'd Bosa sneak into that Elliot jersey? #Shrug #Buckeyes #OSUvsMSU @rollerCD						</t>
  </si>
  <si>
    <t xml:space="preserve">I have said since week 2 this #Buckeyes team is a complete team and getting better each week it shows tonight. @OhioStFootball #GoBucks						</t>
  </si>
  <si>
    <t xml:space="preserve">Looks like Herman spent some time in the film room reviewing his play calls past couple of years @11w #Buckeyes						</t>
  </si>
  <si>
    <t>Nice goal line play by the #Buckeyes. #OSUvsMSU https</t>
  </si>
  <si>
    <t xml:space="preserve">\/\/t.co\/Po4KEQMd4N						</t>
  </si>
  <si>
    <t xml:space="preserve">How about dem #Buckeyes #BuckeyeNation #OhioStatevsMichiganstate						</t>
  </si>
  <si>
    <t xml:space="preserve">.@jbbigbear better file a trademark on 'the shrug' #Buckeyes						</t>
  </si>
  <si>
    <t xml:space="preserve">Tom Hermann finally making some creative and aggressive calls. #BUCKEYES						</t>
  </si>
  <si>
    <t xml:space="preserve">#TouchdownsForDays #OhioState #OSUvsMSU #YouMadBro  \u00af\\_(\u30c4)_\/\u00af						</t>
  </si>
  <si>
    <t xml:space="preserve">Touchdown! #Buckeyes #BeatMichigan						</t>
  </si>
  <si>
    <t xml:space="preserve">#Buckeyes !!!!!!!!						</t>
  </si>
  <si>
    <t xml:space="preserve">#eleven point lead...liking good #Buckeyes now keep it up #GoBucks						</t>
  </si>
  <si>
    <t xml:space="preserve">Is it true that Jim Lachey runs a discount bait store in the offseason?  \"Tackle For Less?\"\n##GoBucks  #OhioState  #OH  #ISUCK						</t>
  </si>
  <si>
    <t xml:space="preserve"> TOUCHDOWN! #GoBucks @EzekielElliott http</t>
  </si>
  <si>
    <t xml:space="preserve">\/\/t.co\/SJ9r35Iu1l\u201d #BuckeyeGalinTX #OhioState #GoBucks #touchdowndancing						</t>
  </si>
  <si>
    <t xml:space="preserve">Touchdown	 #Buckeyes! Elliot's 1-yd TD run makes it 35-24	 Ohio State. #OSUvsMSU				</t>
  </si>
  <si>
    <t xml:space="preserve">Bosa time to get after cook #Buckeyes						</t>
  </si>
  <si>
    <t xml:space="preserve">Eventually one of these fumbles and obvious INTs will go our way on D #Buckeyes #BuckeyeNation						</t>
  </si>
  <si>
    <t xml:space="preserve">O-H!   #BuckeyeNation #Buckeyes						</t>
  </si>
  <si>
    <t xml:space="preserve">#ohiostatebuckeyes #columbus #ohio #buckeyes #gobucks \ud83d\udc81#BosaShrug						</t>
  </si>
  <si>
    <t xml:space="preserve">If we beat these dudes by double digits	  I swear we better see a significant bump in the rankings on tuesday #Buckeyes					</t>
  </si>
  <si>
    <t xml:space="preserve">Now Elliot... \u00af\\_(\u30c4)_\/\u00af #GoBucks #OSUvsMSU #OhioState						</t>
  </si>
  <si>
    <t xml:space="preserve">Michigan State who? #Buckeyes \u2b55\ufe0f						</t>
  </si>
  <si>
    <t xml:space="preserve">I need a #Buckeyes win tonight and a @steelers win tomorrow! aaaaaallright alright allllllllright @McConaughey #MatthewMcConaughey						</t>
  </si>
  <si>
    <t xml:space="preserve">Woah!!! #Buckeyes are rolling right now!!! #GoBucks						</t>
  </si>
  <si>
    <t xml:space="preserve">\u00af\\_(\u30c4)_\/\u00af #OhioState #Buckeyes #OSUvsMSU						</t>
  </si>
  <si>
    <t xml:space="preserve">I haven't sat down in the last 2.5 hours. #Buckeyes						</t>
  </si>
  <si>
    <t xml:space="preserve">I love it!!! The rest of the country can EAD!!! #GoBucks #Buckeyes #urbanwarfare #Zekedabeast #JT4Heisman						</t>
  </si>
  <si>
    <t xml:space="preserve"> Way to go #Buckeyes!  Put your foot on the gas and don't let up... #GoBucks #BuckeyeNation						</t>
  </si>
  <si>
    <t>td #Buckeyes. #OSUvsMSU https</t>
  </si>
  <si>
    <t xml:space="preserve">\/\/t.co\/Z97dAQL9Uy						</t>
  </si>
  <si>
    <t xml:space="preserve">#Buckeyes go up 10!  Let's keep it going! #OSUvsMSU						</t>
  </si>
  <si>
    <t xml:space="preserve">#Buckeyes offense is rolling now. Next #MSU drive will determine this game.						</t>
  </si>
  <si>
    <t xml:space="preserve">@HEELZiggler you watching the #buckeyes game?						</t>
  </si>
  <si>
    <t xml:space="preserve"> \"@sarahsapphire</t>
  </si>
  <si>
    <t xml:space="preserve">Where's all the clowns who said #OhioState didn't have a chance to win this game?! Dantonio is a fool for guaranteeing a win. #GoBucks						</t>
  </si>
  <si>
    <t xml:space="preserve">Now that was big boy football #Buckeyes. Woody would b proud. #BuckeyeNation #OhioState #OSUvsMSU #GoBucks #B1GFootball						</t>
  </si>
  <si>
    <t xml:space="preserve">What an incredible turnaround for the #buckeyes.  #OSUvsMSU #buckeyepride #buckeyenation #gobucks						</t>
  </si>
  <si>
    <t xml:space="preserve">Wow ...#Buckeyes are making a Statement here in EastLansing	 but still plenty of time remaining #OSUvsMSU #B1G					</t>
  </si>
  <si>
    <t xml:space="preserve">Big #Touchdown drive by the #Buckeyes						</t>
  </si>
  <si>
    <t xml:space="preserve">Boom Ezekiel!! Bucks up by 11! #GoBuckeyes  #OSUvsMSU #OhioState						</t>
  </si>
  <si>
    <t xml:space="preserve">\"One of the best defenses in college football\" 34-24 #Buckeyes						</t>
  </si>
  <si>
    <t xml:space="preserve">Let's go bucks!!!! #OSUvsMSU #OhioState						</t>
  </si>
  <si>
    <t xml:space="preserve">@Hot_For_Food I need a date for a couple #Kings hockey games next month you in?! Staying in LA Live. Vip Tix. Oh n Go #BUCKEYES						</t>
  </si>
  <si>
    <t xml:space="preserve">Ok u know there is a \"bosa shrug\" shirt around. I need one!!! #BosaShrug #Buckeyes						</t>
  </si>
  <si>
    <t xml:space="preserve">At a boy 15 #OhioState #shrug						</t>
  </si>
  <si>
    <t xml:space="preserve">Realistically	  this is a sloppy game by the #Buckeyes. However	 you have to respect that they're up 35-24 to Sparty on the road. #OSUvsMSU				</t>
  </si>
  <si>
    <t>#NCAA 2</t>
  </si>
  <si>
    <t xml:space="preserve">18 3Q\n#OhioState 35 #MichiganState 24\nWEEK 11 BEST BET (Ov58) EZ #WINNER #CASH it \nIF U BET THE SIDE ENJOY THE SWEAT!\n@DonBestSports						</t>
  </si>
  <si>
    <t xml:space="preserve">Touchdown boyyy!!!!! Let's go baby we gettin this W at MSU!!! It's quiet lmao shhhhhhh #OhioState #BuckeyeNation						</t>
  </si>
  <si>
    <t xml:space="preserve">Buckeyes are rolling!!!! O-H!!! #Buckeyes #OSUvsMSU						</t>
  </si>
  <si>
    <t xml:space="preserve">I &amp;lt;3 JT Barrett. #Buckeyes #OSUvsMSU						</t>
  </si>
  <si>
    <t>@AshMacKing LOL RT @ham77</t>
  </si>
  <si>
    <t xml:space="preserve"> Punching Michigan St. Right in the mouth 35-24 #Buckeyes @OhioStFootball #BeatSpartans						</t>
  </si>
  <si>
    <t xml:space="preserve">We could watch JT and @EzekielElliott  play ball all day long! You make it look so E~Z! #GoBucks #Buckeyes #BuckeyeNation						</t>
  </si>
  <si>
    <t xml:space="preserve">Ohio State's offensive line with tremendous performance to this point. Dominating. #Buckeyes						</t>
  </si>
  <si>
    <t xml:space="preserve">Hell yes	 #Buckeyes!!!!!! \ud83d\ude04\ud83c\udfc8\ud83c\udf7b					</t>
  </si>
  <si>
    <t xml:space="preserve">50 RTs and a #Buckeyes win and I'll apply to potentially transfer to @OhioState next fall! #GoBucks #BuckeyeNation #OSUvsMSU  #BuckFanInVA						</t>
  </si>
  <si>
    <t>#Buckeyes are looking good. Confident in another victory tonight. #BeatSparty http</t>
  </si>
  <si>
    <t xml:space="preserve">\/\/t.co\/nsrAucjFrk						</t>
  </si>
  <si>
    <t xml:space="preserve">Ezekiel... maeyn. #Buckeyes						</t>
  </si>
  <si>
    <t xml:space="preserve">Omg #Buckeyes are u really doing this?!						</t>
  </si>
  <si>
    <t xml:space="preserve">I love you	 Ezekiel Elliott! #Buckeyes					</t>
  </si>
  <si>
    <t>\"@davebiddle</t>
  </si>
  <si>
    <t xml:space="preserve"> Tom Herman critics ... lemme hear ya! #Buckeyes\" I have been a Tom Herman critic	 but not tonight!!! His best called game...					</t>
  </si>
  <si>
    <t xml:space="preserve">Keep the foot on the gas #OhioState						</t>
  </si>
  <si>
    <t>RT @chuckgose</t>
  </si>
  <si>
    <t xml:space="preserve"> Nice goal line play by the #Buckeyes. #OSUvsMSU https</t>
  </si>
  <si>
    <t>The #Buckeyes shrug off first half mistakes to take an 11 pt lead. #EZ-E #OSUvsMSU http</t>
  </si>
  <si>
    <t xml:space="preserve">\/\/t.co\/IdOAJsCzBM						</t>
  </si>
  <si>
    <t xml:space="preserve">#OhioState #winning #footballfan #followme						</t>
  </si>
  <si>
    <t xml:space="preserve">Lets GO!!!!!! #Buckeyes #OSUvsMSU						</t>
  </si>
  <si>
    <t xml:space="preserve">Go Buckeyes!!!!!#OhioState #OhioStatevsMichiganstate						</t>
  </si>
  <si>
    <t>RT @OSU_Fanatic614</t>
  </si>
  <si>
    <t xml:space="preserve"> Where's all the clowns who said #OhioState didn't have a chance to win this game?! Dantonio is a fool for guaranteeing \u2026						</t>
  </si>
  <si>
    <t xml:space="preserve">whoohoo! #Buckeyes score again	 35-24!					</t>
  </si>
  <si>
    <t xml:space="preserve"> Ohio State's offensive line with tremendous performance to this point. Dominating. #Buckeyes						</t>
  </si>
  <si>
    <t xml:space="preserve">#Buckeyes with a very balanced drive that leads to a Ezekiel Elliott TD! #Bucks lead 35-24 late in the 3rd QTR! #OSUvsMSU #GoBucks						</t>
  </si>
  <si>
    <t xml:space="preserve">Woohoo #OhioState  #OhioStatevsMichiganstate						</t>
  </si>
  <si>
    <t xml:space="preserve">Btw	 after 3 consecutive Saturday 8pm starts I'm ready for a  normal Noon start...#buckeyes					</t>
  </si>
  <si>
    <t xml:space="preserve">Bosa time!  #Buckeyes						</t>
  </si>
  <si>
    <t xml:space="preserve"> Touchdown	 #Buckeyes! Elliot's 1-yd TD run makes it 35-24	 Ohio State. #OSUvsMSU				</t>
  </si>
  <si>
    <t xml:space="preserve">11 point lead #Buckeyes						</t>
  </si>
  <si>
    <t xml:space="preserve">We need a stop rot here #LETSGOBUCKS #Buckeyes						</t>
  </si>
  <si>
    <t xml:space="preserve">My timeline is so much better since I unfollowed @slmandel Smarter	 too! #Buckeyes					</t>
  </si>
  <si>
    <t xml:space="preserve">#Buckeyes starting to roll a bit. Opposite feel from last year when they were just trying to hang on.						</t>
  </si>
  <si>
    <t xml:space="preserve">Fear the shrug! #MSUvsOSU #GoBucks #Buckeyes						</t>
  </si>
  <si>
    <t xml:space="preserve">So	 #Buckeyes really looking good AFTER I started drinking.... #Coincidence?? I think not....					</t>
  </si>
  <si>
    <t>Elliot.  http</t>
  </si>
  <si>
    <t xml:space="preserve">\/\/t.co\/WzYB3WT4EE #OSU #buckeyes						</t>
  </si>
  <si>
    <t xml:space="preserve">Keep eating Zeke! #Buckeyes						</t>
  </si>
  <si>
    <t xml:space="preserve">Looking good #Buckeyes Keep it up! Nice lead late in the 3rd quarter #GoOSU #BeatMSU						</t>
  </si>
  <si>
    <t>RT @BryceS89</t>
  </si>
  <si>
    <t xml:space="preserve"> Zeke w\/the Bosa!! #OhioState #OSUvsMSU #OhioStatevsMichiganstate						</t>
  </si>
  <si>
    <t xml:space="preserve">@Bdelavega_30 #OhioState						</t>
  </si>
  <si>
    <t xml:space="preserve">That's 35 MSU so like defense....yeah #Buckeyes						</t>
  </si>
  <si>
    <t xml:space="preserve">Ezekial Elliot is the sound of the man who's working on the chain gang. #OhioState DOMINANT since Jeremy Langford's 3rd TD was erased #Big10						</t>
  </si>
  <si>
    <t xml:space="preserve">Hey @RealAliceCooper - Welcome to the #Buckeyes Nightmare #BeatSparty						</t>
  </si>
  <si>
    <t xml:space="preserve"> Great drive #Buckeyes						</t>
  </si>
  <si>
    <t>@RJP330 celebrating a touchdown #buckeyes http</t>
  </si>
  <si>
    <t xml:space="preserve">\/\/t.co\/DS6mn0J2Q0						</t>
  </si>
  <si>
    <t>RT @Ethan_Schlabach</t>
  </si>
  <si>
    <t xml:space="preserve"> TOUCHDOWN BABY!! #Buckeyes #OhioState @OhioStAthletics @LetsGoBuckeyes						</t>
  </si>
  <si>
    <t xml:space="preserve">I get more nervous watching the #Buckeyes then I ever did playing any sport!! #ihaveaproblem #osu #GoBucks #michiganstillsucks						</t>
  </si>
  <si>
    <t xml:space="preserve">Okayyyyy #Buckeyes	 I see you.  Dat shrug tho....					</t>
  </si>
  <si>
    <t xml:space="preserve">Who dey!!! #Buckeyes						</t>
  </si>
  <si>
    <t>#Buckeyes answer #Spartans' 6</t>
  </si>
  <si>
    <t>22 field goal drive with 6</t>
  </si>
  <si>
    <t xml:space="preserve">20 touchdown drive.						</t>
  </si>
  <si>
    <t xml:space="preserve">LET ZEKE EAT! #Buckeyes						</t>
  </si>
  <si>
    <t xml:space="preserve">Zeke Elliott is a beast. That is all. #gobucks #Buckeyes #buckeyenation #BeastMode #OSUvsMSU						</t>
  </si>
  <si>
    <t xml:space="preserve">Come on #Buckeyes #BeatSparty #BosaShrug #OSUvsMSU						</t>
  </si>
  <si>
    <t>RT chuckgose</t>
  </si>
  <si>
    <t xml:space="preserve"> Nice goal line play by the #Buckeyes. #OSUvsMSU http</t>
  </si>
  <si>
    <t>\/\/t.co\/tEJJdPWhXW via VegasDave2 http</t>
  </si>
  <si>
    <t xml:space="preserve">\/\/t.co\/v2uURBdrlF						</t>
  </si>
  <si>
    <t xml:space="preserve">#Buckeyes rolling!!! #SpankSparty #BuckeyeNation						</t>
  </si>
  <si>
    <t xml:space="preserve"> Ok u know there is a \"bosa shrug\" shirt around. I need one!!! #BosaShrug #Buckeyes						</t>
  </si>
  <si>
    <t xml:space="preserve">I'm shocked #Buckeyes love it						</t>
  </si>
  <si>
    <t xml:space="preserve">@RealSkipBayless   Where are you at now Skip?  #OSU #Buckeyes						</t>
  </si>
  <si>
    <t xml:space="preserve">Ezekiel Elliott runs 1 yard for an Ohio State touchdown!! #GoBucks #OSUvsMSU #OhioState #BuckeyeNation						</t>
  </si>
  <si>
    <t xml:space="preserve">#Caps won	 @TheHersheyBears won	 #Buckeyes winning	 looks like it may be a good night! #hbh #OSUvsMSU #OSU #GoBucks #BuckeyeNation			</t>
  </si>
  <si>
    <t xml:space="preserve">JT Barrett &amp;gt; Braxton Miller \n\n#Buckeyes						</t>
  </si>
  <si>
    <t xml:space="preserve">GET EM BUCKS!!!! 35-24 OSU! #Buckeyes #BeatSparty						</t>
  </si>
  <si>
    <t xml:space="preserve">Elliott!!! Up 11! O-H!!! #Buckeyes #OSUvsMSU #GoBucks						</t>
  </si>
  <si>
    <t xml:space="preserve">OSU Oline is kicking some MSU ass!! #GoBucks #BuckeyeNation #Buckeyes #BeatSparty						</t>
  </si>
  <si>
    <t xml:space="preserve">The O-Line looking good. #Buckeyes						</t>
  </si>
  <si>
    <t>Keep it rolling #Buckeyes #BeatSparty http</t>
  </si>
  <si>
    <t xml:space="preserve">\/\/t.co\/hY07CGz70T						</t>
  </si>
  <si>
    <t xml:space="preserve">Defense needs to step up! #Buckeyes						</t>
  </si>
  <si>
    <t xml:space="preserve">#Buckeyes starting to take control..						</t>
  </si>
  <si>
    <t xml:space="preserve">Snow is falling here at Spartan Stadium. #Buckeyes #Spartans						</t>
  </si>
  <si>
    <t xml:space="preserve">No letting up #buckeyes. Let's get a defensive turnover and turn it into 7.						</t>
  </si>
  <si>
    <t>RT @osubucguy</t>
  </si>
  <si>
    <t xml:space="preserve"> The #Buckeyes shrug off first half mistakes to take an 11 pt lead. #EZ-E #OSUvsMSU http</t>
  </si>
  <si>
    <t xml:space="preserve">I CAN N O T believe these #Buckeyes r #Winning 35-24 Against #Spartans I'm surprised at every turn of game even tho We(NE)shoulda beat them						</t>
  </si>
  <si>
    <t xml:space="preserve"> Ezekiel Elliott punches it in for a 1yd TD. OSU leads 35-24 #OSUvsMSU http</t>
  </si>
  <si>
    <t xml:space="preserve">#Buckeyes playing like the better team right now.						</t>
  </si>
  <si>
    <t xml:space="preserve">It is snowing #Buckeyes						</t>
  </si>
  <si>
    <t>RT @HeatherBYOT</t>
  </si>
  <si>
    <t xml:space="preserve"> Woohoo #OhioState  #OhioStatevsMichiganstate						</t>
  </si>
  <si>
    <t>RT @cramstrebor</t>
  </si>
  <si>
    <t xml:space="preserve"> The 4th quarter is about to the the longest 15 minutes I've ever endured.  #Buckeyes #OSUvMSU						</t>
  </si>
  <si>
    <t xml:space="preserve"> #ohiostate #buckeyes #gobucks #buckeyenation #hhhcollegefootball #HHH #highheelsandhelmets... http</t>
  </si>
  <si>
    <t xml:space="preserve">\/\/t.co\/7xTLpx1xgi						</t>
  </si>
  <si>
    <t>RT @BKieliszek1</t>
  </si>
  <si>
    <t xml:space="preserve"> Michigan State who? #Buckeyes \u2b55\ufe0f						</t>
  </si>
  <si>
    <t>...so are the Spartans RT @LanternTV</t>
  </si>
  <si>
    <t xml:space="preserve"> Snow is falling here at Spartan Stadium. #Buckeyes #Spartans						</t>
  </si>
  <si>
    <t xml:space="preserve">So these #Buckeyes	 right? Looking like #Big10 Champs (at least)? #JT #JT #JT #OH\n\n#GoBucks					</t>
  </si>
  <si>
    <t xml:space="preserve">Dressing up as a Superhero for a football game...thoughts?\n#Buckeyes #Spartans #OSUvsMSU						</t>
  </si>
  <si>
    <t xml:space="preserve">@JoeMama123451 Woohooo those #Buckeyes are Hot! \ud83d\udd25\ud83d\udd25\ud83d\udd25\ud83d\udd25 \ud83d\ude0d\ud83d\ude18\ud83d\udc44\ud83c\udfc8\ud83c\udfc8						</t>
  </si>
  <si>
    <t xml:space="preserve">Defense needs to step up #Buckeyes #BuckeyeNation						</t>
  </si>
  <si>
    <t xml:space="preserve">Keep it going #Buckeyes!!! #ncaafootball						</t>
  </si>
  <si>
    <t xml:space="preserve">Let's get a stop right here boys! Or finally convert a turnover my God! #Buckeyes #OSUvsMSU						</t>
  </si>
  <si>
    <t>RT @friendswithdjq</t>
  </si>
  <si>
    <t xml:space="preserve"> Keep it going #Buckeyes!!! #ncaafootball						</t>
  </si>
  <si>
    <t xml:space="preserve">@KingJames U watching #Buckeyes put in work on Sparty!! \n#GoBucks #StriveForGreatness						</t>
  </si>
  <si>
    <t>TOUCHDOWN ZEEEK!! #BUCKEYES #ShhhSparty http</t>
  </si>
  <si>
    <t xml:space="preserve">\/\/t.co\/Qh0nv3DBiS						</t>
  </si>
  <si>
    <t xml:space="preserve"> Keep it rolling #Buckeyes #BeatSparty http</t>
  </si>
  <si>
    <t>#OHIOSTATE BEATING ON #MICHIGANST ....OHIO AINT 2 B PLAYED WIT. http</t>
  </si>
  <si>
    <t xml:space="preserve">\/\/t.co\/ZqZi72lvOO						</t>
  </si>
  <si>
    <t xml:space="preserve">Buckeyes fans are shouting \"someone hide Dontre Wilson's helmet\"\n\n#Buckeyes\n#GoBucks\n#OSUvsMSU						</t>
  </si>
  <si>
    <t xml:space="preserve"> @JoeMama123451 Woohooo those #Buckeyes are Hot! \ud83d\udd25\ud83d\udd25\ud83d\udd25\ud83d\udd25 \ud83d\ude0d\ud83d\ude18\ud83d\udc44\ud83c\udfc8\ud83c\udfc8						</t>
  </si>
  <si>
    <t xml:space="preserve">\/\/t.co\/0BWS8kDakj						</t>
  </si>
  <si>
    <t xml:space="preserve">@gonewiththe_syn what's the score? Watching my #Buckeyes						</t>
  </si>
  <si>
    <t xml:space="preserve">All Michigan and Michigan state fans please bow down the best team in the Big 10 #OSUvsMSU #Buckeyes						</t>
  </si>
  <si>
    <t xml:space="preserve">\/\/t.co\/P8BZGGi3rF						</t>
  </si>
  <si>
    <t xml:space="preserve">\/\/t.co\/S316TdtlkG						</t>
  </si>
  <si>
    <t xml:space="preserve">Proud of the #Buckeyes tonight!! Playing like beasts!! #GoBucks!!!						</t>
  </si>
  <si>
    <t xml:space="preserve">HUGE drive.  #OSUvsMSU #Buckeyes						</t>
  </si>
  <si>
    <t xml:space="preserve"> So these #Buckeyes	 right? Looking like #Big10 Champs (at least)? #JT #JT #JT #OH\n\n#GoBucks					</t>
  </si>
  <si>
    <t>RT @theboxershow</t>
  </si>
  <si>
    <t xml:space="preserve"> Silence is Golden in #SpartanNation Keep pushing #Buckeyes #OSUvsMSU						</t>
  </si>
  <si>
    <t>GO BUCKS! #buckeyenation #ohiostate #buckeyes #ohio #columbus http</t>
  </si>
  <si>
    <t xml:space="preserve">\/\/t.co\/CYURJfxjmP						</t>
  </si>
  <si>
    <t>RT @sjump54</t>
  </si>
  <si>
    <t xml:space="preserve"> WTG #OhioState! Now up 35-24 over #MichiganState. #GoBucks #BeatSparty						</t>
  </si>
  <si>
    <t>Lmao! Go #Buckeyes RT @jemelehill</t>
  </si>
  <si>
    <t xml:space="preserve"> My current situation http</t>
  </si>
  <si>
    <t xml:space="preserve">\/\/t.co\/Oh8Qe0uVpx						</t>
  </si>
  <si>
    <t xml:space="preserve">Please D don't call all prevent! #Buckeyes						</t>
  </si>
  <si>
    <t xml:space="preserve">If we don't lose and don't take Michigan State rank or go even higher the cfb playoff system shit is rigged #OhioState #Buckeyes						</t>
  </si>
  <si>
    <t xml:space="preserve"> #TouchdownBaby #OhioState  #HellYeah!!!!\"						</t>
  </si>
  <si>
    <t xml:space="preserve">Let's go #Buckeyes close this thing out! #AllForOhio						</t>
  </si>
  <si>
    <t xml:space="preserve">Sick of #OhioState getting disrespected. Are the haters eye's open yet?? #GoBucks #BeatSparty #MSUvsOSU						</t>
  </si>
  <si>
    <t xml:space="preserve">Keep it up #Buckeyes.  Still quarter go.  Don't take your foot off the gas.						</t>
  </si>
  <si>
    <t xml:space="preserve">Wow! Way to go #BuckeyeNation keep the hurry up offense &amp;amp; we're in our way to an upset! #OhioState						</t>
  </si>
  <si>
    <t xml:space="preserve">Michigan state fans are silent now!  #buckeyes						</t>
  </si>
  <si>
    <t xml:space="preserve">@mikebettes @EzekielElliott Yeah !!!!!!     Go bucs!     #buckeyes						</t>
  </si>
  <si>
    <t>RT @Tim_Static</t>
  </si>
  <si>
    <t xml:space="preserve"> TOUCHDOWN ZEEEK!! #BUCKEYES #ShhhSparty http</t>
  </si>
  <si>
    <t xml:space="preserve">@davidpollack47 wasting your time watch that #Pac12 cause us #Buckeyes are getting ready to take over the world! #WatchUs						</t>
  </si>
  <si>
    <t xml:space="preserve">I'm so happy to root for a player named Ezekiel #Buckeyes						</t>
  </si>
  <si>
    <t>RT @Rpear01</t>
  </si>
  <si>
    <t xml:space="preserve"> sucks to be a sparty. go red go white #Buckeyes						</t>
  </si>
  <si>
    <t xml:space="preserve">Are you telling me that people were routing the #Buckeyes ?! #alpacino... Yes	 yes I am Al. @jaymohr37 #JayMohrSports #BuckeyeNation					</t>
  </si>
  <si>
    <t xml:space="preserve">Love that the #Buckeyes have been successful in short yardage vs #MichiganState so far tonight. Props to the #OhioState OL @CoachTomHerman						</t>
  </si>
  <si>
    <t xml:space="preserve"> So	 #Buckeyes really looking good AFTER I started drinking.... #Coincidence?? I think not....					</t>
  </si>
  <si>
    <t xml:space="preserve">O-H!!! #GoBucks @tOSUFootball #Buckeyes #OhioStatevsMichiganstate						</t>
  </si>
  <si>
    <t xml:space="preserve">#UrbanMeyer will have 3 QBS that can win the #Heisman on next year's depth chart......next year. #Buckeyes						</t>
  </si>
  <si>
    <t>@OhioStAthletics #GoBucks #OSUvsMSU #OSU #OhioState #BuckeyesNation #Buckeyes #BIG10 #BIG10CHAMPIONS http</t>
  </si>
  <si>
    <t xml:space="preserve">\/\/t.co\/ZnfS5zn3fj						</t>
  </si>
  <si>
    <t xml:space="preserve">Ok...I loved Brax and still do. But if we win this game and the rest (in playoff or not) how do you even consider sitting Barrett? #Buckeyes						</t>
  </si>
  <si>
    <t xml:space="preserve">This may be the only team in the history of sports who uses the shrug as a defining taunt. #Buckeyes						</t>
  </si>
  <si>
    <t xml:space="preserve">JT Barrett lookin good!! #Buckeyes						</t>
  </si>
  <si>
    <t xml:space="preserve">Wilson is just playing with slippery hands tonight...  #OSUvsMSU #Buckeyes						</t>
  </si>
  <si>
    <t>RT @BradPettiford23</t>
  </si>
  <si>
    <t xml:space="preserve"> My 2nd half wish	 courtesy of Remember the Titans</t>
  </si>
  <si>
    <t xml:space="preserve">Ok defense	 time to get a turnover! Lets do this!  So due! #Buckeyes					</t>
  </si>
  <si>
    <t xml:space="preserve">Key drive for the Buckeye defense here.  Get a stop and get the ball back with a chance to put it away.  #Buckeyes						</t>
  </si>
  <si>
    <t>#BREAKING</t>
  </si>
  <si>
    <t xml:space="preserve"> #Buckeyes fans start running their mouthes again now that #OSU has lead	 dislocated jaws everywhere.					</t>
  </si>
  <si>
    <t xml:space="preserve">#Buckeyes are doing amazing. It's time for the nation to recognize that our freshman QB is already a man. #BuckeyeNation						</t>
  </si>
  <si>
    <t xml:space="preserve">#OhioState is on verge of taking crowd out of the game. Defense needs a stop with a two-score lead now.						</t>
  </si>
  <si>
    <t xml:space="preserve">Snow!!! I want snow! #OhioState #Buckeyes #BuckeyeNation #OSUvMSU #Ohio						</t>
  </si>
  <si>
    <t xml:space="preserve">Keep it up #Buckeyes this is ALL YOU! #OSUvsMSU						</t>
  </si>
  <si>
    <t xml:space="preserve"> #Buckeyes answer #Spartans' 6</t>
  </si>
  <si>
    <t xml:space="preserve">#GoBucks #BeatSparty #BuckeyeNation #Buckeyes #OhioState way to go!!						</t>
  </si>
  <si>
    <t xml:space="preserve">Pretty sure Ezekiel has saved this game. #Buckeyes						</t>
  </si>
  <si>
    <t xml:space="preserve">\u00af\\_(\u30c4)_\/\u00af   Fear the SHRUG!! #bringthejuice #Buckeyes						</t>
  </si>
  <si>
    <t xml:space="preserve">I love their gloves.    BIG BLOCK O.    #Buckeyes #BuckeyeNation						</t>
  </si>
  <si>
    <t xml:space="preserve">Need a turn over here. Too many balls bouncing Sparty's way so far. #Buckeyes						</t>
  </si>
  <si>
    <t xml:space="preserve">SAME BUCKEYES.....SAME SPARTANS....NOTHINGS CHANGED.....ALL OHIO STATE...OH BY THE WAY....THE LOCK OF THE DAY POSTED 28 HOURS AGO..#BUCKEYES						</t>
  </si>
  <si>
    <t>TOP W\u041eRLD DATING SIT\u0415 ONLINE FR\u0415E!! JUST S\u0415XY GIRLS http</t>
  </si>
  <si>
    <t xml:space="preserve">\/\/t.co\/vdyi4jUM9C!!! #forapt #buckeyes #mazingerz #bbpoll #ciudadat						</t>
  </si>
  <si>
    <t xml:space="preserve">I've been so impressed by the #Buckeyes offensive line so far tonight. Hard to believe this is the same group that got dominated by Va Tech.						</t>
  </si>
  <si>
    <t xml:space="preserve">399 total yards for #Buckeyes. Only #oregonducks have had more against stout Sparty D. #OSUvsMSU						</t>
  </si>
  <si>
    <t xml:space="preserve">I love EzE's running	 but please	 please stop that annoying \"feed me gesture.\" That's do U of M. #Buckeyes #BuckeyeNation				</t>
  </si>
  <si>
    <t xml:space="preserve"> Urban asked me to show him my O face...\nRETWEET if you like the way I \"O\"!!\n\n#Buckeyes http</t>
  </si>
  <si>
    <t xml:space="preserve">\/\/t.co\/iUutznHQO9						</t>
  </si>
  <si>
    <t xml:space="preserve">Let's go #Buckeyes!! #OSUvsMSU #GoBucks \ud83d\ude09\ud83d\udc4f\ud83d\udc4a\ud83c\udfc8						</t>
  </si>
  <si>
    <t xml:space="preserve">#Buckeyes look like a way better football team						</t>
  </si>
  <si>
    <t xml:space="preserve">Let's go Ohio state #buckeyes#bleedscarletandgrey						</t>
  </si>
  <si>
    <t xml:space="preserve">#OSU#Buckeyes						</t>
  </si>
  <si>
    <t>#Buckeyes knocking on door of 400 yds vs #MSU defense that only gives up 279 ypg #OSUvsMSU http</t>
  </si>
  <si>
    <t xml:space="preserve">\/\/t.co\/IiR0BIm7xf						</t>
  </si>
  <si>
    <t xml:space="preserve">Keep it going  #Buckeyes						</t>
  </si>
  <si>
    <t xml:space="preserve">#Buckeyes are guzzling the #Juice tonight!						</t>
  </si>
  <si>
    <t xml:space="preserve">@jemelehill #Buckeyes #BeatSparty						</t>
  </si>
  <si>
    <t xml:space="preserve">\/\/t.co\/TkJAe7ZJj9						</t>
  </si>
  <si>
    <t xml:space="preserve">#Buckeyes have been better tonight	 but #Spartans had extraordinary Golden Opportunities. Could be a wild finish #OSUvsMSU					</t>
  </si>
  <si>
    <t>RT @ClearLasik</t>
  </si>
  <si>
    <t xml:space="preserve"> Keepin it real. #buckeyes #OhioState						</t>
  </si>
  <si>
    <t xml:space="preserve">Big defensive stop will take the crowd out of the game	 do it	 do it now! #OhioState #Buckeyes #BuckeyeNation #OSUvMSU #Ohio				</t>
  </si>
  <si>
    <t xml:space="preserve">watching #Ohiostate vs #michst						</t>
  </si>
  <si>
    <t xml:space="preserve">Even if #utah loses	 better than #OhioState  without a doubt.  Utah can play. They must be and sec team. Oregon better than all on weak sch.					</t>
  </si>
  <si>
    <t xml:space="preserve">LOL at all the comic consters in the stands #Buckeyes						</t>
  </si>
  <si>
    <t xml:space="preserve">This game is going to give me a heart attack #OhioState						</t>
  </si>
  <si>
    <t xml:space="preserve">GO #Buckeyes and GO @TCU!!						</t>
  </si>
  <si>
    <t xml:space="preserve">Dantonio can't figure out what Urban will do next. #Buckeyes are up near end of 3rd 35-24. #MichiganState						</t>
  </si>
  <si>
    <t xml:space="preserve">Come on D!!! #Buckeyes						</t>
  </si>
  <si>
    <t xml:space="preserve">Don't sleep on Sparty. Langford takes it into #Buckeyes territory for a first down. #TheFeverABC6						</t>
  </si>
  <si>
    <t xml:space="preserve">Langford rushes for a gain of 30 to put Michigan State in Ohio State territory once again. #Spartans #Buckeyes						</t>
  </si>
  <si>
    <t xml:space="preserve">Doin work.\n#OhioState #movinup						</t>
  </si>
  <si>
    <t xml:space="preserve">Not there just yet #Buckeyes	 keep digging. \n#OSUvsMSU					</t>
  </si>
  <si>
    <t>Drinking a #christmasale and watching #Buckeyes football http</t>
  </si>
  <si>
    <t xml:space="preserve">\/\/t.co\/6j4fMRgG6u						</t>
  </si>
  <si>
    <t xml:space="preserve">And Fickell's defense immediately shuts on itself! Smh #gobucks #BuckeyeNation #Buckeyes #tOSU						</t>
  </si>
  <si>
    <t xml:space="preserve">WELP. Run D is not great tonight. </t>
  </si>
  <si>
    <t xml:space="preserve">\/\n#Buckeyes						</t>
  </si>
  <si>
    <t xml:space="preserve">Watching #ALAvsLSU because at least they play real football unlike #oregon and #OhioState						</t>
  </si>
  <si>
    <t xml:space="preserve">No #Buckeyes lead is comfortable unless it's 30+ points. I'm stressed.						</t>
  </si>
  <si>
    <t xml:space="preserve">#Sack #Buckeyes						</t>
  </si>
  <si>
    <t xml:space="preserve">Michael Bennet sacks Cook for a loss of 6 on 1st down. 2nd and 16 for the Spartans from the 46. #Spartans #Buckeyes						</t>
  </si>
  <si>
    <t xml:space="preserve">Michael Bennett all up in it #Buckeyes						</t>
  </si>
  <si>
    <t xml:space="preserve">@bigDUMBogre I care about 1 #Buckeyes						</t>
  </si>
  <si>
    <t xml:space="preserve">Way to not give up. #OhioState #Buckeyes #BuckeyeNation #OSUvMSU #Ohio						</t>
  </si>
  <si>
    <t xml:space="preserve">Finally some pressure on the QB #Buckeyes #FACT!						</t>
  </si>
  <si>
    <t>RT Damn right!!! @DanteB4u</t>
  </si>
  <si>
    <t xml:space="preserve"> GO #Buckeyes and GO @TCU!!						</t>
  </si>
  <si>
    <t xml:space="preserve">That Option Pass Play Is An #OhioState Play #TroySmith Used To Run #OSUvsMSU						</t>
  </si>
  <si>
    <t xml:space="preserve">Only one \"expert\" picked Ohio State to win ....the great @ESPNDrLou.     #espn #Buckeyes #OSUvsMSU #suckItMarkMay						</t>
  </si>
  <si>
    <t xml:space="preserve">\"He's down to his wifebeater t-shirt.\"  RIP Jim Lachey's radio career.  #OhioState  #GoBucks  #PCPolice  #DeadspinOutrageFodder						</t>
  </si>
  <si>
    <t xml:space="preserve"> Dontre Butterfingers Wilson\" Get rid of him! #Aloha #OSU #OSUvsMSU #Buckeyes #BuckeyeNation #WeRunTheBigTen						</t>
  </si>
  <si>
    <t xml:space="preserve">Come on #OhioState. #Buckeyes						</t>
  </si>
  <si>
    <t xml:space="preserve">Someone is gonna be happy they drafted Michael Bennett next year #Buckeyes						</t>
  </si>
  <si>
    <t xml:space="preserve">That's exactly what I love to see #Buckeyes #OSUvsMSU						</t>
  </si>
  <si>
    <t xml:space="preserve">#Spartans with a big run but #buckeyes get back a little with a sack #OSUvsMSU 35-24						</t>
  </si>
  <si>
    <t xml:space="preserve">3rd down.  This might be a big one.  Lets go defense! #Buckeyes						</t>
  </si>
  <si>
    <t xml:space="preserve">We need a stop!! #GoBucks #Buckeyes #BuckeyeNation #BeatSparty #OSUvsMSU						</t>
  </si>
  <si>
    <t xml:space="preserve">My boys winning doe #OhioState						</t>
  </si>
  <si>
    <t xml:space="preserve">Cook just got Cooked on that play #Buckeyes #BuckeyeNation #LiveIt #RT #FF #whatup #GoBucks						</t>
  </si>
  <si>
    <t xml:space="preserve">Third down defense needs to show up here. #OhioState #Buckeyes #BuckeyeNation #OSUvMSU #Ohio						</t>
  </si>
  <si>
    <t xml:space="preserve">Hey Herbie	 try not to choke when you have to say good things about the #Buckeyes. Eat it. #FakeBuckeye #OSUvsMSU					</t>
  </si>
  <si>
    <t xml:space="preserve">How bout those #buckeyes lol #BuckeyeNation						</t>
  </si>
  <si>
    <t xml:space="preserve"> It is snowing #Buckeyes						</t>
  </si>
  <si>
    <t xml:space="preserve">Bosa with really good penetration I think forced that bad throw! #Buckeyes						</t>
  </si>
  <si>
    <t xml:space="preserve">Cook has not been able to throw on the run vs the #Buckeyes						</t>
  </si>
  <si>
    <t xml:space="preserve">Cook's pass on 3rd and 5 is low and the Spartans seem to be going for it. 4th and 5 from the 35. #Spartans #Buckeyes						</t>
  </si>
  <si>
    <t xml:space="preserve">Damn why did we have to lose to VT!!! We were in shock from losing Braxton! #Buckeyes #GoBuckeyes #GoBucks #BuckeyeNation #OSUvsMSU						</t>
  </si>
  <si>
    <t xml:space="preserve">Big stop. DON'T DROP THE PUNT. #Buckeyes						</t>
  </si>
  <si>
    <t xml:space="preserve">C'MON DEFENSE. ONE TIME. #OhioState #Buckeyes						</t>
  </si>
  <si>
    <t>RT @dieselninja</t>
  </si>
  <si>
    <t xml:space="preserve"> @OhioStAthletics #GoBucks #OSUvsMSU #OSU #OhioState #BuckeyesNation #Buckeyes #BIG10 #BIG10CHAMPIONS http</t>
  </si>
  <si>
    <t xml:space="preserve">YES!  DEFENSE!  #BUCKEYES						</t>
  </si>
  <si>
    <t>Watching #Buckeyes with my babies http</t>
  </si>
  <si>
    <t xml:space="preserve">\/\/t.co\/0YXio2u751						</t>
  </si>
  <si>
    <t xml:space="preserve"> [Eleven Warriors] - Your Ohio State\u2013Michigan State Open Thread (3rd Quarter) http</t>
  </si>
  <si>
    <t xml:space="preserve">\/\/t.co\/sGQ1cQds2P						</t>
  </si>
  <si>
    <t xml:space="preserve">Ohio State is playing like that team they are known to be #OhioState #BuckeyeNation						</t>
  </si>
  <si>
    <t xml:space="preserve"> [Eleven Warriors] - Your Ohio State\u2013Michigan State Open Thread (Halftime) http</t>
  </si>
  <si>
    <t xml:space="preserve">\/\/t.co\/oryjS13CFL						</t>
  </si>
  <si>
    <t xml:space="preserve">HUGE stop there	 D!!!  #Buckeyes					</t>
  </si>
  <si>
    <t xml:space="preserve">Hill is stuffed by Eli Apple on 4th and 5 and the Buckeyes will get the ball back at the 36. #Buckeyes						</t>
  </si>
  <si>
    <t xml:space="preserve">BOOOM #Buckeyes #GoBuckeyes #GoBucks #BuckeyeNation #OSUvsMSU						</t>
  </si>
  <si>
    <t xml:space="preserve">Oh yeah!!! #buckeyes						</t>
  </si>
  <si>
    <t xml:space="preserve">ARGHHHHHHHHHHH YEAHHHHHHHHHHHH #BUCKEYES						</t>
  </si>
  <si>
    <t xml:space="preserve">And it's a dogfight in the #B1G tonight! #OSUDEFENSE #Buckeyes						</t>
  </si>
  <si>
    <t xml:space="preserve">Clutch Stuff #Buckeyes						</t>
  </si>
  <si>
    <t xml:space="preserve">Love that #TBDBITL is right next to the field &amp;amp; playing in #Buckeyes ear #theempirestrikesback						</t>
  </si>
  <si>
    <t xml:space="preserve">STOPPED EM. #Buckeyes						</t>
  </si>
  <si>
    <t xml:space="preserve">Defense is really stepping up! #Buckeyes #FACT!						</t>
  </si>
  <si>
    <t xml:space="preserve">#Buckeyes with the stop on 4th down!!! #OSUvsMSU						</t>
  </si>
  <si>
    <t xml:space="preserve">Stopped him #Buckeyes						</t>
  </si>
  <si>
    <t xml:space="preserve">#OSUvsMSU Apple redeems himself #Buckeyes						</t>
  </si>
  <si>
    <t xml:space="preserve">FUCK YEAH #BUCKEYES						</t>
  </si>
  <si>
    <t xml:space="preserve">That was a really terrible play call on 4th and 6. Good for you Sparty	 good for you. #OhioState #Buckeyes					</t>
  </si>
  <si>
    <t>End of the 3rd</t>
  </si>
  <si>
    <t xml:space="preserve"> #Buckeyes lead 35-24						</t>
  </si>
  <si>
    <t xml:space="preserve">#Buckeyes hold on 4th-and-5 on curious sweep call. Take over at own 36 heading to 4th quarter	 leading 35-24. #OSUBUZZ					</t>
  </si>
  <si>
    <t xml:space="preserve">Apple a day keeps the first down away. #Buckeyes #OSUvsMSU						</t>
  </si>
  <si>
    <t xml:space="preserve">Huge 4th down stop! Let's go!! #Buckeyes						</t>
  </si>
  <si>
    <t xml:space="preserve">Way to go defense!  #Buckeyes						</t>
  </si>
  <si>
    <t xml:space="preserve">Apple!! Big BIG stop there #Buckeyes! Wow.						</t>
  </si>
  <si>
    <t xml:space="preserve">Nice stop BUCKEYES! #BUCKEYES						</t>
  </si>
  <si>
    <t xml:space="preserve">#Buckeyes #UpsetAlert						</t>
  </si>
  <si>
    <t xml:space="preserve">BIG TIME PLAY BY THE D #BUCKEYES						</t>
  </si>
  <si>
    <t xml:space="preserve">Eli Apple! Defense not fooled!! #Buckeyes						</t>
  </si>
  <si>
    <t xml:space="preserve">YEAAAAA THERE WE GO #BUCKEYES						</t>
  </si>
  <si>
    <t xml:space="preserve">Not. Even. Close. STUFFED! #Buckeyes						</t>
  </si>
  <si>
    <t xml:space="preserve">#Buckeyes great stop!						</t>
  </si>
  <si>
    <t xml:space="preserve">STUFFED #Buckeyes						</t>
  </si>
  <si>
    <t xml:space="preserve">YES!!! YES!!! YES!!!! #OhioState #Buckeyes #BuckeyeNation #OSUvMSU #Ohio						</t>
  </si>
  <si>
    <t xml:space="preserve">Eli Apple! ELI APPLE! #Buckeyes						</t>
  </si>
  <si>
    <t xml:space="preserve">#Buckeyes ain't playin						</t>
  </si>
  <si>
    <t>AFTER 3 QUARTERS</t>
  </si>
  <si>
    <t xml:space="preserve"> Ohio State leads Michigan State 35-24. #Buckeyes #Spartans						</t>
  </si>
  <si>
    <t xml:space="preserve">Eli making plays! #Buckeyes						</t>
  </si>
  <si>
    <t xml:space="preserve">Hell yeah! #Buckeyes!						</t>
  </si>
  <si>
    <t xml:space="preserve">That #Buckeyes defense with the stop on 4th down						</t>
  </si>
  <si>
    <t xml:space="preserve">Apple redeeming himself for that drop. #buckeyes						</t>
  </si>
  <si>
    <t xml:space="preserve">Go #Buckeyes BIG D!!! \ud83c\udfc8\ud83c\udfc8\ud83c\udfc8						</t>
  </si>
  <si>
    <t xml:space="preserve">End 3rd Quarter\n#Buckeyes 35\n#Spartans 24\nHUGE 4th Down Stop to end the quarter by #OhioState!\n#GoBucks						</t>
  </si>
  <si>
    <t xml:space="preserve"> #Buckeyes knocking on door of 400 yds vs #MSU defense that only gives up 279 ypg #OSUvsMSU http</t>
  </si>
  <si>
    <t xml:space="preserve">The Bucks are mobbing right now #Buckeyes						</t>
  </si>
  <si>
    <t xml:space="preserve">What a poor call by mich st	 good for the #Buckeyes					</t>
  </si>
  <si>
    <t xml:space="preserve">LETS GO OFFENSE! #BUCKEYES						</t>
  </si>
  <si>
    <t xml:space="preserve">Eli Apple comes up big on the 4th down stop for the #Buckeyes	 who lead 35-24 after 3. #TheFeverABC6					</t>
  </si>
  <si>
    <t xml:space="preserve"> Apple!! Big BIG stop there #Buckeyes! Wow.						</t>
  </si>
  <si>
    <t>RT @ThatGentleman</t>
  </si>
  <si>
    <t xml:space="preserve"> That's right	 #Buckeyes					</t>
  </si>
  <si>
    <t xml:space="preserve">Stuffed em on 4th down #buckeyes						</t>
  </si>
  <si>
    <t xml:space="preserve">Big stop on 4th! 15 minutes left lets finish off strong \u270a #buckeyes						</t>
  </si>
  <si>
    <t xml:space="preserve">#Buckeyes Super 4th down stand!!						</t>
  </si>
  <si>
    <t xml:space="preserve">Go #buckeyes						</t>
  </si>
  <si>
    <t xml:space="preserve">ELI APPLEEEEEEEE!!!!!! Beautiful!!!!!! He's growing up! Won't be a freshmen much longer #gobucks #BuckeyeNation #Buckeyes #tOSU						</t>
  </si>
  <si>
    <t xml:space="preserve">Good to see so many #Buckeyes at the game #GoBucks #OSUvsMSU						</t>
  </si>
  <si>
    <t xml:space="preserve">Let's go DEFENSE!!!! Stepping it up tonight! #GoBucks #OhioState						</t>
  </si>
  <si>
    <t xml:space="preserve">Nice stop D! Now march it right down the field. #Buckeyes						</t>
  </si>
  <si>
    <t xml:space="preserve">Big stop #Buckeyes!!!						</t>
  </si>
  <si>
    <t xml:space="preserve">@KirkHerbstreit #OSUvsMSU who you going for! I know your not bias! #Buckeyes #BeatSparty						</t>
  </si>
  <si>
    <t xml:space="preserve">On 3rd down I start chanting \"Bosa Bosa Bosa\" #GoBuckeyes #OhioState #BeatSparty #OSUvsMSU						</t>
  </si>
  <si>
    <t xml:space="preserve">Stuffed #buckeyes						</t>
  </si>
  <si>
    <t xml:space="preserve">Let's gooooo #Buckeyes #OSU						</t>
  </si>
  <si>
    <t xml:space="preserve">Stopped! #Buckeyes ball!\n#OSUvsMSU						</t>
  </si>
  <si>
    <t xml:space="preserve"> YYYYYEEEEEESSSS!!!!!! TOUCHDOOOOOOOOOOOOWN #BUCKEYES!!!!! #EZE!!!!! http</t>
  </si>
  <si>
    <t xml:space="preserve">@MommySnarksALot @ItsFuckyBear @marshallsheldon @Hydropower60 he got NOTHING!! #Buckeyes						</t>
  </si>
  <si>
    <t xml:space="preserve">3 and out for MSU .. #Buckeyes defense is strong n tight ... #GoBucks						</t>
  </si>
  <si>
    <t xml:space="preserve">Boom! Huge stop for the good guys #OSUvsMSU #Buckeyes #BuckeyesNation						</t>
  </si>
  <si>
    <t xml:space="preserve">What a terrible play call by #MichiganState! 4th and 5 and a running call? Deep South #Buckeyes have this all but locked up.						</t>
  </si>
  <si>
    <t xml:space="preserve">Let's go!!! #Buckeyes #BeatSparty						</t>
  </si>
  <si>
    <t xml:space="preserve">Thank you Sparty !!!!!! Csnnot believe tjay didnt throw there. Big play D. Now dagger time #Buckeyes						</t>
  </si>
  <si>
    <t xml:space="preserve">#Buckeyes D stepping up big!						</t>
  </si>
  <si>
    <t xml:space="preserve">Momentum entirely in #Buckeyes' favor after stopping #Spartans on fourth down to end the third quarter. Woo boy. #B1G #B1GTalk						</t>
  </si>
  <si>
    <t xml:space="preserve">HUGE D!!!!! #Buckeyes						</t>
  </si>
  <si>
    <t xml:space="preserve">#MSU 4&amp;amp;5 go for it and turn it over on downs #Buckeyes ball #OSUvsMSU 35-24						</t>
  </si>
  <si>
    <t xml:space="preserve">Here comes the most important quarter of football in Urban Meyer's three years as #OhioState coach.						</t>
  </si>
  <si>
    <t xml:space="preserve">Apple makes up for his dropped INT there and #Buckeyes take over on downs.						</t>
  </si>
  <si>
    <t xml:space="preserve">#Buckeyes ball	 1st down #GoBucks  #OSUvsMSU					</t>
  </si>
  <si>
    <t xml:space="preserve">Not sure bout that play all	 but I don't care. Great stop D!!!! #buckeyes					</t>
  </si>
  <si>
    <t xml:space="preserve">O-H-I-O #Buckeyes \ud83c\udfc9\ud83c\udfc9						</t>
  </si>
  <si>
    <t xml:space="preserve">Big stop! Now 4th quarter. #Buckeyes #finish						</t>
  </si>
  <si>
    <t xml:space="preserve">\ud83d\ude4b #BuckeyeNation #Buckeyes #OSUvsMSU						</t>
  </si>
  <si>
    <t xml:space="preserve">Put the 4's up boys! 1 more quarter to go to close this thing out! #OSUvsMSU #Buckeyes #GoBucks						</t>
  </si>
  <si>
    <t xml:space="preserve">GIVE US SOME RESPECT!!!! #Buckeyes @stephenasmith @RealSkipBayless @CariChampion @ESPN_FirstTake						</t>
  </si>
  <si>
    <t xml:space="preserve">HUGE Stop!  #GoBucks #OhioState #BuckeyeNation						</t>
  </si>
  <si>
    <t xml:space="preserve">Apple stuffs him!!! #Buckeyes ball with great field position. #GoBucks #BuckeyeNation #BeatSparty #OSUvsMSU						</t>
  </si>
  <si>
    <t xml:space="preserve"> Cook just got Cooked on that play #Buckeyes #BuckeyeNation #LiveIt #RT #FF #whatup #GoBucks						</t>
  </si>
  <si>
    <t xml:space="preserve"> Here comes the most important quarter of football in Urban Meyer's three years as #OhioState coach.						</t>
  </si>
  <si>
    <t xml:space="preserve"> \ud83d\ude4b #BuckeyeNation #Buckeyes #OSUvsMSU						</t>
  </si>
  <si>
    <t xml:space="preserve">35-24 #Buckeyes at the end of the third and get the ball 1st and 10 to start the 4th.						</t>
  </si>
  <si>
    <t>RT @Helmsy67</t>
  </si>
  <si>
    <t xml:space="preserve"> STOPPED EM. #Buckeyes						</t>
  </si>
  <si>
    <t xml:space="preserve">Great 4th down stop by #OhioState in #OhioStatevsMichiganstate game. #GoBucks						</t>
  </si>
  <si>
    <t xml:space="preserve">I LOVE this team. #Buckeyes						</t>
  </si>
  <si>
    <t xml:space="preserve">That's right Ohio state #thisishowweroll #ohiostate #champs #thisisjusthebeginning						</t>
  </si>
  <si>
    <t xml:space="preserve">4th quarter!!! O H #OhioStatevsMichiganstate #Buckeyes						</t>
  </si>
  <si>
    <t xml:space="preserve">SIT DOWN MUTHA\u2606\u2606\u2606\u2606ER!!!!!#BUCKEYES!!!! $$$$$$$$$$$$$!!!!!!!!!!!!!!!!!!!!!						</t>
  </si>
  <si>
    <t xml:space="preserve">All right #Buckeyes . This is better. Keep it up!						</t>
  </si>
  <si>
    <t xml:space="preserve">wonder if tonight is the night my neighbors call the police due to my shouting? #Buckeyes						</t>
  </si>
  <si>
    <t xml:space="preserve">DE-NIED! #Buckeyes defense get the stop on 4th down!						</t>
  </si>
  <si>
    <t xml:space="preserve"> Eli Apple comes up big on the 4th down stop for the #Buckeyes	 who lead 35-24 after 3. #TheFeverABC6					</t>
  </si>
  <si>
    <t xml:space="preserve">@Sports_Chik I've been pro #Buckeyes not a bandwagon hopper						</t>
  </si>
  <si>
    <t xml:space="preserve">1 more quarter. #OhioState						</t>
  </si>
  <si>
    <t xml:space="preserve">#GameOver #Buckeyes #OSUvsMSU						</t>
  </si>
  <si>
    <t xml:space="preserve">The Buckeyes came to play tonight\ud83d\udc4c #Buckeyes #GoBucks						</t>
  </si>
  <si>
    <t xml:space="preserve">Nice stop	 #Buckeyes!					</t>
  </si>
  <si>
    <t xml:space="preserve">ELI APPLE YOU ARE FORGIVEN! SPARTY IS STOPPED! #Buckeyes' ball! #GoBucks #BeatSparty						</t>
  </si>
  <si>
    <t>Meanwhile	 the OSU marching band scandal continues... #buckeyes #osu #TBDBITL http</t>
  </si>
  <si>
    <t xml:space="preserve">\/\/t.co\/q5TtUAZhDL					</t>
  </si>
  <si>
    <t xml:space="preserve">MSU offensive line is holding the shit out of our front 7 #wtf #homefieldrefs #Buckeyes						</t>
  </si>
  <si>
    <t xml:space="preserve">Dee-fense!!! #Buckeyes						</t>
  </si>
  <si>
    <t xml:space="preserve">Big fucking stop there!!!! #Buckeyes #BeatSparty						</t>
  </si>
  <si>
    <t xml:space="preserve">Stuffed &amp;amp; cuffed on that drive for #MSU Way to go #Buckeyes Let's go for another score! #OSUvsMSU						</t>
  </si>
  <si>
    <t xml:space="preserve">I meant a quickie beer &amp;amp; O-H. \nI'm a fukkin' lady dammit	 get your head out of the gutter...\n\n#Buckeyes					</t>
  </si>
  <si>
    <t xml:space="preserve">Now we freakin truck these punks. #Buckeyes						</t>
  </si>
  <si>
    <t xml:space="preserve">Big stop! #buckeyes						</t>
  </si>
  <si>
    <t xml:space="preserve">Biggest defensive stand of the game thus far for the #Buckeyes						</t>
  </si>
  <si>
    <t xml:space="preserve">BIG STOP DEFENSE! #Buckeyes						</t>
  </si>
  <si>
    <t xml:space="preserve">HUGE defensive stand 4th quarter #Buckeyes						</t>
  </si>
  <si>
    <t xml:space="preserve">An Apple A Play Keeps the 4th Down Conversion AWAY!!! #NotUpInHere!! #Buckeyes #OSUvsMSU						</t>
  </si>
  <si>
    <t xml:space="preserve">Alright	 let\u2019s grind out another 6-minute TD drive.\n#Buckeyes					</t>
  </si>
  <si>
    <t>RT @BornReadyBAve</t>
  </si>
  <si>
    <t xml:space="preserve"> Big stop on 4th! 15 minutes left lets finish off strong \u270a #buckeyes						</t>
  </si>
  <si>
    <t xml:space="preserve"> ELI APPLE YOU ARE FORGIVEN! SPARTY IS STOPPED! #Buckeyes' ball! #GoBucks #BeatSparty						</t>
  </si>
  <si>
    <t>RT @GabeTheBeard</t>
  </si>
  <si>
    <t xml:space="preserve"> \u00af\\_(\u30c4)_\/\u00af   Fear the SHRUG!! #bringthejuice #Buckeyes						</t>
  </si>
  <si>
    <t xml:space="preserve">Who tweeted there's no defense in this game? Great stop#Buckeyes #BuckeyeNation #OSUvsMSU						</t>
  </si>
  <si>
    <t xml:space="preserve">Disrespected #OhioState's defense by going for it on 4th... lost yards. #GoBucks #BeatSparty #MSUvsOSU						</t>
  </si>
  <si>
    <t xml:space="preserve">Win or lose	 can #OhioState PLEASE get a little ounce of respect here?					</t>
  </si>
  <si>
    <t xml:space="preserve">B1G stop by my #Buckeyes! #BuckeyeNation #OhioState						</t>
  </si>
  <si>
    <t xml:space="preserve">@MUNILOTMANIAC if u ask @KirkHerbstreit they could beat many nfl teams and Connor cook is as good as andrew luck already .#buckeyes						</t>
  </si>
  <si>
    <t xml:space="preserve">HUGE stop!!!! #BUCKEYES						</t>
  </si>
  <si>
    <t xml:space="preserve"> I meant a quickie beer &amp;amp; O-H. \nI'm a fukkin' lady dammit	 get your head out of the gutter...\n\n#Buckeyes					</t>
  </si>
  <si>
    <t xml:space="preserve">My boys gunna take it to em tonight! #Buckeyes  #BuckeyeNation						</t>
  </si>
  <si>
    <t xml:space="preserve">OHIO STATE 35 MICHIGAN STATE 24 AT THE END OF THE 3RD. #Buckeyes LETS GO!!!						</t>
  </si>
  <si>
    <t xml:space="preserve">#OSUvsMSU\nBig time defense by Apple &amp;amp; the #Buckeyes defense!\n#BuckeyeNation						</t>
  </si>
  <si>
    <t xml:space="preserve">#BuckeyeNation Got the ball back! Now	 let's go Buckeyes! Open up the lead. #Buckeyes					</t>
  </si>
  <si>
    <t xml:space="preserve">We gotta Stomp on their throats right now and finnish them #GoBucks #OhioState						</t>
  </si>
  <si>
    <t>RT @BuckiBeerGuy</t>
  </si>
  <si>
    <t xml:space="preserve"> HUGE Stop!  #GoBucks #OhioState #BuckeyeNation						</t>
  </si>
  <si>
    <t xml:space="preserve">I spent the week in the hospital	 I may have Crohn's Disease &amp;amp; I had to put my cat to sleep yesterday. My #Buckeyes CANNOT lose tonight!!!					</t>
  </si>
  <si>
    <t xml:space="preserve">Let's blow them out now! #Buckeyes #BeatSparty BIG						</t>
  </si>
  <si>
    <t xml:space="preserve">Jim Bollman sighting ! #Buckeyes #Spartans #OhioState #MichiganState						</t>
  </si>
  <si>
    <t xml:space="preserve">Does anyone else play \"Count the wildly unrealistic scenarios in the Cadillac commercial\"? #buckeyes						</t>
  </si>
  <si>
    <t xml:space="preserve">Great defensive stand fellas!!!! #BUCKEYES						</t>
  </si>
  <si>
    <t xml:space="preserve">DEFENSE! WHAT! #Buckeyes #LetsGoBucks						</t>
  </si>
  <si>
    <t>Stats after three quarters between #OhioState and #MichiganState</t>
  </si>
  <si>
    <t xml:space="preserve">\/\/t.co\/xzyhdu7mls						</t>
  </si>
  <si>
    <t xml:space="preserve">Quarter number 4. The fortune turning the #Buckeyes direction this half.						</t>
  </si>
  <si>
    <t xml:space="preserve">\ud83c\udf4e\ud83d\udca5 #Buckeyes						</t>
  </si>
  <si>
    <t xml:space="preserve">That playcall was incredibly short sighted to think it would work on the #Buckeyes. With a backup? #Spartans up against the ropes. #OSUvsMSU						</t>
  </si>
  <si>
    <t xml:space="preserve">#Buckeyes might be growing up. This is the D Meyer's been recruiting to see show up for a big gm. Not great	 getting there					</t>
  </si>
  <si>
    <t xml:space="preserve">HUUUUUUUUUGE defensive stop on 4th down by the #Buckeyes !\nUp by 11	 good guys get the ball back.\n#Go-H-I-O\n@American_Media_					</t>
  </si>
  <si>
    <t xml:space="preserve">You're going to run the ball on 4th &amp;amp; 5	 I don't think so... Maeyn #Buckeyes					</t>
  </si>
  <si>
    <t xml:space="preserve">Hang on Sloopy #OhioState						</t>
  </si>
  <si>
    <t xml:space="preserve">This is the kind of drive that makes B1G Champions #GoBucks #Buckeyes #noturnovers #BeatSparty						</t>
  </si>
  <si>
    <t xml:space="preserve"> End 3rd Quarter\n#Buckeyes 35\n#Spartans 24\nHUGE 4th Down Stop to end the quarter by #OhioState!\n#GoBucks						</t>
  </si>
  <si>
    <t xml:space="preserve">Time for the proverbial jugular. #OhioState						</t>
  </si>
  <si>
    <t xml:space="preserve">Time to ride Zeke to the promise land! #FeedTheBeast #Buckeyes						</t>
  </si>
  <si>
    <t xml:space="preserve">BIG STOP!!!! #Buckeyes #SpartySucks						</t>
  </si>
  <si>
    <t>RT @CPCramo</t>
  </si>
  <si>
    <t xml:space="preserve"> Now we freakin truck these punks. #Buckeyes						</t>
  </si>
  <si>
    <t xml:space="preserve">End of the 3rd QTR	 #Buckeyes lead the #Spartans 35-24. Can Ohio State close it out in the 4th?? #OSUvsMSU					</t>
  </si>
  <si>
    <t xml:space="preserve">Dantonio call that? Prob not he's 2 busy running his mouth #Buckeyes #GoBucks #OSUvsMSU						</t>
  </si>
  <si>
    <t xml:space="preserve">Uh-oh....  Someone learned how to defense.  #Buckeyes #OhioState #SilverBullets						</t>
  </si>
  <si>
    <t xml:space="preserve">4th quarter.  #Buckeyes ball up 11.  Gotta score here offense!						</t>
  </si>
  <si>
    <t xml:space="preserve">Sleepy but not going to bed until this game is over. Let's go	 Buckeyes! #OSU #Buckeyes					</t>
  </si>
  <si>
    <t xml:space="preserve">Come on #Buckeyes	 last qtr. Let's do this #OSUvsMSU					</t>
  </si>
  <si>
    <t xml:space="preserve">My #Buckeyes ... Loving it. Bring on the 4th quarter #OSUvMSU						</t>
  </si>
  <si>
    <t xml:space="preserve">Now capitalize #Buckeyes						</t>
  </si>
  <si>
    <t xml:space="preserve">Keep it up Buckeyes!!! One quarter to go!!! =) #GoBucks #Buckeyes #BeatSparty						</t>
  </si>
  <si>
    <t>RT @twistofnothing</t>
  </si>
  <si>
    <t xml:space="preserve"> HUUUUUUUUUGE defensive stop on 4th down by the #Buckeyes !\nUp by 11	 good guys get the ball back.\n#Go-H-I-O\n@American_M\u2026					</t>
  </si>
  <si>
    <t xml:space="preserve"> AFTER 3 QUARTERS</t>
  </si>
  <si>
    <t xml:space="preserve">This is the #OhioState team I've waited three years to see! #GoBucks #BeatSparty #MSUvsOSU						</t>
  </si>
  <si>
    <t xml:space="preserve">Wow risky call and terrible decision! Well if you're a Sparty fan! #Buckeyes						</t>
  </si>
  <si>
    <t xml:space="preserve">Now let's not fuck ourselves in the ass Buckeyes! Drop the hammer right now! #gobucks #BuckeyeNation #Buckeyes #tOSU						</t>
  </si>
  <si>
    <t xml:space="preserve"> End of the 3rd QTR	 #Buckeyes lead the #Spartans 35-24. Can Ohio State close it out in the 4th?? #OSUvsMSU					</t>
  </si>
  <si>
    <t xml:space="preserve">Whatever @OSUCoachMeyer did to get this team up for this game please do it every week! #OSUvsMSU #buckeyes						</t>
  </si>
  <si>
    <t xml:space="preserve">Stay home. Contain. Make the tackle. That's executing on 4th down. #KeysToTheGame #OSUvsMSU #Buckeyes #BeatSparty #HonorDefend						</t>
  </si>
  <si>
    <t xml:space="preserve">A counter on 4th and 5?? Bring it on home Buckeyes!! #OSUvsMSU #Buckeyes						</t>
  </si>
  <si>
    <t xml:space="preserve">This game needs to go off so I can go to sleep in tired #Ohiostate #buckeyes						</t>
  </si>
  <si>
    <t xml:space="preserve">The lid is on the coffin. It's time to hammer in the nails #Buckeyes						</t>
  </si>
  <si>
    <t xml:space="preserve">@theycallmehp great way to end the quarter! #BeatSparty #OhioState						</t>
  </si>
  <si>
    <t>RT @EricaDanielle_2</t>
  </si>
  <si>
    <t xml:space="preserve"> I LOVE this team. #Buckeyes						</t>
  </si>
  <si>
    <t xml:space="preserve">I don't need national championships	 I don't need a playoff. I just want to see the #Buckeyes hold up a #B1G championship trophy this year.					</t>
  </si>
  <si>
    <t>RT @EricLevitsky</t>
  </si>
  <si>
    <t xml:space="preserve"> SIT DOWN MUTHA\u2606\u2606\u2606\u2606ER!!!!!#BUCKEYES!!!! $$$$$$$$$$$$$!!!!!!!!!!!!!!!!!!!!!						</t>
  </si>
  <si>
    <t xml:space="preserve">Keep moving the chains #Buckeyes!						</t>
  </si>
  <si>
    <t xml:space="preserve">Let's go Bucks!!!!!!! #Buckeyes #OSU						</t>
  </si>
  <si>
    <t xml:space="preserve">How 'bout a 7 min TD drive here #Buckeyes. Whaddya say?						</t>
  </si>
  <si>
    <t xml:space="preserve">BOOM! 4th down stop by the #Buckeyes defense! #BuckeyeNation						</t>
  </si>
  <si>
    <t xml:space="preserve">Doran Grant is making himself some money tonight #Buckeyes						</t>
  </si>
  <si>
    <t xml:space="preserve">In looooove with all the #Buckeyes tweets!!! Keep'em comin! LET'S GOOOOO BUCKEYES!!!!!!!!						</t>
  </si>
  <si>
    <t xml:space="preserve"> No. 14 #OhioState leads No. 8 #MichiganState	 35-24	 after 3rd quarter; tune to ABC\/WatchESPN				</t>
  </si>
  <si>
    <t>RT @WebbRobb</t>
  </si>
  <si>
    <t xml:space="preserve"> #OSUvsMSU\nBig time defense by Apple &amp;amp; the #Buckeyes defense!\n#BuckeyeNation						</t>
  </si>
  <si>
    <t xml:space="preserve"> This is the kind of drive that makes B1G Champions #GoBucks #Buckeyes #noturnovers #BeatSparty						</t>
  </si>
  <si>
    <t xml:space="preserve">Let's goo!! All my teams are winning today! #Buckeyes #WheatonThunder						</t>
  </si>
  <si>
    <t xml:space="preserve">I'm starting to believe.... #Buckeyes #OSU #Bucks #OhioState						</t>
  </si>
  <si>
    <t xml:space="preserve">WE EATINNNNNNN\n#OHIOSTATE #OSU \ud83d\udd34\u26aa\ufe0f\ud83d\udd34\u26aa\ufe0f\ud83d\udd34						</t>
  </si>
  <si>
    <t xml:space="preserve">#HangOnSloopy!\n\n#OhioState #OSUvMSU						</t>
  </si>
  <si>
    <t xml:space="preserve">This #Buckeyes  game&amp;gt;&amp;gt;&amp;gt;&amp;gt;&amp;gt;						</t>
  </si>
  <si>
    <t xml:space="preserve">Fear the Underdog.  #GoBucks #Buckeyes #OSUvsMSU						</t>
  </si>
  <si>
    <t xml:space="preserve"> 35-24 #Buckeyes at the end of the third and get the ball 1st and 10 to start the 4th.						</t>
  </si>
  <si>
    <t xml:space="preserve">One more score #Buckeyes to put this away. Not that we won't run it up #jussayin						</t>
  </si>
  <si>
    <t>Michigan St. 24	 Ohio St. 35; End of 3rd. Ohio St. @ 79.4% #spartans #buckeyes http</t>
  </si>
  <si>
    <t xml:space="preserve">I hope we win this game #buckeyeNation #OhioState #TheOhioState						</t>
  </si>
  <si>
    <t xml:space="preserve">The Buckeyes are so cocky n lucky!  Just saw 3 instances of showboating\/unsportsmanlike conduct	 but no flags!  #Buckeyes #overrated					</t>
  </si>
  <si>
    <t>RT @dustin_erdman</t>
  </si>
  <si>
    <t xml:space="preserve"> Time to ride Zeke to the promise land! #FeedTheBeast #Buckeyes						</t>
  </si>
  <si>
    <t xml:space="preserve">@RyanBafo If #OhioState holds on and #LSU pulls it out	 #ASU will enter next week as the number 5 ranked team. Thank you #TexasAM .					</t>
  </si>
  <si>
    <t xml:space="preserve">#Buckeyes with a huge defensive stop of the #Spartans on 4th down to end the 3rd Qtr! Going to the 4th Qtr #Buckeyes lead 35-24! #OSUvsMSU						</t>
  </si>
  <si>
    <t xml:space="preserve">Those were two extremely impressive quarters back-to-back from OSU. Need one more. #Buckeyes						</t>
  </si>
  <si>
    <t>End of 3 ... \n#Buckeyes 35 \nSpartans 24 \n#GoBucks #OSUvsMSU http</t>
  </si>
  <si>
    <t xml:space="preserve">\/\/t.co\/o2dVbchUNh						</t>
  </si>
  <si>
    <t>OH-- #buckeyes #oatw #football http</t>
  </si>
  <si>
    <t xml:space="preserve">\/\/t.co\/OXrc5tblig						</t>
  </si>
  <si>
    <t xml:space="preserve">This game would be lopsided if not for #Buckeyes special teams miscues. Outside of Langford vs. run D	 OSU has won on both sides of the ball					</t>
  </si>
  <si>
    <t>HUGE stop on 4th down. BYYYAAAHHHHH! #Buckeyes #OSUvsMSU http</t>
  </si>
  <si>
    <t xml:space="preserve">\/\/t.co\/6QOtjwnA5S						</t>
  </si>
  <si>
    <t xml:space="preserve">15 minutes to go come on #BUCKEYES!!!!! ##OSUvsMSU #BeatSparty						</t>
  </si>
  <si>
    <t xml:space="preserve">I wanna score... well first	 I want the #Buckeyes to score ~Lol~ #GoBucks #BeatSparty!					</t>
  </si>
  <si>
    <t xml:space="preserve"> End of 3 ... \n#Buckeyes 35 \nSpartans 24 \n#GoBucks #OSUvsMSU http</t>
  </si>
  <si>
    <t>#OhioState leads #MichiganState 35-24 early in the 4th quarter. #Buckeyes QB #JTBarrett has 255 yds passing and 2... http</t>
  </si>
  <si>
    <t xml:space="preserve">\/\/t.co\/Pz1dHroJGA						</t>
  </si>
  <si>
    <t xml:space="preserve">\/\/t.co\/zgQCuFobpg\u201d						</t>
  </si>
  <si>
    <t>With an 11 pt. lead Monte feels he can finally get some shut eye &amp;amp; wake up to a #Buckeyes win! http</t>
  </si>
  <si>
    <t xml:space="preserve">\/\/t.co\/spbt1tQSxO						</t>
  </si>
  <si>
    <t xml:space="preserve">Let's put this game away. #Buckeyes						</t>
  </si>
  <si>
    <t>Right guy! #OhioState #CatchThatAction \ud83c\udfc8\ud83c\udfc9\ud83c\udfc8\ud83c\udfc9\ud83c\udfc8\ud83c\udfc9\ud83c\udfc8 http</t>
  </si>
  <si>
    <t xml:space="preserve">\/\/t.co\/NzMIVE1WkM						</t>
  </si>
  <si>
    <t xml:space="preserve"> $95 for 1 #OhioState 2014 #B1GChampGame VIP 50 yard line Club &amp;amp; Hospitality Package #TeamTix http</t>
  </si>
  <si>
    <t xml:space="preserve">\/\/t.co\/ztZCgy5tyP						</t>
  </si>
  <si>
    <t>RT @SBailey7</t>
  </si>
  <si>
    <t xml:space="preserve"> Sleepy but not going to bed until this game is over. Let's go	 Buckeyes! #OSU #Buckeyes					</t>
  </si>
  <si>
    <t xml:space="preserve"> Bucks stop them on 4th as we head into the 4th. 35-24 #OSUvsMSU http</t>
  </si>
  <si>
    <t>4th qtr #Buckeyes up 35-24 finish strong!\n#BuckeyeNation #OSUvsMSU http</t>
  </si>
  <si>
    <t xml:space="preserve">\/\/t.co\/YYz5rue6J9						</t>
  </si>
  <si>
    <t xml:space="preserve">\u2b55\ufe0f\ud83d\ude4c\ud83d\ude4f\u2b55\ufe0f #BeatSparty #BuckeyeNation #Buckeyes keep up the good work!						</t>
  </si>
  <si>
    <t xml:space="preserve">This game has me singing Keith Sweat #MakeItLastForever #Buckeyes						</t>
  </si>
  <si>
    <t>RT @AdamJosefczyk</t>
  </si>
  <si>
    <t xml:space="preserve"> HUGE stop on 4th down. BYYYAAAHHHHH! #Buckeyes #OSUvsMSU http</t>
  </si>
  <si>
    <t xml:space="preserve">I told EZE he could borrow that if he scored a TD.  \u00af\\_(\u30c4)_\/\u00af. #OhioState  #GoBucks						</t>
  </si>
  <si>
    <t xml:space="preserve"> Those were two extremely impressive quarters back-to-back from OSU. Need one more. #Buckeyes						</t>
  </si>
  <si>
    <t>Watching our 2 favorite teams #ohiostate #bama put in work. #familytime http</t>
  </si>
  <si>
    <t xml:space="preserve">\/\/t.co\/EBpoHMByCY						</t>
  </si>
  <si>
    <t xml:space="preserve">We score another touchdown game over #BuckeyeNation #Buckeyes #OSUvsMSU						</t>
  </si>
  <si>
    <t xml:space="preserve"> This game would be lopsided if not for #Buckeyes special teams miscues. Outside of Langford vs. run D	 OSU has won on both si\u2026					</t>
  </si>
  <si>
    <t xml:space="preserve">\u00af\\_(\u30c4)_\/\u00af 1 more quarter to go! Let's keep it up #Buckeyes!						</t>
  </si>
  <si>
    <t xml:space="preserve">Let's put this away #Buckeyes						</t>
  </si>
  <si>
    <t>RT @NarlyVision</t>
  </si>
  <si>
    <t xml:space="preserve"> Who dey!!! #Buckeyes						</t>
  </si>
  <si>
    <t>\ud83c\udfc8\u2764\ufe0f #BeatSparty #Buckeyes #GoBucks #OSUvsMSU http</t>
  </si>
  <si>
    <t xml:space="preserve">\/\/t.co\/q3mBT0kq3Y						</t>
  </si>
  <si>
    <t xml:space="preserve">Let's go offense put up more points! #GoBuckeyes #OhioState #BeatSparty #OSUvsMSU						</t>
  </si>
  <si>
    <t xml:space="preserve">#MichiganState dominating time of possession	 outrushing #Buckeyes and have a 2-0 edge in takeaways	 and yet #OSU winning 35-24. OD #OSUBUZZ				</t>
  </si>
  <si>
    <t xml:space="preserve">Potential upset? It's not an upset it's the fucking #buckeyes						</t>
  </si>
  <si>
    <t>RT @anthony_ross</t>
  </si>
  <si>
    <t xml:space="preserve"> @theycallmehp great way to end the quarter! #BeatSparty #OhioState						</t>
  </si>
  <si>
    <t xml:space="preserve">I'm from Ohio. #Ohio #Buckeyes						</t>
  </si>
  <si>
    <t>\u201c@LanternSports</t>
  </si>
  <si>
    <t xml:space="preserve"> 76	409 in attendance tonight at Spartan Stadium.\u201d That's it??? #OhioState #Buckeyes #BuckeyeNation #OSUvMSU #Ohio					</t>
  </si>
  <si>
    <t xml:space="preserve">Big run Zeke add 15! #Buckeyes						</t>
  </si>
  <si>
    <t xml:space="preserve"> $95\/ea for 5 #OhioState 2014 #B1GChampGame VIP 50 yard line Club &amp;amp; Hospitality Package #TeamTix http</t>
  </si>
  <si>
    <t xml:space="preserve">Keep going #Buckeyes  #BuckeyeNation						</t>
  </si>
  <si>
    <t xml:space="preserve">#OhioState \ud83d\udc4a						</t>
  </si>
  <si>
    <t xml:space="preserve">Ohio state impressing the committee thus far #Buckeyes #CollegeGameDay						</t>
  </si>
  <si>
    <t xml:space="preserve">These late night Saturday night buckeye games are killing me. #dedication #sundaycomesearly #GoBucks #TheOhioStateUniversity #Buckeyes						</t>
  </si>
  <si>
    <t xml:space="preserve">Flag on the play!!! #Buckeyes						</t>
  </si>
  <si>
    <t xml:space="preserve"> We score another touchdown game over #BuckeyeNation #Buckeyes #OSUvsMSU						</t>
  </si>
  <si>
    <t xml:space="preserve">Ya!!! Late hit #buckeyes						</t>
  </si>
  <si>
    <t>RT @TheReal_BigJohn</t>
  </si>
  <si>
    <t xml:space="preserve"> This JT Barrett dude is going to be good for #OhioState #OhioStatevsMichiganstate						</t>
  </si>
  <si>
    <t xml:space="preserve">Wow. I wasn't aware #OhioState fans were complete assholes. #damn #sorrynotsorry						</t>
  </si>
  <si>
    <t xml:space="preserve">Urban needs to control the clock here or just go for the dagger and tack on another touchdown #Buckeyes						</t>
  </si>
  <si>
    <t xml:space="preserve">Why don't we ever run the middle screen on blitzing teams like #msu? God know they run screens on us #gobucks #BuckeyeNation #Buckeyes #tOSU						</t>
  </si>
  <si>
    <t>RT @bosa_shrug</t>
  </si>
  <si>
    <t xml:space="preserve"> I told EZE he could borrow that if he scored a TD.  \u00af\\_(\u30c4)_\/\u00af. #OhioState  #GoBucks						</t>
  </si>
  <si>
    <t xml:space="preserve">That first play of the 4th quarter is ballgame for #OhioState. Clearly have Spartans frustrated and in scoring position already	 again					</t>
  </si>
  <si>
    <t xml:space="preserve">Let's go bucks. We GOT THIS \ud83d\ude24 #OhioState						</t>
  </si>
  <si>
    <t xml:space="preserve">Way to be a man and make the call on the late hit! #Buckeyes						</t>
  </si>
  <si>
    <t xml:space="preserve">#OhioState is about to shake up the #CollegeFootballPlayoff!						</t>
  </si>
  <si>
    <t xml:space="preserve">Time to feed @EzekielElliott and step on spartys throat #Buckeyes						</t>
  </si>
  <si>
    <t xml:space="preserve">Also	 #revenge game. #ohiostate #thisisreallife					</t>
  </si>
  <si>
    <t xml:space="preserve">Late hit out of bounds for sure #Buckeyes						</t>
  </si>
  <si>
    <t xml:space="preserve">Heyerman with one of my favorite 5 yard gains of all time.  Great job holding on to the ball and moving forward. #Buckeyes						</t>
  </si>
  <si>
    <t xml:space="preserve">Score a TD and it's over #Buckeyes \n#finishthem						</t>
  </si>
  <si>
    <t xml:space="preserve">I #h8 #OhioState....#GoGreen #GoWhite						</t>
  </si>
  <si>
    <t xml:space="preserve">Please tell me how two evenly-matched 7-1 teams (both 4-0 in conference play) is considered a potential upset #buckeyes						</t>
  </si>
  <si>
    <t xml:space="preserve">Who sucks? Not the #bucks! Go #Buckeyes						</t>
  </si>
  <si>
    <t xml:space="preserve"> $100 for 1 #OhioState 2014 #B1GChampGame VIP 50 yard line Club &amp;amp; Hospitality Package #TeamTix http</t>
  </si>
  <si>
    <t>Sending her magical \"fuck up\" energy #Buckeyes #GoBucks #BuckeyeNation http</t>
  </si>
  <si>
    <t xml:space="preserve">\/\/t.co\/VisCySo51d						</t>
  </si>
  <si>
    <t xml:space="preserve">As usual...I'm in the restroom on that tackle#Buckeyes						</t>
  </si>
  <si>
    <t xml:space="preserve">Wow dumb foul there by #Spartans frosh Nicholson. Can't give #Buckeyes offense any extra boosts if they're already bulldozing you.						</t>
  </si>
  <si>
    <t xml:space="preserve">Oh	 and have I mentioned I love Marshall? #Buckeyes					</t>
  </si>
  <si>
    <t xml:space="preserve"> #Buckeyes starting to roll a bit. Opposite feel from last year when they were just trying to hang on.						</t>
  </si>
  <si>
    <t xml:space="preserve">Barrett finds Marshall on a screen for a gain of 20 and the Buckeyes now have a 1st and goal from the 10. #Buckeyes						</t>
  </si>
  <si>
    <t xml:space="preserve">We don't look like the younger team! I am guessing that has to do with the coaching superiority! #Buckeyes #urbandontplay						</t>
  </si>
  <si>
    <t xml:space="preserve">GO BUCKS!!! Their playing a heck of a game tonight. #Buckeyes #BuckeyeNation #Bucks #OhioState #OhioStatevsMichiganstate						</t>
  </si>
  <si>
    <t xml:space="preserve">Urban Meyer and the offense making a statement to the College Football Playoff Committee right now.  #Buckeyes						</t>
  </si>
  <si>
    <t xml:space="preserve">We got them frustrated...keep it going #OhioState #GoBucks #BuckeyeNation						</t>
  </si>
  <si>
    <t xml:space="preserve">#Buckeyes #Buckeyes #Buckeyes #Buckeyes #Buckeyes #Buckeyes						</t>
  </si>
  <si>
    <t xml:space="preserve">FIRSTDOWN #Buckeyes						</t>
  </si>
  <si>
    <t xml:space="preserve">Clinical. #Buckeyes						</t>
  </si>
  <si>
    <t xml:space="preserve">#Buckeyes might have gotten away w\/another Hold there	 by the wide out.  #OSUvsMSU					</t>
  </si>
  <si>
    <t xml:space="preserve">@BuckeyeBritt1 @MrsLee32203 WooHoo Let's Go #Buckeyes!!!						</t>
  </si>
  <si>
    <t>RT @Walle_Waldo</t>
  </si>
  <si>
    <t xml:space="preserve"> TOUCHDOWNNNN!!!! LETS GO! #BUCKEYES						</t>
  </si>
  <si>
    <t xml:space="preserve">Marshall with a nice run  #Buckeyes #OSUvsMSU						</t>
  </si>
  <si>
    <t xml:space="preserve">@jonhornUTSD Yikes!!!!!! Altho I think momentum is with the #Buckeyes. They are moving!!!!! Loving it!						</t>
  </si>
  <si>
    <t xml:space="preserve">Time to put this game away #Buckeyes						</t>
  </si>
  <si>
    <t xml:space="preserve">@ESPNCFB @CFBPlayoff YOU SEE US NOW? #BUCKEYES						</t>
  </si>
  <si>
    <t xml:space="preserve">I love all of this. #buckeyes						</t>
  </si>
  <si>
    <t xml:space="preserve">Hey Urban	 run the score up! #OhioState #Buckeyes #BuckeyeNation #OSUvMSU #Ohio					</t>
  </si>
  <si>
    <t xml:space="preserve">RUN UP THE SCORE #Buckeyes						</t>
  </si>
  <si>
    <t xml:space="preserve">Marshall BOLLLLLLLLLLLLLLLLLLLLLLLL he is LEGIT!!!!! #gobucks #BuckeyeNation #Buckeyes #tOSU						</t>
  </si>
  <si>
    <t>\"@atj1971</t>
  </si>
  <si>
    <t xml:space="preserve"> I hear you #TBDBITL #BuckeyeSwag\" #GoBucks #Buckeyes #BuckeyeNation						</t>
  </si>
  <si>
    <t xml:space="preserve">This is so sweet!#Buckeyes						</t>
  </si>
  <si>
    <t xml:space="preserve">Execute. #Buckeyes						</t>
  </si>
  <si>
    <t>The #Buckeyes just can't be stopped!!!! #BuckeyeNation http</t>
  </si>
  <si>
    <t xml:space="preserve">\/\/t.co\/4Ul0q8uUwl						</t>
  </si>
  <si>
    <t xml:space="preserve">We are punching their defense right in the mouth!!!! #Buckeyes						</t>
  </si>
  <si>
    <t xml:space="preserve">#buckeyes score here	  it's over					</t>
  </si>
  <si>
    <t xml:space="preserve">I'm gonna pop a blood vessel watching this game \ud83d\ude05 #Buckeyes \u2764\ufe0f						</t>
  </si>
  <si>
    <t xml:space="preserve">These #Buckeyes are making us proud. Give me an O-H						</t>
  </si>
  <si>
    <t xml:space="preserve"> $100\/ea for 2 #OhioState 2014 #B1GChampGame VIP 50 yard line Club &amp;amp; Hospitality Package #TeamTix http</t>
  </si>
  <si>
    <t xml:space="preserve">Marshall runs it to the ten yard line. #GetSome #Buckeyes #BeatSparty						</t>
  </si>
  <si>
    <t xml:space="preserve">@AnthonyTWERKman no way oh st gets in. 1 quality win and loss to a now 4-5 vt team @ #ohiostate						</t>
  </si>
  <si>
    <t xml:space="preserve">~ There ya go #Buckeyes!!!						</t>
  </si>
  <si>
    <t xml:space="preserve">Find the weakness and attack!!! #Buckeyes						</t>
  </si>
  <si>
    <t xml:space="preserve">Why Michigan State being petty with these out of bounds hit #Buckeyes						</t>
  </si>
  <si>
    <t xml:space="preserve">Finish them boys!!! #Buckeyes						</t>
  </si>
  <si>
    <t xml:space="preserve">Best play calling I've ever seen at OSU. #BUCKEYES						</t>
  </si>
  <si>
    <t xml:space="preserve">Even if #OhioState wins this game there is no way you can put them in the playoffs. That home loss to #VaTech was UGLY.						</t>
  </si>
  <si>
    <t>RT @jasnicoleSEXY7</t>
  </si>
  <si>
    <t xml:space="preserve"> Execute. #Buckeyes						</t>
  </si>
  <si>
    <t xml:space="preserve">That being said the #buckeyes are looking impressive tonight.  Time to crowd the playoff picture #GoBucks						</t>
  </si>
  <si>
    <t>RT @tribefaninohio</t>
  </si>
  <si>
    <t xml:space="preserve"> Urban Meyer and the offense making a statement to the College Football Playoff Committee right now.  #Buckeyes						</t>
  </si>
  <si>
    <t xml:space="preserve">These #Buckeyes are good.						</t>
  </si>
  <si>
    <t xml:space="preserve">How did the #Buckeyes almost lose to #PennState?!?!						</t>
  </si>
  <si>
    <t xml:space="preserve">My #Buckeyes are on one right now. Let's Go!						</t>
  </si>
  <si>
    <t xml:space="preserve">I \u2764\ufe0f when #TBDBITL goes nutz on the sidelines !!! #Buckeyes						</t>
  </si>
  <si>
    <t>RT @DustinFox37</t>
  </si>
  <si>
    <t xml:space="preserve"> These #Buckeyes are good.						</t>
  </si>
  <si>
    <t>RT @AaronPikeCPA</t>
  </si>
  <si>
    <t xml:space="preserve"> That being said the #buckeyes are looking impressive tonight.  Time to crowd the playoff picture #GoBucks						</t>
  </si>
  <si>
    <t>The Pride of #OhioState http</t>
  </si>
  <si>
    <t xml:space="preserve">\/\/t.co\/dj6JIHlyBQ						</t>
  </si>
  <si>
    <t xml:space="preserve">Finish them #Buckeyes						</t>
  </si>
  <si>
    <t xml:space="preserve">Please be okay @JalinMarshall!! Nice run!! #GoBucks #Buckeyes #BuckeyeNation #BeatSparty #OSUvsMSU						</t>
  </si>
  <si>
    <t>RT @AH__Athletics</t>
  </si>
  <si>
    <t xml:space="preserve"> Pictures from Torrance Gibson's announcement #OhioState #Buckeyes https</t>
  </si>
  <si>
    <t>\/\/t.co\/eSLZO4SaHb http</t>
  </si>
  <si>
    <t xml:space="preserve">\/\/t.co\/wNqavBvRNe						</t>
  </si>
  <si>
    <t xml:space="preserve">Our offense is killin #buckeyes						</t>
  </si>
  <si>
    <t xml:space="preserve">THE Ohio State University #Buckeyes						</t>
  </si>
  <si>
    <t>\u201c@DustinFox37</t>
  </si>
  <si>
    <t xml:space="preserve"> These #Buckeyes are good.\u201d						</t>
  </si>
  <si>
    <t xml:space="preserve">3rd and goal for Ohio State from the 6. #Buckeyes						</t>
  </si>
  <si>
    <t xml:space="preserve">7 TD's....Go #Buckeyes #BuckeyeNation						</t>
  </si>
  <si>
    <t xml:space="preserve">Devin is having so much fun...love watching this team #Buckeyes						</t>
  </si>
  <si>
    <t xml:space="preserve"> 3rd and goal for Ohio State from the 6. #Buckeyes						</t>
  </si>
  <si>
    <t>Peep the hat \ud83d\ude0e#buckeyes http</t>
  </si>
  <si>
    <t xml:space="preserve">\/\/t.co\/7LszXNV5p1						</t>
  </si>
  <si>
    <t xml:space="preserve">That Calhoun kid for state is a beast	 no lie there. #Buckeyes					</t>
  </si>
  <si>
    <t xml:space="preserve">Should have kept it on that one JT. #OhioState #Buckeyes						</t>
  </si>
  <si>
    <t xml:space="preserve">Not a good Play call on 2nd down #Buckeyes						</t>
  </si>
  <si>
    <t xml:space="preserve">Holy moly #Buckeyes are just poking holes everywhere in Sparty's defense...lovin it! #GoBucks #BeatSparty						</t>
  </si>
  <si>
    <t xml:space="preserve">Everybody on earth knew that play was coming #gobucks #BuckeyeNation #Buckeyes #tOSU						</t>
  </si>
  <si>
    <t xml:space="preserve">I ain't celebrating shit yet.\n\nFucking better look out when I do though.\n\n#Buckeyes						</t>
  </si>
  <si>
    <t>RT @YwooY</t>
  </si>
  <si>
    <t xml:space="preserve"> #Buckeyes are doing amazing. It's time for the nation to recognize that our freshman QB is already a man. #BuckeyeNation						</t>
  </si>
  <si>
    <t xml:space="preserve">The fact that football is the most exciting thing to watch! #Buckeyes #BeatMichiganState						</t>
  </si>
  <si>
    <t xml:space="preserve">That trainer was stretching that lineman right into porn #OhioState						</t>
  </si>
  <si>
    <t>RT @CandBP</t>
  </si>
  <si>
    <t xml:space="preserve"> Still waiting for response to our records request from Office of Gov John Kasich. When will they respond? #OhioState http</t>
  </si>
  <si>
    <t xml:space="preserve">Birthday December 17th buy me anything ohio state related \ud83d\ude0d #buckeyes						</t>
  </si>
  <si>
    <t xml:space="preserve">I'm really surprised at how #OhioState has sliced through this #MSU defense tonight. Credit to Urb. #OSUvsMSU						</t>
  </si>
  <si>
    <t xml:space="preserve"> This is the #OhioState team I've waited three years to see! #GoBucks #BeatSparty #MSUvsOSU						</t>
  </si>
  <si>
    <t xml:space="preserve">Ohio State Players Were Not Very Fond Of Their Sleep Number Beds At Their Hotel #BUCKEYES						</t>
  </si>
  <si>
    <t xml:space="preserve">#OhioState TE Jeff Heuerman has only 11 catches in 2014	 but he's been impressive as a blocker - inline	 backfield	 out wide	 wherever		</t>
  </si>
  <si>
    <t xml:space="preserve">Just me or is buckeyes offense starting to look like meyers old flordia teams?#Buckeyes #OSUvsMSU #hottakes						</t>
  </si>
  <si>
    <t xml:space="preserve">TD!!!!!!!!\nWay to go #Buckeyes...way to go!!!!!						</t>
  </si>
  <si>
    <t xml:space="preserve">Ahhhh... The finishing touch!! Thats.... The Buckeye Way!!! #ScrewYouSparty #Buckeyes						</t>
  </si>
  <si>
    <t xml:space="preserve">The fake keeper would work better if JT kept it sometimes.   #Buckeyes						</t>
  </si>
  <si>
    <t xml:space="preserve">#OhioState looks very strong tonight. Field almost slanted toward scarlet and gray after that score.						</t>
  </si>
  <si>
    <t xml:space="preserve">Is it me or is Chris Fowler apoplectic about Sparty's shortcomings tonight? #Buckeyes						</t>
  </si>
  <si>
    <t xml:space="preserve">@ParkilaSports #OhioState #VaTech loooooooong time ago now						</t>
  </si>
  <si>
    <t xml:space="preserve">\/\/t.co\/1XDTUsD2Uz						</t>
  </si>
  <si>
    <t xml:space="preserve">WILSON!  Making up for earlier!  WOOO! #Buckeyes!						</t>
  </si>
  <si>
    <t xml:space="preserve">@runyononempty I know! But the #Buckeyes are playing great!						</t>
  </si>
  <si>
    <t xml:space="preserve">All is forgiven Dontre. #OhioState #Buckeyes						</t>
  </si>
  <si>
    <t xml:space="preserve">Dontre says hello again\u2026 #Buckeyes						</t>
  </si>
  <si>
    <t xml:space="preserve">Drive home safely. #Buckeyes						</t>
  </si>
  <si>
    <t xml:space="preserve">Dontre Wilson with redemption TD and #Buckeyes own 41-24 lead. Stunning. #OSUBUZZ						</t>
  </si>
  <si>
    <t xml:space="preserve">Wow! #Buckeyes						</t>
  </si>
  <si>
    <t xml:space="preserve">WILSON.....I APOLOGIZE!!!! #BUCKEYES						</t>
  </si>
  <si>
    <t xml:space="preserve">Michigan st defense what? Fuck off #Buckeyes #ibelieve #BuckeyeforLife						</t>
  </si>
  <si>
    <t xml:space="preserve">Dontre Wilson? Really? Like he caught it? #Buckeyes make it 41-24 in the fourth quarter. PAT pending.						</t>
  </si>
  <si>
    <t xml:space="preserve">If this game doesn't bump the #Buckeyes back into the conversation	 nothing will. #OSUvsMSU					</t>
  </si>
  <si>
    <t xml:space="preserve">TOUCHDOWN \u261d\ufe0f\u261d\ufe0f#OhioState						</t>
  </si>
  <si>
    <t xml:space="preserve"> Devin is having so much fun...love watching this team #Buckeyes						</t>
  </si>
  <si>
    <t xml:space="preserve">Dontrae Wilson!!!! #Buckeyes						</t>
  </si>
  <si>
    <t xml:space="preserve">TOUCHDOWN!!!!!!!!!! #Buckeyes						</t>
  </si>
  <si>
    <t xml:space="preserve">Touchdown #Buckeyes!!!!!!						</t>
  </si>
  <si>
    <t xml:space="preserve">@CarolinaBrowns I-O #Buckeyes						</t>
  </si>
  <si>
    <t xml:space="preserve">LETS GOOOOOOOOOO #Buckeyes						</t>
  </si>
  <si>
    <t xml:space="preserve">Dagger! #Buckeyes						</t>
  </si>
  <si>
    <t xml:space="preserve">TOUCHDOWN TOUCHDOWN #BUCKEYES						</t>
  </si>
  <si>
    <t xml:space="preserve">Keep rolling #OhioState #OSUvsMSU						</t>
  </si>
  <si>
    <t xml:space="preserve">Let's go Buckeyes!!! #Touchdown #GoBucks #OhioState						</t>
  </si>
  <si>
    <t xml:space="preserve"> Drive home safely. #Buckeyes						</t>
  </si>
  <si>
    <t xml:space="preserve">TOUCHDOWN #BUCKEYES @OhioStAthletics 42-24 #GoBuckeyes						</t>
  </si>
  <si>
    <t xml:space="preserve">Ball game #Buckeyes						</t>
  </si>
  <si>
    <t xml:space="preserve">#OSUvsMSU now Wilson redeems himself #Buckeyes						</t>
  </si>
  <si>
    <t xml:space="preserve">There you go Wilson.  TD.  #OhioState						</t>
  </si>
  <si>
    <t xml:space="preserve">How bout them #Buckeyes!						</t>
  </si>
  <si>
    <t xml:space="preserve">#BUCKEYES!!!						</t>
  </si>
  <si>
    <t xml:space="preserve">DONTRE WILSON!!! #Buckeyes						</t>
  </si>
  <si>
    <t xml:space="preserve">Wilson you made up for that!!!!!  TOUCHDOWN #BUCKEYES!!!!!!!!!!!!!!!!!						</t>
  </si>
  <si>
    <t xml:space="preserve">@BuckeyeBritt1 @MrsLee32203 TD #Buckeyes						</t>
  </si>
  <si>
    <t xml:space="preserve">#Buckeyes \ud83d\ude4c\ud83d\ude4c\ud83d\ude4c\ud83d\ude4c\ud83d\ude4c\ud83d\ude4c						</t>
  </si>
  <si>
    <t xml:space="preserve">Touchdown OSU!! #Buckeyes						</t>
  </si>
  <si>
    <t xml:space="preserve">And we have a Wilson sighting!!!!!! #buckeyes						</t>
  </si>
  <si>
    <t xml:space="preserve">NOW I'm EXCITED!!!!! #Touchdown #Buckeyes #GoBucks						</t>
  </si>
  <si>
    <t xml:space="preserve">Dontre redeemed himself with that TD catch! #Buckeyes						</t>
  </si>
  <si>
    <t xml:space="preserve">Ball game #Buckeyes #BeatSparty						</t>
  </si>
  <si>
    <t xml:space="preserve">Boom boom out go the lights. #OSUvsMSU #Buckeyes						</t>
  </si>
  <si>
    <t xml:space="preserve">Dontre Wilson finally #buckeyes						</t>
  </si>
  <si>
    <t xml:space="preserve">Put this game away	 #Buckeyes!! #MSUvsOSU					</t>
  </si>
  <si>
    <t xml:space="preserve">LETS GET IT TRE!!!!!!!! #Buckeyes #BuckeyeNation						</t>
  </si>
  <si>
    <t xml:space="preserve">GAMED!! #BUCKEYES #PLAYOFF						</t>
  </si>
  <si>
    <t xml:space="preserve">@OSUCoachMeyer needs lots of points. He needs to impress the selection committee. #GoBucks #BUCKEYes #BeatSparty #stylepoint						</t>
  </si>
  <si>
    <t xml:space="preserve">Dontre Wilson finally learned how to catch!! #Buckeyes						</t>
  </si>
  <si>
    <t xml:space="preserve">Is this real life? #Buckeyes #BuckeyeNation						</t>
  </si>
  <si>
    <t xml:space="preserve">No fly zone. #Buckeyes						</t>
  </si>
  <si>
    <t xml:space="preserve">Barrett is.........wow. #osu #buckeyes						</t>
  </si>
  <si>
    <t xml:space="preserve">Touchdown #buckeyes!  Show us some respect!!!!						</t>
  </si>
  <si>
    <t xml:space="preserve">And another one #Buckeyes						</t>
  </si>
  <si>
    <t xml:space="preserve">Dontre  is redeemed!!!! #Buckeyes						</t>
  </si>
  <si>
    <t xml:space="preserve"> Drive home safely. #Buckeyes\u201d						</t>
  </si>
  <si>
    <t xml:space="preserve">TOUCHDOWN AGAIN !!! GOOOO #Buckeyes						</t>
  </si>
  <si>
    <t xml:space="preserve">Redemption for Wilson! #Buckeyes						</t>
  </si>
  <si>
    <t xml:space="preserve">Keep scoring #buckeyes						</t>
  </si>
  <si>
    <t xml:space="preserve">Dagger. #Buckeyes						</t>
  </si>
  <si>
    <t xml:space="preserve">Thats game \ud83d\ude4c #Buckeyes						</t>
  </si>
  <si>
    <t xml:space="preserve">TOUCHDOWN!!!! #OhioState #OhioStatevsMichiganstate #BuckeyeNation #RIPSparty						</t>
  </si>
  <si>
    <t xml:space="preserve">Touchdown!!! #OhioState \ud83c\udfc8						</t>
  </si>
  <si>
    <t xml:space="preserve">The #Buckeyes are putting it on #Sparty! #OSUvsMSU						</t>
  </si>
  <si>
    <t xml:space="preserve">42-24 #Buckeyes!!! Mhmmmmmmmmmmm						</t>
  </si>
  <si>
    <t xml:space="preserve">Also?  JT Barrett?  KID CAN THROW! #Buckeyes						</t>
  </si>
  <si>
    <t xml:space="preserve">jt barrett with the rope #Buckeyes						</t>
  </si>
  <si>
    <t>Dontre got his touchdown on that one	 #Buckeyes take a 42-24 lead with 12</t>
  </si>
  <si>
    <t xml:space="preserve">07 left					</t>
  </si>
  <si>
    <t xml:space="preserve">Wilson is redeeming himself with that touchdown. #Buckeyes						</t>
  </si>
  <si>
    <t xml:space="preserve">#TooEasy #OhioState						</t>
  </si>
  <si>
    <t xml:space="preserve">Keep on going JT !!!! #Buckeyes						</t>
  </si>
  <si>
    <t xml:space="preserve">Oh	 that is why Dontre is there. #Buckeyes					</t>
  </si>
  <si>
    <t xml:space="preserve">WAX THAT ASS! #Buckeyes						</t>
  </si>
  <si>
    <t xml:space="preserve">@Samoan_Era #OhioState						</t>
  </si>
  <si>
    <t xml:space="preserve">we in here!!! #Buckeyes						</t>
  </si>
  <si>
    <t xml:space="preserve">Did I see that correctly??? #DontreWilson redeemed himself #TD #Buckeyes						</t>
  </si>
  <si>
    <t xml:space="preserve">We ballin on these niggas cuhz #Buckeyes						</t>
  </si>
  <si>
    <t xml:space="preserve">Keep putting the points on the board	 way to go #Buckeyes! #OhioState #BuckeyeNation #OSUvMSU #Ohio					</t>
  </si>
  <si>
    <t xml:space="preserve">#BUCKEYES #ohio #OSU						</t>
  </si>
  <si>
    <t xml:space="preserve">Leggggoooo we shutting it down now #Buckeyes						</t>
  </si>
  <si>
    <t xml:space="preserve">#TouchdownBaby !!! #OhioState!!!! \ud83d\udc4d\ud83d\udc4d\ud83d\udc4d						</t>
  </si>
  <si>
    <t xml:space="preserve">Dontre = redemption #Buckeyes						</t>
  </si>
  <si>
    <t xml:space="preserve">Hey	 this Barrett kid is okay. #Buckeyes					</t>
  </si>
  <si>
    <t xml:space="preserve">#Buckeyes really came to play!!! WOW!						</t>
  </si>
  <si>
    <t xml:space="preserve">Keep it going bucks!!!!!! #OhioStatevsMichiganstate #Buckeyes						</t>
  </si>
  <si>
    <t xml:space="preserve">That's all she wrote #buckeyes						</t>
  </si>
  <si>
    <t xml:space="preserve">Redemption for Dontre Wilson with a seven-yard touchdown reception. #Buckeyes in full control now.						</t>
  </si>
  <si>
    <t xml:space="preserve">Is it time to talk style points!?? #buckeyes						</t>
  </si>
  <si>
    <t xml:space="preserve">Finally! Wilson does something! #OhioState #Buckeyes						</t>
  </si>
  <si>
    <t xml:space="preserve">Great catch on 3rd down!!!! TOUCHDOWN #Buckeyes						</t>
  </si>
  <si>
    <t xml:space="preserve">Are those men in motion coming super close to the ball as it is snapped? Looks like they will run into it. #Buckeyes						</t>
  </si>
  <si>
    <t xml:space="preserve">That's the way #Buckeyes    Hold on now!'						</t>
  </si>
  <si>
    <t xml:space="preserve">I take back what I said about Dontre Wilson!  Welcome to the game!  #OhioState						</t>
  </si>
  <si>
    <t xml:space="preserve">Dontre getting his hands to work again! Big time! #Buckeyes						</t>
  </si>
  <si>
    <t xml:space="preserve">Let's go!!!!!! #Buckeyes						</t>
  </si>
  <si>
    <t xml:space="preserve">#BUCKEYES!!!! Stretch the lead with that touchdown!!!!!!!!!! O-H ....						</t>
  </si>
  <si>
    <t xml:space="preserve">AGAIN #Buckeyes TD!!!!						</t>
  </si>
  <si>
    <t xml:space="preserve">Love it #OhioState						</t>
  </si>
  <si>
    <t xml:space="preserve">JT is a man. Well done sir! #Buckeyes						</t>
  </si>
  <si>
    <t xml:space="preserve">@GranSportChris HOLLA AT US!  #Buckeyes						</t>
  </si>
  <si>
    <t xml:space="preserve">Another TD for #OhioState that's how you do it!!! #GoBucks						</t>
  </si>
  <si>
    <t xml:space="preserve">@Sportsismydrug WooHoo #Buckeyes						</t>
  </si>
  <si>
    <t xml:space="preserve">Redemption for Dontre! Wilson catches the #Buckeyes TOUCHDOWN pass	 extending OSU's lead to 42-24 #TheFeverABC6					</t>
  </si>
  <si>
    <t xml:space="preserve">Lettttsssss goooooooooo\n\n#Buckeyes						</t>
  </si>
  <si>
    <t xml:space="preserve">#Buckeyes........						</t>
  </si>
  <si>
    <t xml:space="preserve">#Buckeyes TD!!!!						</t>
  </si>
  <si>
    <t xml:space="preserve">The beatdown goes on......#Buckeyes						</t>
  </si>
  <si>
    <t xml:space="preserve"> Wow! #Buckeyes						</t>
  </si>
  <si>
    <t xml:space="preserve">#OhioState and JT Barrett	 the real deal. #Buckeyes now up 42-24 early in the 4th. #OhioState #MichiganState					</t>
  </si>
  <si>
    <t xml:space="preserve">Everytime I walk into our family room	 the Buckeyes get a touchdown #OhioState \ud83d\udc4f\ud83d\udc4c					</t>
  </si>
  <si>
    <t xml:space="preserve">#buckeyes \ud83d\ude18						</t>
  </si>
  <si>
    <t xml:space="preserve">\"GOOD SHIT\" #OhioState #MSUvsOSU						</t>
  </si>
  <si>
    <t xml:space="preserve">Wow. I'd be lying if I said I saw this coming #Buckeyes						</t>
  </si>
  <si>
    <t xml:space="preserve">Touchdown #buckeyes \ud83c\udfc8\ud83c\udfc8\ud83d\udc4f\ud83d\udc4f						</t>
  </si>
  <si>
    <t xml:space="preserve">42-24 #Buckeyes .. Niggas Not Barkin' Nomore \ud83d\udc40 Where Y'all At ?						</t>
  </si>
  <si>
    <t>RT @bbournival</t>
  </si>
  <si>
    <t xml:space="preserve"> #OhioState looks very strong tonight. Field almost slanted toward scarlet and gray after that score.						</t>
  </si>
  <si>
    <t xml:space="preserve">I didn't get it back Dontre! #Buckeyes						</t>
  </si>
  <si>
    <t xml:space="preserve">Go Dontre!! #Buckeyes #twittercanchillnow						</t>
  </si>
  <si>
    <t xml:space="preserve">FWIW	 Oregon beat Michigan State 46-27 in Eugene in week 2.  #Buckeyes					</t>
  </si>
  <si>
    <t xml:space="preserve">DONTRE WILSON MAKES IT UP WITH A TOUCHDOWN!! #GoBucks #Buckeyes #BuckeyeNation #BeatSparty #OSUvsMSU						</t>
  </si>
  <si>
    <t xml:space="preserve">@DaveJacked I LOVE DONTRE WILSON! Lol #Buckeyes						</t>
  </si>
  <si>
    <t xml:space="preserve">#GoBucks #Buckeyes #BuckeyeNation #OSUvsMSU TD Buckeyes						</t>
  </si>
  <si>
    <t xml:space="preserve">Picking Sparty apart #Buckeyes !						</t>
  </si>
  <si>
    <t xml:space="preserve">J.T. Barrett to Dontre Wilson	 Touchdown. Game Over. #Buckeyes #Spartans					</t>
  </si>
  <si>
    <t xml:space="preserve">JT YOU FUCKIN STUD!!! #Buckeyes						</t>
  </si>
  <si>
    <t xml:space="preserve">Squad going up #Buckeyes						</t>
  </si>
  <si>
    <t xml:space="preserve">Payback #Buckeyes						</t>
  </si>
  <si>
    <t xml:space="preserve">OMG OHIO STATE I LOVE YOU. OMG. #BUCKEYES						</t>
  </si>
  <si>
    <t xml:space="preserve">OH...IO #Buckeyes						</t>
  </si>
  <si>
    <t xml:space="preserve">Redemption for Dontre Wilson! #Buckeyes #OSUvsMSU						</t>
  </si>
  <si>
    <t xml:space="preserve">Well hello America.  #Buckeyes calling.						</t>
  </si>
  <si>
    <t xml:space="preserve">SWEEP THE LEG #Buckeyes						</t>
  </si>
  <si>
    <t xml:space="preserve">WILSON SHUT THE HATERS #OhioState						</t>
  </si>
  <si>
    <t xml:space="preserve"> Dontre got his touchdown on that one	 #Buckeyes take a 42-24 lead with 12</t>
  </si>
  <si>
    <t xml:space="preserve">Boom #Buckeyes						</t>
  </si>
  <si>
    <t xml:space="preserve">This is JT Barrett's team now #Buckeyes						</t>
  </si>
  <si>
    <t xml:space="preserve">Hell yeah! Go Buckeyes! #Buckeyes						</t>
  </si>
  <si>
    <t xml:space="preserve">Dontre Wilson just made up 4 everything...this is great #Buckeyes #OSUvsMSU						</t>
  </si>
  <si>
    <t xml:space="preserve">All those who wanted to bench Dontre....turn off your tv now! #Buckeyes #GoBuckeyes #GoBucks #BuckeyeNation #OSUvsMSU						</t>
  </si>
  <si>
    <t xml:space="preserve">You better recognize!!  #Buckeyes #OSUvsMSU						</t>
  </si>
  <si>
    <t xml:space="preserve">Lets goooo!! 42-24! #Buckeyes						</t>
  </si>
  <si>
    <t xml:space="preserve">Another TD!!!!! #Buckeyes						</t>
  </si>
  <si>
    <t xml:space="preserve">Touchdown!! Buckeyes stretch the lead! #Buckeyes #OSUvsMSU #GoBucks						</t>
  </si>
  <si>
    <t xml:space="preserve">I always loved you Dontre #Buckeyes						</t>
  </si>
  <si>
    <t xml:space="preserve">#Buckeyes beatin' that ass.  Looks like this win-streak in East Lansing may continue </t>
  </si>
  <si>
    <t xml:space="preserve">) #GoBucks #OSU						</t>
  </si>
  <si>
    <t xml:space="preserve">Dontre Wilson found the Sticky gloves just in time haha #Buckeyes						</t>
  </si>
  <si>
    <t>RT @CDrottar19</t>
  </si>
  <si>
    <t xml:space="preserve"> Wow. I'd be lying if I said I saw this coming #Buckeyes						</t>
  </si>
  <si>
    <t xml:space="preserve">Michigan state has no clue what has happened now #Buckeyes #OSUvsMSU						</t>
  </si>
  <si>
    <t>#OhioState (+3.5) tacks on another TD	 as #MichiganState really in trouble now. Buckeyes up 42-24 with 12</t>
  </si>
  <si>
    <t xml:space="preserve">07 to go in East Lansing. #NCAAFB					</t>
  </si>
  <si>
    <t>TOUCHDOOOOOOOOOOWN #BUCKEYES!!!!!! WOOOOOOO!!!!! #SUCITSPARTY!!! #REVENGEISSWEET!!!!!!!!!! http</t>
  </si>
  <si>
    <t xml:space="preserve">\/\/t.co\/HyKqsIvpkB						</t>
  </si>
  <si>
    <t xml:space="preserve">Booooooom. Yes. #Buckeyes						</t>
  </si>
  <si>
    <t xml:space="preserve">TOUCHDOWNNNNN #MSUvsOSU #Buckeyes #GoBucks						</t>
  </si>
  <si>
    <t xml:space="preserve">Make that...8 TD's !!!!! #Buckeyes						</t>
  </si>
  <si>
    <t xml:space="preserve">Was just saying how great of hands that Wilson kid has #Buckeyes						</t>
  </si>
  <si>
    <t xml:space="preserve">Wilson making up for his earlier mistakes. #Buckeyes looking great right now!						</t>
  </si>
  <si>
    <t xml:space="preserve">May I ask how in the world did #OhioState lose to #VirginiaTech?!?!						</t>
  </si>
  <si>
    <t xml:space="preserve">Kaboom! #Buckeyes						</t>
  </si>
  <si>
    <t xml:space="preserve">And it's Dontre Wilson	 he of the questionable hands tonight	 with the nice grab that could be the nail in the coffin for a #Buckeyes win.				</t>
  </si>
  <si>
    <t xml:space="preserve">42-24 #BUCKEYES						</t>
  </si>
  <si>
    <t xml:space="preserve">YESSSS!! Sooo close now! Keep it together for the next 12 minutes! 42-24 #Buckeyes						</t>
  </si>
  <si>
    <t xml:space="preserve">Ayyyyyy!!! We getting it!!! #Buckeyes						</t>
  </si>
  <si>
    <t xml:space="preserve">Making a statement. #Buckeyes						</t>
  </si>
  <si>
    <t xml:space="preserve">Two great teams	 but MSU just can't finish this year. Hope the #huskers get a shot at the #buckeyes					</t>
  </si>
  <si>
    <t xml:space="preserve">Yes sir ! Wilson bounces back. Man this is fun and impressive ! JT is humming #Buckeyes						</t>
  </si>
  <si>
    <t xml:space="preserve">IT FEELS SO GOOD #buckeyes #OSUvsMSU						</t>
  </si>
  <si>
    <t xml:space="preserve">Love how Dontre has bounced back! Great maturity out of the young fella #buckeyes						</t>
  </si>
  <si>
    <t xml:space="preserve">Yeaahhhh!!! #Buckeyes #OhioState						</t>
  </si>
  <si>
    <t xml:space="preserve">GO BUCKS!!! OH!!! #buckeyes						</t>
  </si>
  <si>
    <t xml:space="preserve">Good shit	 good shit man #Buckeyes					</t>
  </si>
  <si>
    <t xml:space="preserve">J.T. Barrett goes to Dontre Wilson for the 7 yard touchdown.  #Buckeyes up 42-24 over Sparty.						</t>
  </si>
  <si>
    <t xml:space="preserve">42-24 #Buckeyes!!!!!!!!!!!!!						</t>
  </si>
  <si>
    <t xml:space="preserve">Dontre....WILSON!!!!! Butterfingers are gone!!!! #buckeyes						</t>
  </si>
  <si>
    <t xml:space="preserve">I FORGIVE YOU WILSON!!!!! TOUCHDOWN BABYYYYY!!!! #Buckeyes						</t>
  </si>
  <si>
    <t xml:space="preserve">Thanks J.T..! #Buckeyes						</t>
  </si>
  <si>
    <t xml:space="preserve"> Redemption for Dontre Wilson! #Buckeyes #OSUvsMSU						</t>
  </si>
  <si>
    <t xml:space="preserve">How bout another BUCKEYES TOUCHDOWN!!!!!!! 42-24 #GoBuckeyes #OhioState #BeatSparty #OSUvsMSU						</t>
  </si>
  <si>
    <t xml:space="preserve">#buckeyes Too legit to quit! Wow! #gobucs #osu						</t>
  </si>
  <si>
    <t xml:space="preserve">J.T. Barrett to Dontre Wilson for the TD	 and the #Buckeyes are playing perfect right now. Lead on #Spartans grows to 42-24. #B1G #B1GTalk					</t>
  </si>
  <si>
    <t xml:space="preserve">That's what I'm talkin' about #Buckeyes!!! TD!!! #OSUvsMSU						</t>
  </si>
  <si>
    <t xml:space="preserve">Touchdown Wilson!!! #Buckeyes #OSUvsMSU						</t>
  </si>
  <si>
    <t xml:space="preserve">Buckeyes are making this \"celebrated\" defense look quite ordinary. Who predicted this? No one outside of Columbus! \n#Buckeyes!!						</t>
  </si>
  <si>
    <t xml:space="preserve">Les go ohio state bitch #OhioState						</t>
  </si>
  <si>
    <t xml:space="preserve">#Buckeyes taking a dump all over #Sparty's \"vaunted defense\".						</t>
  </si>
  <si>
    <t xml:space="preserve">This is beautiful. #Buckeyes						</t>
  </si>
  <si>
    <t xml:space="preserve">TOUCHDOWN OHIO STATE \ud83d\udd34\u26aa\ufe0f\ud83c\udfc8\ud83d\ude4c #OhioState						</t>
  </si>
  <si>
    <t xml:space="preserve">I thought Sparty would this game comfortably	 but #OhioState is putting it on them! #OhioStatevsMichState					</t>
  </si>
  <si>
    <t xml:space="preserve">They gon have to respect these #Buckeyes tonight...the King (LBJ ) &amp;amp; them coming too..! #OH     #IO						</t>
  </si>
  <si>
    <t>RT @mcgleezy4</t>
  </si>
  <si>
    <t xml:space="preserve"> That's all she wrote #buckeyes						</t>
  </si>
  <si>
    <t xml:space="preserve">Yeah baby!!! \ud83d\ude06\ud83d\ude4c #Buckeyes #OSUvsMSU						</t>
  </si>
  <si>
    <t>RT @HeardMelissa</t>
  </si>
  <si>
    <t xml:space="preserve"> @BuckeyeBritt1 @MrsLee32203 TD #Buckeyes						</t>
  </si>
  <si>
    <t xml:space="preserve">Great play call right there. #buckeyes						</t>
  </si>
  <si>
    <t xml:space="preserve">DONTRE!!!! TD!!!! YOU GOT YOUR MANHOOD! YOU GOT YOUR MANHOOD!!!!!! -Waterboy voice #gobucks #BuckeyeNation #Buckeyes #tOSU						</t>
  </si>
  <si>
    <t xml:space="preserve">Fuk you thought nigga!!! #OhioState @Rocky3cooL						</t>
  </si>
  <si>
    <t xml:space="preserve">We out here. #Buckeyes						</t>
  </si>
  <si>
    <t xml:space="preserve">That's how we do!! #Buckeyes						</t>
  </si>
  <si>
    <t xml:space="preserve">TOUCHDOWN!!!!!!! 42-24 @OhioStFootball #Buckeyes						</t>
  </si>
  <si>
    <t xml:space="preserve">Nvmd Dontre made up \ud83d\ude02\ud83d\ude02 TD shorty 42-24 #BUCKEYES #OSUvsMSU						</t>
  </si>
  <si>
    <t xml:space="preserve"> Redemption for Dontre! Wilson catches the #Buckeyes TOUCHDOWN pass	 extending OSU's lead to 42-24 #TheFeverABC6					</t>
  </si>
  <si>
    <t xml:space="preserve">YALL TOLD ME MICHIGAN ST WAS GOOD ??????? #Buckeyes						</t>
  </si>
  <si>
    <t xml:space="preserve">BUCK YES #buckeyes #THEforareason						</t>
  </si>
  <si>
    <t xml:space="preserve">Let's go #OSUvsMSU #OhioState						</t>
  </si>
  <si>
    <t xml:space="preserve">Go home Sparty! #Buckeyes						</t>
  </si>
  <si>
    <t xml:space="preserve">Bada ba ba ba.....I'm lovin it #Buckeyes #OSUvsMSU #OSU						</t>
  </si>
  <si>
    <t xml:space="preserve">JT Barrett has a pro gun #Buckeyes						</t>
  </si>
  <si>
    <t xml:space="preserve">J.T. Barrett for HEISMAN #Buckeyes						</t>
  </si>
  <si>
    <t xml:space="preserve">Sweep. The. Leg. #Buckeyes						</t>
  </si>
  <si>
    <t xml:space="preserve">Let put 50 up on these mother fuckers. #osu #buckeyes						</t>
  </si>
  <si>
    <t xml:space="preserve"> Dontre redeemed himself with that TD catch! #Buckeyes						</t>
  </si>
  <si>
    <t>RT @SpyralPegacyon</t>
  </si>
  <si>
    <t xml:space="preserve"> SWEEP THE LEG #Buckeyes						</t>
  </si>
  <si>
    <t xml:space="preserve">JT Barrett might be headed to New York. #Heisman #Buckeyes						</t>
  </si>
  <si>
    <t xml:space="preserve">Up 18 points now	 and they're trying to hurt us. #Buckeyes					</t>
  </si>
  <si>
    <t xml:space="preserve">That's how you make up for mistakes Dontre!!!!!!! #Buckeyes						</t>
  </si>
  <si>
    <t xml:space="preserve">You know Urban's going to run it up on everybody. Makes me wonder if I want to see #Huskers in Indy #OSUvsMSU #Buckeyes						</t>
  </si>
  <si>
    <t xml:space="preserve">Third down TD catch heals all wounds for Dontre #buckeyes						</t>
  </si>
  <si>
    <t xml:space="preserve">J.T. Barrett is better than Braxton Miller. There	 I said it. #OhioState					</t>
  </si>
  <si>
    <t xml:space="preserve">TOUCHDOWN #Buckeyes 42-24						</t>
  </si>
  <si>
    <t xml:space="preserve">And #OhioState scores again! Loving this game!  #GoBucks #MSUvsOSU						</t>
  </si>
  <si>
    <t>RT @MoneyInTheTrash</t>
  </si>
  <si>
    <t xml:space="preserve"> 42-24 #Buckeyes .. Niggas Not Barkin' Nomore \ud83d\udc40 Where Y'all At ?						</t>
  </si>
  <si>
    <t xml:space="preserve">Once again TOUCHDOWN!! #BUCKEYES						</t>
  </si>
  <si>
    <t>\u201c@royalguy07</t>
  </si>
  <si>
    <t xml:space="preserve"> Booooooom. Yes. #Buckeyes\u201d						</t>
  </si>
  <si>
    <t xml:space="preserve">TOUCHDOWN WILSON!! #Buckeyes 42 - 24. #GoBucks #BeatSparty #OSUvsMSU						</t>
  </si>
  <si>
    <t xml:space="preserve">TOUCHDOWN #BUCKEYES !!!!						</t>
  </si>
  <si>
    <t xml:space="preserve">These boys looking good. #Buckeyes						</t>
  </si>
  <si>
    <t xml:space="preserve">\u270a\u270a#OhioState						</t>
  </si>
  <si>
    <t xml:space="preserve">Love how amazing ohio states playing #Buckeyes						</t>
  </si>
  <si>
    <t xml:space="preserve">This team looks fucking amazing!! Blow them out please!!! #Buckeyes #OSUvsMSU						</t>
  </si>
  <si>
    <t xml:space="preserve">#Buckeyes #GameOver						</t>
  </si>
  <si>
    <t xml:space="preserve">Lettsssssss goooooo!!!!!! #buckeyes						</t>
  </si>
  <si>
    <t xml:space="preserve">TOUCHDOWN!!! #Buckeyes way to go Wilson!						</t>
  </si>
  <si>
    <t xml:space="preserve">Way to redeem yourself Dontrelle. Never quit. \n#Neverquit #Buckeyes						</t>
  </si>
  <si>
    <t xml:space="preserve">Spartans! What is your...uhh nevermind #Buckeyes @jemelehill						</t>
  </si>
  <si>
    <t xml:space="preserve">#OHIOSTATE fuck the world						</t>
  </si>
  <si>
    <t xml:space="preserve">That's how you play Ohio State fucking football!!!!  42-24 #Buckeyes						</t>
  </si>
  <si>
    <t xml:space="preserve">I am so proud of #OhioState right now!\n#OhioStatevsMichiganstate						</t>
  </si>
  <si>
    <t xml:space="preserve"> 42-24 #Buckeyes!!!!!!!!!!!!!						</t>
  </si>
  <si>
    <t xml:space="preserve">Beat the traffic! #ballgame #buckeyes						</t>
  </si>
  <si>
    <t xml:space="preserve">Perfection! #buckeyes						</t>
  </si>
  <si>
    <t xml:space="preserve">And there's your dagger ladies and gentlemen! #Buckeyes #OSUvsMSU						</t>
  </si>
  <si>
    <t xml:space="preserve">#GoBucks #OhioState #BarrettForHeisman						</t>
  </si>
  <si>
    <t xml:space="preserve">Touchdown	 baby! #Buckeyes pulling away.					</t>
  </si>
  <si>
    <t xml:space="preserve">I can hardly stand it. Woooooo  #Buckeyes #GoBucks						</t>
  </si>
  <si>
    <t xml:space="preserve">Oh io #buckeyes						</t>
  </si>
  <si>
    <t xml:space="preserve">Any chance #OhioState makes the #CollegeFootballPlayoff?						</t>
  </si>
  <si>
    <t xml:space="preserve">Putting on a show on east lansing #OSU #Buckeyes						</t>
  </si>
  <si>
    <t xml:space="preserve">GOOD SHIT MAN! #Wilson stepped up when needed. #Buckeyes						</t>
  </si>
  <si>
    <t xml:space="preserve">You lose a few games and everyone loses their minds. #Buckeyes						</t>
  </si>
  <si>
    <t xml:space="preserve">Playoff bound #Buckeyes						</t>
  </si>
  <si>
    <t xml:space="preserve">Touchdown #Buckeyes!!! #PutThemAway						</t>
  </si>
  <si>
    <t xml:space="preserve">#TOUCHDOWN #BUCKEYES! O-line doesn't look young	 they gave JT so much time and he fired a great pass to Dontre! #BeatSparty					</t>
  </si>
  <si>
    <t xml:space="preserve">Wilson!!! #Buckeyes						</t>
  </si>
  <si>
    <t xml:space="preserve">Let me tell you how much I love these boys \u2764\ufe0f #BuckeyeNation #OhioState #BeatSparty						</t>
  </si>
  <si>
    <t xml:space="preserve">In the words of Denzel	 \"LEAVE NO DOUBT!!!\" #Buckeyes #OSUvsMSU					</t>
  </si>
  <si>
    <t xml:space="preserve">Redeemed himself. Great job #Buckeyes						</t>
  </si>
  <si>
    <t xml:space="preserve">How about them #Buckeyes! #TheeOhioStateBuckeyes #O_H #I_O						</t>
  </si>
  <si>
    <t xml:space="preserve">#Buckeyes score AGAIN!  Good night #Sparty						</t>
  </si>
  <si>
    <t xml:space="preserve">Ohio State is Great! Go #Buckeyes!						</t>
  </si>
  <si>
    <t xml:space="preserve">FUCK THAT WHOLE STATE!!!!! #BUCKEYES						</t>
  </si>
  <si>
    <t xml:space="preserve">41-24 THIS IS OVER!!! someone tell the fat lady to start singing #BeatSparty #Buckeyes #WeRunTheBigTen						</t>
  </si>
  <si>
    <t xml:space="preserve">Wilson with the TD! But damn	 is Barrett looking good! #OSUvsMSU #Buckeyes #PlayoffBound					</t>
  </si>
  <si>
    <t xml:space="preserve">O-H!!! Let's go baby!! #Buckeyes						</t>
  </si>
  <si>
    <t xml:space="preserve">That one just put the Spartans away!  That's the game @OhioStFootball!\n#Buckeyes						</t>
  </si>
  <si>
    <t>RT @whoishassan</t>
  </si>
  <si>
    <t xml:space="preserve"> YALL TOLD ME MICHIGAN ST WAS GOOD ??????? #Buckeyes						</t>
  </si>
  <si>
    <t xml:space="preserve">#Buckeyes \ud83d\ude24\ud83d\ude24\ud83d\ude24\ud83d\ude24\ud83d\ude24\ud83d\ude24 lets gooooooooooo						</t>
  </si>
  <si>
    <t xml:space="preserve">Proud of these #Buckeyes						</t>
  </si>
  <si>
    <t xml:space="preserve">A #Buckeyes #BLOWOUT! \ud83d\ude06 #GoBucks! #BEATMSU!						</t>
  </si>
  <si>
    <t xml:space="preserve">#UpsetAlert \ud83d\ude33\ud83d\ude33\ud83d\ude33\ud83d\ude33 #Buckeyes #Domination #lovemyteam						</t>
  </si>
  <si>
    <t xml:space="preserve">Dontre sticking with it! Gotta respect that! #Buckeyes						</t>
  </si>
  <si>
    <t>RT @NotoriousWojo</t>
  </si>
  <si>
    <t xml:space="preserve"> I ain't celebrating shit yet.\n\nFucking better look out when I do though.\n\n#Buckeyes						</t>
  </si>
  <si>
    <t xml:space="preserve">We came back #Buckeyes						</t>
  </si>
  <si>
    <t xml:space="preserve">#Buckeyes offense is working like clock work! #OSUvMSU						</t>
  </si>
  <si>
    <t xml:space="preserve">Good game. #buckeyes						</t>
  </si>
  <si>
    <t xml:space="preserve">How about them #Buckeyes?!						</t>
  </si>
  <si>
    <t xml:space="preserve">No L's \u26aa\ufe0f\ud83d\udd34 #OhioState						</t>
  </si>
  <si>
    <t xml:space="preserve">I know FSU has given me a lot	 but born in ohio	 I'll always be a buckeye fan...boom #buckeyes				</t>
  </si>
  <si>
    <t xml:space="preserve">What up shut up #Buckeyes						</t>
  </si>
  <si>
    <t xml:space="preserve">Another great drive by the #OhioState offense.						</t>
  </si>
  <si>
    <t xml:space="preserve">My #Buckeyes gotta have about 550yds right about now						</t>
  </si>
  <si>
    <t xml:space="preserve">Touchdown!!!! Lets go Ohio State!!! #Buckeyes 42-24 we leading						</t>
  </si>
  <si>
    <t xml:space="preserve">Dontre Wilson for TD! You're forgiven for all of your previous mistakes in this game. #Buckeyes						</t>
  </si>
  <si>
    <t xml:space="preserve">#Touchdown Dontre Wilson #Redemption #Buckeyes #PourItOn#OSUvsMSU 41-24 #PourItUp As Always #GoBucks #BuckeyeNation #BuckeyesFollowBuckeyes						</t>
  </si>
  <si>
    <t xml:space="preserve">Game Over #OSUvsMSU #BuckeyeNation #Buckeyes						</t>
  </si>
  <si>
    <t xml:space="preserve">I think Wilson has redeemed himself. #Buckeyes						</t>
  </si>
  <si>
    <t xml:space="preserve">O-H-...#OSUvsMSU #Buckeyes						</t>
  </si>
  <si>
    <t xml:space="preserve">TD #Buckeyes we exposing these bums \n\n  F THE ENTIRE STATE OF MICHIGAN						</t>
  </si>
  <si>
    <t xml:space="preserve">#Buckeyes go right down the field to get another TD  on a short fade pass #spartans in real trouble now #OSUvsMSU 42-24						</t>
  </si>
  <si>
    <t xml:space="preserve">Can we please put the #Buckeyes in the playoffs?						</t>
  </si>
  <si>
    <t xml:space="preserve">LETS GO BABY! LETS GO #Buckeyes						</t>
  </si>
  <si>
    <t xml:space="preserve">#Buckeyes Big10.... think Urban would stop at 56?						</t>
  </si>
  <si>
    <t xml:space="preserve">Thanks for playing assholes!!!!!! @MSU_Athletics #BuckeyeNation #OhioState						</t>
  </si>
  <si>
    <t xml:space="preserve">Wilson finally did something right tonight	 i'm happy for him. #Buckeyes					</t>
  </si>
  <si>
    <t>RT @SnootyFox_</t>
  </si>
  <si>
    <t xml:space="preserve"> \"@Melendez_89</t>
  </si>
  <si>
    <t xml:space="preserve">We're feastin now 42-24 #buckeyes						</t>
  </si>
  <si>
    <t xml:space="preserve"> Well hello America.  #Buckeyes calling.						</t>
  </si>
  <si>
    <t xml:space="preserve">Let's effing go!!!!! #Buckeyes						</t>
  </si>
  <si>
    <t xml:space="preserve">And now all #OhioState fans love Dontre Wilson after wanting him benched earlier. And I'm pretty sure asst coach just told him \"good sh**\"						</t>
  </si>
  <si>
    <t xml:space="preserve">Michigan State defenders sure love to tackle out of bounds	 don\u2019t they?\n#Buckeyes #OSUvsMSU					</t>
  </si>
  <si>
    <t xml:space="preserve">Buckeyes are killing it #Buckeyes						</t>
  </si>
  <si>
    <t xml:space="preserve">#OhioState keep it going						</t>
  </si>
  <si>
    <t xml:space="preserve">FINALLY Wilson!  Run	 pass	 catch and block means BUCKEYE TD! #BeatSparty #Buckeyes #O-H				</t>
  </si>
  <si>
    <t xml:space="preserve">If the store Marshall's isn't named after Jalin	 it should be. #ohiostate #gobucks					</t>
  </si>
  <si>
    <t xml:space="preserve">@watcheru1004 @OhioStAthletics no problem! My next job will be calling #OhioState games \ud83d\ude02\ud83c\udfc8						</t>
  </si>
  <si>
    <t xml:space="preserve">Run that score up!! #BitchiganState #BUCKEYES #OH-IO						</t>
  </si>
  <si>
    <t xml:space="preserve">@Sports_Chik @BuckeyeBruce68 @dsbuckeyes @noreenahertz @pbscls TD #BUCKEYES #GoBucks						</t>
  </si>
  <si>
    <t xml:space="preserve">Whelp	 #Buckeyes just too much for #Spartans	 so much for the playoffs				</t>
  </si>
  <si>
    <t xml:space="preserve">Handling the \"best\" B1G team on the road	 with two bad ST turnovers. #Buckeyes					</t>
  </si>
  <si>
    <t xml:space="preserve"> #GoBucks #Buckeyes #BuckeyeNation #OSUvsMSU TD Buckeyes						</t>
  </si>
  <si>
    <t xml:space="preserve">Where the haters at?!?!? #OSUvMSU #BuckeyeNation #OhioState #Buckeyes						</t>
  </si>
  <si>
    <t xml:space="preserve">\u270c\ufe0f #MichiganState @BlockONation @OhioStAthletics @OSUCoachMeyer @OhioStFootball #BuckeyesNation #Buckeyes						</t>
  </si>
  <si>
    <t xml:space="preserve">With every TD drive by JT Barrett &amp;amp; the #Buckeyes	 I'm more convinced that Braxton Miller is getting his starring role back. No way					</t>
  </si>
  <si>
    <t xml:space="preserve">Ohio state ! The best team \ud83c\udfc8\ud83c\udfc8\ud83d\udc4c #BuckeyeNation #OhioState #CollegeFootballPlayoffsHereWeCome						</t>
  </si>
  <si>
    <t xml:space="preserve">#Buckeyes looking like Big Ten champs!  Will they make the 4 team #playoff?						</t>
  </si>
  <si>
    <t xml:space="preserve">JT 'Just Touchdowns' Barrett!!!! #OhioState #OSU #Buckeyes						</t>
  </si>
  <si>
    <t xml:space="preserve">#BUCKEYES #BUCKEYES #BUCKEYES  #BUCKEYES #BUCKEYES #BUCKEYES  #BUCKEYES #BUCKEYES #BUCKEYES  #BUCKEYES #BUCKEYES #BUCKEYES  #BUCKEYES						</t>
  </si>
  <si>
    <t xml:space="preserve"> FUCK THAT WHOLE STATE!!!!! #BUCKEYES						</t>
  </si>
  <si>
    <t xml:space="preserve">Dontre redeems himself	 way to go no.2!! TD #Buckeyes #OSUvsMSU #BeatSparty #GoBucks					</t>
  </si>
  <si>
    <t>42-24 #Buckeyes over Michigan State Spartans No offense	 but I've also been waiting for this game for a year	 and... http</t>
  </si>
  <si>
    <t xml:space="preserve">\/\/t.co\/NR5gFwXDuL				</t>
  </si>
  <si>
    <t xml:space="preserve">#bigten #buckeyes Anybody ready for a freshman All-Big Ten quarterback? J.T. Barrett of Ohio State has moved front and center.						</t>
  </si>
  <si>
    <t xml:space="preserve">Run up the score #OhioState						</t>
  </si>
  <si>
    <t xml:space="preserve">@burtchbuckeye well I sure didn't expect this!#Buckeyes						</t>
  </si>
  <si>
    <t xml:space="preserve">Fuhk #OhioState						</t>
  </si>
  <si>
    <t xml:space="preserve">#OSU is turning this into a BLOW OUT!! #buckeyes #OSUvsMSU						</t>
  </si>
  <si>
    <t xml:space="preserve">The #Buckeyes are making a statement tonight for all the #Big10 haters.						</t>
  </si>
  <si>
    <t xml:space="preserve">Great job #BUCKEYES lets close them out						</t>
  </si>
  <si>
    <t xml:space="preserve">Hoyer must bet against the Browns a lot. He's terrible at making picks. #Buckeyes						</t>
  </si>
  <si>
    <t xml:space="preserve">I'm not hearing all the #Buckeyes haters...where everybody at?? #BeatSparty #BigTenShipHereWeCome						</t>
  </si>
  <si>
    <t xml:space="preserve"> $75\/ea for 8 #OhioState 2014 #B1GChampGame Lower-Level Mid-Field Club #TeamTix http</t>
  </si>
  <si>
    <t>@KtSSweeney</t>
  </si>
  <si>
    <t xml:space="preserve"> #touchdowndancing #BuckeyeGalinTX #GoBuckeyes #BuckeyeNation #OhioState #BuckeyeForLife #Juice #OSUvsMSU #\u2b55\ufe0f\ud83d\ude4c						</t>
  </si>
  <si>
    <t xml:space="preserve">The nails are in the lid #Buckeyes						</t>
  </si>
  <si>
    <t xml:space="preserve">Run this score up Urb!!!! #Buckeyes						</t>
  </si>
  <si>
    <t xml:space="preserve">Hey #ncaafootball voters are you watching the #Buckeyes ? They are in the mix for the final four! Sorry #Spartans fans! O H I O						</t>
  </si>
  <si>
    <t xml:space="preserve">POUR IT ON! #Buckeyes lead Michigan State 42-24. Ohio State defense needs a stop. Rinse and repeat. Let's Go Bucks!						</t>
  </si>
  <si>
    <t xml:space="preserve">BARRETT 5TH TD OF THE NIGHT! 42-24 #Buckeyes						</t>
  </si>
  <si>
    <t xml:space="preserve">YOU doubted US	 we make you PAY!!! #GoBucks #Buckeyes #BuckeyeNation #OSU #OSUvsMSU @ESPNCFB @SportsCenter @espn					</t>
  </si>
  <si>
    <t xml:space="preserve">My Lord does the #OhioState offense look good!!						</t>
  </si>
  <si>
    <t xml:space="preserve"> JT is a man. Well done sir! #Buckeyes						</t>
  </si>
  <si>
    <t xml:space="preserve">Barrett looking confident. Coming up HUGE tonight. #MSUvsOSU #Buckeyes						</t>
  </si>
  <si>
    <t xml:space="preserve">Guys	 #OhioState is ahead of #MichiganState by 18 in the 4th Quarter. Does that mean MSU is actually horrible	 and not that OSU improved?				</t>
  </si>
  <si>
    <t xml:space="preserve">Braxton Who? #OSU #Buckeyes #OSUvsMSU						</t>
  </si>
  <si>
    <t xml:space="preserve"> A #Buckeyes #BLOWOUT! \ud83d\ude06 #GoBucks! #BEATMSU!						</t>
  </si>
  <si>
    <t xml:space="preserve">Hell yes! #Buckeyes						</t>
  </si>
  <si>
    <t xml:space="preserve">EXCUSE MY LANGUAGE HERE BUT FUCK YES #BUCKEYES!!!  WAY TO PROVE THEM WRONG!!!!						</t>
  </si>
  <si>
    <t xml:space="preserve"> DONTRE WILSON MAKES IT UP WITH A TOUCHDOWN!! #GoBucks #Buckeyes #BuckeyeNation #BeatSparty #OSUvsMSU						</t>
  </si>
  <si>
    <t>RT @Cityphil</t>
  </si>
  <si>
    <t xml:space="preserve"> JT Barrett lookin good!! #Buckeyes						</t>
  </si>
  <si>
    <t xml:space="preserve">OK the blood pressure has stabilized a bit. Still high	 but now holding. #BeatSparty #Buckeyes					</t>
  </si>
  <si>
    <t xml:space="preserve">My #Buckeyes are making me so proud right now \ud83d\ude01\ud83d\ude0a \ud83c\udd7e\ud83d\ude4c\u2757\ufe0f\u2b55\ufe0f #OhioState #OhioBred #BuckeyeNation \ud83c\udfc8\u2764\ufe0f\ud83c\udfc8\u2764\ufe0f\ud83c\udfc8\u2764\ufe0f #OSUvsMSU						</t>
  </si>
  <si>
    <t xml:space="preserve">A rather large lady is starting to warm her voice up.....#Buckeyes						</t>
  </si>
  <si>
    <t xml:space="preserve">Domination!! #buckeyes @TheBigCatfish @anov22						</t>
  </si>
  <si>
    <t xml:space="preserve">Sweet sweet payback Go #Buckeyes #OSUvsMSU #BuckeyeNation						</t>
  </si>
  <si>
    <t xml:space="preserve">We doin this!!! #Buckeyes						</t>
  </si>
  <si>
    <t xml:space="preserve">#Buckeyes!!!						</t>
  </si>
  <si>
    <t xml:space="preserve">Ohio State with an impressive showing tonight #Buckeyes						</t>
  </si>
  <si>
    <t xml:space="preserve">Putting in work #Buckeyes						</t>
  </si>
  <si>
    <t xml:space="preserve">J.T. Barrett has five total TDs tonight and is claiming the title of best QB in the #B1G. Where's he rank nationally? #Buckeyes #B1GTalk						</t>
  </si>
  <si>
    <t xml:space="preserve">What's that I smell?  An upset.  #GoBucks #OSU #Buckeyes #Sparty#MichiganStatevsOhioState						</t>
  </si>
  <si>
    <t xml:space="preserve"> #OhioState and JT Barrett	 the real deal. #Buckeyes now up 42-24 early in the 4th. #OhioState #MichiganState					</t>
  </si>
  <si>
    <t xml:space="preserve">#OhioState BALLGAME !!! ...Shows Over	 Folks !!! #OSUvsMSU #B1G					</t>
  </si>
  <si>
    <t xml:space="preserve">#Buckeyes rolling MSU #payback						</t>
  </si>
  <si>
    <t xml:space="preserve">Turn the fuck up #Buckeyes						</t>
  </si>
  <si>
    <t xml:space="preserve">Hahahah fuck yeah baby Touchdown!!!!! Up by 18 now lmao fuck the doubters and fuck you Spartans!!!!! #Buckeyes #Fuckyoteam						</t>
  </si>
  <si>
    <t xml:space="preserve">Sorry Bill Belicheck wanna be #MichiganState #OhioState is handed your ass to you!  #byebyeranking #byebyeplayoffs						</t>
  </si>
  <si>
    <t xml:space="preserve">Haha that coach telling Wilson \"Good Shit Man\" &amp;gt;&amp;gt;&amp;gt;&amp;gt;&amp;gt;&amp;gt;&amp;gt; #GoBuckeyes #OhioState #BeatSparty #OSUvsMSU						</t>
  </si>
  <si>
    <t xml:space="preserve">Barrett is a beast and only a freshman #OhioState #OhioStatevsMichiganstate						</t>
  </si>
  <si>
    <t xml:space="preserve">Hey playoff committee	 sure hope you are watching this #OSUvMSU game. #OhioState #Buckeyes #BuckeyeNation #Ohio					</t>
  </si>
  <si>
    <t xml:space="preserve">Great drive by JT. Well designed plays and good execution. Now we look like #Buckeyes #OSUvsMSU						</t>
  </si>
  <si>
    <t xml:space="preserve">Show no mercy... Pile on the TD's	 we need style points for the playoff committee!!! #GoBucks #Buckeyes #BuckeyeNation					</t>
  </si>
  <si>
    <t xml:space="preserve">Woooooo we dem boyz #buckeyes fucking right wooooo						</t>
  </si>
  <si>
    <t xml:space="preserve">Buckeyessss. ..let's put 50 on them #Buckeyes						</t>
  </si>
  <si>
    <t xml:space="preserve">We'll we finally grew \ud83c\udf30\ud83c\udf30!! #Buckeyes						</t>
  </si>
  <si>
    <t xml:space="preserve">Game Ohio St!! What a domination of an over rated number 8 ranked team. #Buckeyes #OSUvsMSU put em on their ass.						</t>
  </si>
  <si>
    <t xml:space="preserve">Sparty being Sparty? #OSUvsMSU #Buckeyes						</t>
  </si>
  <si>
    <t xml:space="preserve"> #Touchdown Dontre Wilson #Redemption #Buckeyes #PourItOn#OSUvsMSU 41-24 #PourItUp As Always #GoBucks #BuckeyeNation #Bu\u2026						</t>
  </si>
  <si>
    <t>RT @CForbess</t>
  </si>
  <si>
    <t xml:space="preserve"> Who sucks? Not the #bucks! Go #Buckeyes						</t>
  </si>
  <si>
    <t xml:space="preserve">Dear Sparty	 #maybenextyear signed	 URB and the #Buckeyes #OSU #OhioState #OSUvsMSU				</t>
  </si>
  <si>
    <t xml:space="preserve">\ud83d\udcaa\ud83d\udc50\ud83d\udc4a\ud83d\udc4d\ud83d\udc4c\u261d\ud83d\ude06#Buckeyes						</t>
  </si>
  <si>
    <t xml:space="preserve">Another TD pass from Barrett! #Buckeyes up by 18!						</t>
  </si>
  <si>
    <t xml:space="preserve">I wanna tweet because everyone else isssss. #Buckeyes \ud83d\ude0d\u2764\ufe0f						</t>
  </si>
  <si>
    <t xml:space="preserve">#BUCKEYES are taking it to Michigan State!  Looking good!						</t>
  </si>
  <si>
    <t>\"@KingJames</t>
  </si>
  <si>
    <t xml:space="preserve"> Yes sir!! TD BUCKEYES. Keep it going. Still 12 mins left\" were FLEXIN!!!!!!! JT Barrett baby!!! #buckeyes						</t>
  </si>
  <si>
    <t xml:space="preserve">Yes I'm that girl that watches football while at the club #OhioState #Buckeyes						</t>
  </si>
  <si>
    <t xml:space="preserve">THE Ohio State University #Buckeyes! #BuckeyeNation #OhioState						</t>
  </si>
  <si>
    <t xml:space="preserve">@TIM_MAYsports they came to play tonight #Buckeyes						</t>
  </si>
  <si>
    <t xml:space="preserve">Could that be the dagger? #Buckeyes						</t>
  </si>
  <si>
    <t xml:space="preserve">Cold weather	 away game	 8th rank team...No Problem! #Buckeyes #GoBucks #OSUvsMSU				</t>
  </si>
  <si>
    <t xml:space="preserve">Boom again. Big touchdown. #Buckeyes						</t>
  </si>
  <si>
    <t xml:space="preserve">#Buckeyes look good. Rank won't go up much but we look good. #OSUvsMSU						</t>
  </si>
  <si>
    <t xml:space="preserve">\ud83c\udfc8\ud83c\udfc8TOUCHDOWN #Buckeyes \ud83c\udfc8\ud83c\udfc8\nAw yeah it's now OSU 42 vs MSU 24						</t>
  </si>
  <si>
    <t xml:space="preserve">There we go #OhioState #OhioStatevsMichiganstate 41-24						</t>
  </si>
  <si>
    <t>Just saying... #OSU #BuckeyeNation #Buckeyes #JTBarrett http</t>
  </si>
  <si>
    <t xml:space="preserve">\/\/t.co\/hblnnn7W7N						</t>
  </si>
  <si>
    <t xml:space="preserve">Baaaaarrrettt! #JTBarrett #Buckeyes						</t>
  </si>
  <si>
    <t xml:space="preserve">I DID NOT think this game would go this way	 but it feels great to be wrong. WOOOOOOOO! #Buckeyes					</t>
  </si>
  <si>
    <t xml:space="preserve">Dontre Wilson totally redeems himself! #Buckeyes						</t>
  </si>
  <si>
    <t xml:space="preserve">Bang. #OhioState						</t>
  </si>
  <si>
    <t xml:space="preserve"> And now all #OhioState fans love Dontre Wilson after wanting him benched earlier. And I'm pretty sure asst coach just t\u2026						</t>
  </si>
  <si>
    <t xml:space="preserve">Revenge is a dish best served cold!!! \n\u2b55\ufe0f\u274c\u203c\ufe0f\u2b55\ufe0f #Buckeyes #goBuckeyes #BeatSparty						</t>
  </si>
  <si>
    <t xml:space="preserve">J.T has been absolutely on fire. Hopefully that TD seals it #Buckeyes						</t>
  </si>
  <si>
    <t>\"@loubezjakfmn</t>
  </si>
  <si>
    <t xml:space="preserve"> Ball game #Buckeyes\"						</t>
  </si>
  <si>
    <t>\"@NickCaminoWTAM</t>
  </si>
  <si>
    <t xml:space="preserve"> Wow! #Buckeyes where are all the Buckeye haters now Nick?						</t>
  </si>
  <si>
    <t xml:space="preserve">Wooooo 3 score game baby. Finish strong #Buckeyes #BuckeyeNation						</t>
  </si>
  <si>
    <t xml:space="preserve">#Buckeyes gonna run up the score on Sparty.  Karma's a bitch huh Dantonio?  #overrated #SameOldSparty #NoPlayoffsForYou						</t>
  </si>
  <si>
    <t>I loveee it \"@HeardMelissa</t>
  </si>
  <si>
    <t xml:space="preserve"> @BuckeyeBritt1 @MrsLee32203 TD #Buckeyes\"						</t>
  </si>
  <si>
    <t xml:space="preserve">LETSSSSS GOOOOOOOOOOO! #Buckeyes #throatpunch #BeatSparty #BuckeyeNation #Buckeyes #BuckeyeNation #HonorDefend						</t>
  </si>
  <si>
    <t xml:space="preserve">This is shaping up as the best 3 day stretch in sports that I can remember! #Browns #Cavs #Buckeyes						</t>
  </si>
  <si>
    <t xml:space="preserve">Put the nail in the goddamn coffin! #ohiostate bitches! @P3Droid						</t>
  </si>
  <si>
    <t xml:space="preserve">It's all about the #Buckeyes #BeatSparty						</t>
  </si>
  <si>
    <t xml:space="preserve">#Buckeyes offensive precision engineering. Mindset and momentum!						</t>
  </si>
  <si>
    <t xml:space="preserve">Put in work #Buckeyes						</t>
  </si>
  <si>
    <t xml:space="preserve">#Buckeyes Poisonous Nuts Winning!						</t>
  </si>
  <si>
    <t xml:space="preserve">I think #Buckeyes just sealed the deal with that one. They lead #Spartans 42-24 in the 4th!						</t>
  </si>
  <si>
    <t xml:space="preserve">Watchu know aboit them nuts? #Buckeyes						</t>
  </si>
  <si>
    <t>RT @justinvantassel</t>
  </si>
  <si>
    <t xml:space="preserve"> JT Barrett might be headed to New York. #Heisman #Buckeyes						</t>
  </si>
  <si>
    <t xml:space="preserve">Braxton who? Lol It's the JT Barrett show!! He has developed very nicely this season! OH.....IO!! #Buckeyes						</t>
  </si>
  <si>
    <t xml:space="preserve"> Dagger! #Buckeyes						</t>
  </si>
  <si>
    <t xml:space="preserve">Them #Buckeyes eating tonight \ud83c\udfc8\ud83c\udfc8\ud83c\udfc8						</t>
  </si>
  <si>
    <t xml:space="preserve">#Buckeyes  looking good !!						</t>
  </si>
  <si>
    <t xml:space="preserve">#muckfichigan #OhioState Let's get it						</t>
  </si>
  <si>
    <t xml:space="preserve">#Buckeyes just hit the 40 mark on Pat Narduzzi's vaunted D.  42-24 OSU in the 4thQ.  Wilson	 no relation	 scores the TD for the 18 pt. lead				</t>
  </si>
  <si>
    <t xml:space="preserve">I wanna watch but I'm afraid I'll jinx it. #Buckeyes						</t>
  </si>
  <si>
    <t xml:space="preserve">@bcswizzle13 What I tell you about #OhioState						</t>
  </si>
  <si>
    <t xml:space="preserve">And the #Buckeyes have a 3 score lead. #OSUvsMSU						</t>
  </si>
  <si>
    <t xml:space="preserve"> TOUCHDOOOOOOOOOOWN #BUCKEYES!!!!!! WOOOOOOO!!!!! #SUCITSPARTY!!! #REVENGEISSWEET!!!!!!!!!! http</t>
  </si>
  <si>
    <t xml:space="preserve">First the #Browns go into Cincinnati and kick ass. Now the #Buckeyes doing the same to that other school up north. #Ohio						</t>
  </si>
  <si>
    <t xml:space="preserve">Where the haters at?! #Buckeyes						</t>
  </si>
  <si>
    <t xml:space="preserve"> Wilson you made up for that!!!!!  TOUCHDOWN #BUCKEYES!!!!!!!!!!!!!!!!!						</t>
  </si>
  <si>
    <t xml:space="preserve">#Buckeyes have made me forget Thursday night and the #Bengals debacle! #O-H-I-O						</t>
  </si>
  <si>
    <t xml:space="preserve">Keep on keepin on @Runliketre #GoBucks #Buckeyes #BuckeyeNation						</t>
  </si>
  <si>
    <t xml:space="preserve">How about JT Barrett?! A freshman on the road carving up the MSU defense! #Buckeyes #BuckeyeNation						</t>
  </si>
  <si>
    <t xml:space="preserve">#Buckeyes looking like they can hang with any team in the country right now. Impressive.						</t>
  </si>
  <si>
    <t>RT @DaleMoss2</t>
  </si>
  <si>
    <t xml:space="preserve"> JT Barrett has a pro gun #Buckeyes						</t>
  </si>
  <si>
    <t xml:space="preserve">Well Michigan State can say goodbye to their playoff hopes #Buckeyes						</t>
  </si>
  <si>
    <t xml:space="preserve">Wake up the playoff committee!!!! Buckeyes score again! Let's go!! @OhioState #OhioState #OSUvMSU #BUCKEYENATION #BeatSparty #GoBuckeyes						</t>
  </si>
  <si>
    <t xml:space="preserve">SHUT UP!!!!!! I dont wanna here another word not a goddamn sound a couple we wanna go Coach take us there Meyer! #Buckeyes						</t>
  </si>
  <si>
    <t xml:space="preserve">Congrats #OhioState! Please represent the @B1G well the rest of the season. Keep ur head up #Sparty. Can still be a good season. #OSUvsMSU						</t>
  </si>
  <si>
    <t xml:space="preserve">#MSU you in danger	 girl... #MSUvsOSU #BuckeyeNation #buckeyes #OSU #Spartans					</t>
  </si>
  <si>
    <t xml:space="preserve">Whoa Damn! #Buckeyes						</t>
  </si>
  <si>
    <t xml:space="preserve"> #TouchdownBaby !!! #OhioState!!!! \ud83d\udc4d\ud83d\udc4d\ud83d\udc4d\"						</t>
  </si>
  <si>
    <t xml:space="preserve"> \"GOOD SHIT\" #OhioState #MSUvsOSU						</t>
  </si>
  <si>
    <t xml:space="preserve">Huge drive by the #Buckeyes. JT has stepped up big time and made some big plays. Up to the defense now. #OSUvsMSU						</t>
  </si>
  <si>
    <t xml:space="preserve">Like I've said for a month n a half... The #Buckeyes are the best team in the #B1G can't wait to see the #huskers play them in the ship.						</t>
  </si>
  <si>
    <t xml:space="preserve">#Buckeyes are spanking #MichiganState butt 2 night!!! Anyone want 2 change their pick!!!! #BuckeyeNation baby all day						</t>
  </si>
  <si>
    <t xml:space="preserve">Ohio State is shredding Michigan State #Buckeyes						</t>
  </si>
  <si>
    <t xml:space="preserve">Down to Sparty! #Underdogs #OhioState #IBelieveThatWeWillWin						</t>
  </si>
  <si>
    <t>RT @Kdawggk</t>
  </si>
  <si>
    <t xml:space="preserve"> Buckeyes are making this \"celebrated\" defense look quite ordinary. Who predicted this? No one outside of Columbus! \n#Buckeyes!!						</t>
  </si>
  <si>
    <t xml:space="preserve">Payback's a b****!!! Blow em out #Buckeyes #MSUvsOSU						</t>
  </si>
  <si>
    <t xml:space="preserve">\u2764\ufe0fBuckeye\ud83c\udfc8 #OhioState #OSUvsMSU						</t>
  </si>
  <si>
    <t xml:space="preserve">Come on bucks keep it moving 42-24 #OH- #Buckeyes						</t>
  </si>
  <si>
    <t xml:space="preserve">God those #Buckeyes! They're so hot right now!!						</t>
  </si>
  <si>
    <t xml:space="preserve">#BUCKEYES \ud83d\ude01\ud83d\ude01\ud83d\ude01\ud83c\udfc8\ud83c\udfc8\ud83c\udfc8						</t>
  </si>
  <si>
    <t xml:space="preserve">YEAHHH!! MY BOYS!! #Buckeyes #JTBarrett #imstilldrunk #OSUvsMSU						</t>
  </si>
  <si>
    <t xml:space="preserve">#Buckeyes #Buckeyes #Buckeyes ... Hell yeah Bucks! Keep the momentum going!! #OSUvsMSU #BeatSparty						</t>
  </si>
  <si>
    <t>ITS A WRAP! #buckeyes baby! #blowout http</t>
  </si>
  <si>
    <t xml:space="preserve">\/\/t.co\/D4No7MoLCR						</t>
  </si>
  <si>
    <t xml:space="preserve">We gone #WIN! #Buckeyes						</t>
  </si>
  <si>
    <t xml:space="preserve">Another TD #buckeyes up 42-24						</t>
  </si>
  <si>
    <t xml:space="preserve">#OhioState has given #MichiganState tons of gifts tonight they should be winning by double by now. #OhioStatevsMichiganstate #OSUvsMSU						</t>
  </si>
  <si>
    <t xml:space="preserve">I think Wilson just redeemed himself. Don't you think @OhioStAthletics ? #GoBucks #Buckeyes						</t>
  </si>
  <si>
    <t xml:space="preserve">O-H-I-O \nI hear you #Buckeyes \ud83c\udfc8						</t>
  </si>
  <si>
    <t xml:space="preserve">Barrett is good. He should stay! #Buckeyes						</t>
  </si>
  <si>
    <t>RT @NullARCn11</t>
  </si>
  <si>
    <t xml:space="preserve"> Revenge is a dish best served cold!!! \n\u2b55\ufe0f\u274c\u203c\ufe0f\u2b55\ufe0f #Buckeyes #goBuckeyes #BeatSparty						</t>
  </si>
  <si>
    <t>RT @BuckeyeBritt1</t>
  </si>
  <si>
    <t xml:space="preserve"> I loveee it \"@HeardMelissa</t>
  </si>
  <si>
    <t xml:space="preserve">Who got next? #OhioState 8-1						</t>
  </si>
  <si>
    <t xml:space="preserve"> Dontre Wilson found the Sticky gloves just in time haha #Buckeyes						</t>
  </si>
  <si>
    <t>I am so proud of #OhioState right now!\n#OhioStatevsMichiganstate via zachthemack http</t>
  </si>
  <si>
    <t xml:space="preserve">\/\/t.co\/9Kh78XP22a						</t>
  </si>
  <si>
    <t xml:space="preserve">#Buckeyes are bringing the #juice \ud83d\ude4c\ud83d\ude4c rocking the #Spartans world #BeatMichSt #BuckeyeNation						</t>
  </si>
  <si>
    <t>WILSOOOOON! #Buckeyes http</t>
  </si>
  <si>
    <t xml:space="preserve">\/\/t.co\/6ET5wxYu3u						</t>
  </si>
  <si>
    <t>#Buckeyes No. 1 fan\u2026  RT @KingJames</t>
  </si>
  <si>
    <t xml:space="preserve"> Yes sir!! TD BUCKEYES. Keep it going. Still 12 mins left						</t>
  </si>
  <si>
    <t>#GoBucks #OhioState #BarrettForHeisman via JMcBr1d3 http</t>
  </si>
  <si>
    <t xml:space="preserve">\/\/t.co\/7i95WF5Aql						</t>
  </si>
  <si>
    <t xml:space="preserve">Shocked by #Buckeyes  impressive performance in #EastLansing						</t>
  </si>
  <si>
    <t xml:space="preserve">Braxton who? #buckeyes						</t>
  </si>
  <si>
    <t>RT @JacobACordoba2</t>
  </si>
  <si>
    <t xml:space="preserve"> Run up the score #OhioState						</t>
  </si>
  <si>
    <t xml:space="preserve">O-H                 #Buckeyes #OSUvMSU						</t>
  </si>
  <si>
    <t>Any chance #OhioState makes the #CollegeFootballPlayoff? via evansalveson http</t>
  </si>
  <si>
    <t xml:space="preserve">\/\/t.co\/3WUildBxyE						</t>
  </si>
  <si>
    <t>Joe. Thomas. Bear. It. #OSUvsMSU #Buckeyes #BeatSparty #HonorDefend http</t>
  </si>
  <si>
    <t xml:space="preserve">\/\/t.co\/25hmE9KBue						</t>
  </si>
  <si>
    <t xml:space="preserve">I'm excited too #buckeyes but as a #browns fan	 I'm gonna keep watching thia game on the edge of my seat #GoBucks					</t>
  </si>
  <si>
    <t xml:space="preserve">How's that embarrassment going Alice Cooper? #Buckeyes						</t>
  </si>
  <si>
    <t xml:space="preserve">We came to play tonight!!!! .#Buckeyes						</t>
  </si>
  <si>
    <t xml:space="preserve"> $20\/ea for 2 #OhioState 2014 #B1GChampGame Upper-Level Mid-Field #TeamTix http</t>
  </si>
  <si>
    <t xml:space="preserve">\/\/t.co\/TIxXUsUjGw						</t>
  </si>
  <si>
    <t>Let me tell you how much I love these boys \u2764\ufe0f #BuckeyeNation #OhioState #BeatSparty via c_spicer http</t>
  </si>
  <si>
    <t xml:space="preserve">\/\/t.co\/Y234ygMNxU						</t>
  </si>
  <si>
    <t>\"@MattFinkes</t>
  </si>
  <si>
    <t xml:space="preserve"> JT is a man. Well done sir! #Buckeyes\"						</t>
  </si>
  <si>
    <t>RT @stepho41</t>
  </si>
  <si>
    <t xml:space="preserve"> \"@NickCaminoWTAM</t>
  </si>
  <si>
    <t xml:space="preserve">I have no idea why Dontre Wilson is the one running that route	 but I'll take the result. #OhioState					</t>
  </si>
  <si>
    <t>No L's \u26aa\ufe0f\ud83d\udd34 #OhioState via Tr3von_ http</t>
  </si>
  <si>
    <t xml:space="preserve">\/\/t.co\/3vueRl0BPN						</t>
  </si>
  <si>
    <t xml:space="preserve">This feels so good right now #Buckeyes						</t>
  </si>
  <si>
    <t xml:space="preserve">Love them #Buckeyes \u2764\ufe0f						</t>
  </si>
  <si>
    <t>Another great drive by the #OhioState offense. via brettripley http</t>
  </si>
  <si>
    <t xml:space="preserve">\/\/t.co\/7exnEjUQ4a						</t>
  </si>
  <si>
    <t>RT @alannair1</t>
  </si>
  <si>
    <t xml:space="preserve"> LETSSSSS GOOOOOOOOOOO! #Buckeyes #throatpunch #BeatSparty #BuckeyeNation #Buckeyes #BuckeyeNation #HonorDefend						</t>
  </si>
  <si>
    <t>Thanks for playing assholes!!!!!! MSU_Athletics #BuckeyeNation #OhioState via daSHANNIMAL http</t>
  </si>
  <si>
    <t xml:space="preserve">\/\/t.co\/wXMheXrE8T						</t>
  </si>
  <si>
    <t xml:space="preserve">Lets go Ohio state!!! @OhioStAthletics #Buckeyes #OSUvsMSU						</t>
  </si>
  <si>
    <t>RT SnootyFox_</t>
  </si>
  <si>
    <t xml:space="preserve"> \"Melendez_89</t>
  </si>
  <si>
    <t xml:space="preserve"> #TouchdownBaby #OhioState  #HellYeah!!!!\" via mykediegomoney http</t>
  </si>
  <si>
    <t xml:space="preserve">\/\/t.co\/Pl8mHXX3mX						</t>
  </si>
  <si>
    <t xml:space="preserve">Remember how the #Hokies beat the #Buckeyes? So we're better than Sparty right? #FootballTransitiveProperty						</t>
  </si>
  <si>
    <t xml:space="preserve">#OhioState #touchdown						</t>
  </si>
  <si>
    <t>And now all #OhioState fans love Dontre Wilson after wanting him benched earlier. And I'm pretty sure asst coach... http</t>
  </si>
  <si>
    <t xml:space="preserve">\/\/t.co\/XNnaLBXNj5						</t>
  </si>
  <si>
    <t>Not to look ahead	 but next year's gonna be interesting</t>
  </si>
  <si>
    <t xml:space="preserve"> Braxton or JT at QB? #OhioState					</t>
  </si>
  <si>
    <t>#OhioState keep it going via btmalone80 http</t>
  </si>
  <si>
    <t xml:space="preserve">\/\/t.co\/iTPmH5Q0hq						</t>
  </si>
  <si>
    <t xml:space="preserve">#MichSt on the verge of gettin upset by #OhioState love me some #CollegeFootball						</t>
  </si>
  <si>
    <t xml:space="preserve">Whoa Sparty	 Sparty hang on. #OhioState					</t>
  </si>
  <si>
    <t xml:space="preserve"> $100\/ea for 4 #OhioState 2014 #B1GChampGame VIP 50 yard line Club &amp;amp; Hospitality Package #TeamTix http</t>
  </si>
  <si>
    <t xml:space="preserve">O-H-I-O.... playoffs here we come!!! #buckeyes						</t>
  </si>
  <si>
    <t>RT @TylerMcMurray1</t>
  </si>
  <si>
    <t xml:space="preserve"> Put in work #Buckeyes						</t>
  </si>
  <si>
    <t xml:space="preserve">Aaahhhooowwww #GoBucks #Buckeyes #OSU OhioSt the real #Spartans just like me \ud83d\ude09						</t>
  </si>
  <si>
    <t>If the store Marshall's isn't named after Jalin	 it should be. #ohiostate #gobucks via RobFromSoCal http</t>
  </si>
  <si>
    <t xml:space="preserve">\/\/t.co\/cwrDdZLvQD					</t>
  </si>
  <si>
    <t xml:space="preserve">How about them buckeyes! #Upsetalert #OhioState						</t>
  </si>
  <si>
    <t>This Just In</t>
  </si>
  <si>
    <t xml:space="preserve"> JT Barrett is really good. #BuckeyeNation #Buckeyes #OhioState						</t>
  </si>
  <si>
    <t>RT @riinamariie</t>
  </si>
  <si>
    <t xml:space="preserve"> Love hearing \"Two Hands Up\" by @ofarevolution on @ABCNetwork!!! @OhioStAthletics vs @michiganstateu!!! #OSUvsMSU #OhioStat\u2026						</t>
  </si>
  <si>
    <t xml:space="preserve">That's heart right there #Buckeyes #BuckeyeNation #MSUvsOSU						</t>
  </si>
  <si>
    <t xml:space="preserve">Let's Win This #Buckeyes						</t>
  </si>
  <si>
    <t>JT 'Just Touchdowns' Barrett!!!! #OhioState #OSU #Buckeyes via xmainer1 http</t>
  </si>
  <si>
    <t xml:space="preserve">\/\/t.co\/8Dmhl6PmEo						</t>
  </si>
  <si>
    <t>watcheru1004 OhioStAthletics no problem! My next job will be calling #OhioState games \ud83d\ude02\ud83c\udfc8 via LabFmly http</t>
  </si>
  <si>
    <t xml:space="preserve">\/\/t.co\/i2rHLRl5tF						</t>
  </si>
  <si>
    <t xml:space="preserve">Big game for #Buckeyes in that State up North and looking good over Sparty right now...all good in #BuckeyeNation						</t>
  </si>
  <si>
    <t xml:space="preserve">IT....AIN'T.......OVER!!!!!!! Really important that the coaches and the players remember that. #buckeyes						</t>
  </si>
  <si>
    <t>Where the haters at?!?!? #OSUvMSU #BuckeyeNation #OhioState #Buckeyes via JaziaB http</t>
  </si>
  <si>
    <t xml:space="preserve">\/\/t.co\/OqGyFXfdEl						</t>
  </si>
  <si>
    <t xml:space="preserve">Oh hell yes #BuckeyeNation ! Let's finish this !!! #Buckeyes #urbanera @TimeAndChange						</t>
  </si>
  <si>
    <t xml:space="preserve">#Spartans outscored by the #Buckeyes 28-3 since the Langford TD to go up 21-14 in the 2nd qtr #OSUvsMSU						</t>
  </si>
  <si>
    <t>Ohio state ! The best team \ud83c\udfc8\ud83c\udfc8\ud83d\udc4c #BuckeyeNation #OhioState #CollegeFootballPlayoffsHereWeCome via DayyDayyBell http</t>
  </si>
  <si>
    <t xml:space="preserve">\/\/t.co\/tuMlsmxLIc						</t>
  </si>
  <si>
    <t>RT @JohnD757</t>
  </si>
  <si>
    <t xml:space="preserve"> TOUCHDOWN #Buckeyes						</t>
  </si>
  <si>
    <t>Run up the score #OhioState via JacobACordoba2 http</t>
  </si>
  <si>
    <t xml:space="preserve">\/\/t.co\/ZXeYtALKKb						</t>
  </si>
  <si>
    <t>Dontre Wilson with the 7 yd TD pass from Jt Barrett as the #Buckeyes lead grows to 42-24 w\/ 12</t>
  </si>
  <si>
    <t xml:space="preserve">07 left.\n#Playoffs ?\n@American_Media_						</t>
  </si>
  <si>
    <t>#OSU is turning this into a BLOW OUT!! #buckeyes #OSUvsMSU via Jasonehamilton http</t>
  </si>
  <si>
    <t xml:space="preserve">\/\/t.co\/qV3erhGRNc						</t>
  </si>
  <si>
    <t>Fuhk #OhioState via anamelboy17 http</t>
  </si>
  <si>
    <t xml:space="preserve">\/\/t.co\/2Bbhm3xH0Q						</t>
  </si>
  <si>
    <t xml:space="preserve">Keep rolling #Buckeyes !! #SilenceSparty #BeatSparty #OSUvsMSU #GoBucks						</t>
  </si>
  <si>
    <t xml:space="preserve">I said 55-23 #Buckeyes  remember that @Daddyko2						</t>
  </si>
  <si>
    <t>RT CLE_FanSince80</t>
  </si>
  <si>
    <t>\/\/t.co\/HniGBuEqOq ... http</t>
  </si>
  <si>
    <t xml:space="preserve">\/\/t.co\/ymcH116tVi						</t>
  </si>
  <si>
    <t xml:space="preserve"> $75\/ea for 8 #OhioState 2014 #B1GChampGame Lower-Level Mid-Field Club #TeamTix ... http</t>
  </si>
  <si>
    <t xml:space="preserve">\/\/t.co\/nJe5SvwnzV						</t>
  </si>
  <si>
    <t>#Buckeyes Poisonous Nuts Winning! via MorelHunting http</t>
  </si>
  <si>
    <t xml:space="preserve">\/\/t.co\/22tCsODPf8						</t>
  </si>
  <si>
    <t>KtSSweeney</t>
  </si>
  <si>
    <t xml:space="preserve"> #touchdowndancing #BuckeyeGalinTX #GoBuckeyes #BuckeyeNation #OhioState #BuckeyeForLife #Juice #OSUv... http</t>
  </si>
  <si>
    <t xml:space="preserve">\/\/t.co\/UTtCvPQgT3						</t>
  </si>
  <si>
    <t>YOU doubted US	 we make you PAY!!! #GoBucks #Buckeyes #BuckeyeNation #OSU #OSUvsMSU ESPNCFB SportsCenter espn vi... http</t>
  </si>
  <si>
    <t xml:space="preserve">\/\/t.co\/YXtoYoTMft					</t>
  </si>
  <si>
    <t>RT @B_Clark_</t>
  </si>
  <si>
    <t xml:space="preserve"> Run this score up Urb!!!! #Buckeyes						</t>
  </si>
  <si>
    <t xml:space="preserve">@B1Gfootball are championship game tix out yet #Buckeyes						</t>
  </si>
  <si>
    <t xml:space="preserve">Love guys on my team named Joe Thomas. #Browns #Buckeyes						</t>
  </si>
  <si>
    <t>I think #Buckeyes just sealed the deal with that one. They lead #Spartans 42-24 in the 4th! via mcdiana http</t>
  </si>
  <si>
    <t xml:space="preserve">\/\/t.co\/3oJogrSXnv						</t>
  </si>
  <si>
    <t>#SPIKESN Touchdown #Buckeyes! #Barrett to #Wilson! 42-24 #OhioState 4th 12</t>
  </si>
  <si>
    <t xml:space="preserve">07.\n#OSUvsMSU						</t>
  </si>
  <si>
    <t>My Lord does the #OhioState offense look good!! via drball43 http</t>
  </si>
  <si>
    <t xml:space="preserve">\/\/t.co\/R8ZscBvzKy						</t>
  </si>
  <si>
    <t xml:space="preserve">@amjaynes how bout these #Buckeyes hell yeah OH-						</t>
  </si>
  <si>
    <t>RT justinvantassel</t>
  </si>
  <si>
    <t xml:space="preserve"> JT Barrett might be headed to New York. #Heisman #Buckeyes via Mister70s_ http</t>
  </si>
  <si>
    <t xml:space="preserve">\/\/t.co\/7cP1HAn7bk						</t>
  </si>
  <si>
    <t>Guys	 #OhioState is ahead of #MichiganState by 18 in the 4th Quarter. Does that mean MSU is actually horrible	 a... http</t>
  </si>
  <si>
    <t xml:space="preserve">\/\/t.co\/puOiXfGoGk				</t>
  </si>
  <si>
    <t xml:space="preserve">#OhioState \ud83d\udc4c\u270a\ud83d\udc4f						</t>
  </si>
  <si>
    <t xml:space="preserve">Great week for Ohio football! #Browns #Buckeyes						</t>
  </si>
  <si>
    <t>My #Buckeyes are making me so proud right now \ud83d\ude01\ud83d\ude0a \ud83c\udd7e\ud83d\ude4c\u2757\ufe0f\u2b55\ufe0f #OhioState #OhioBred #BuckeyeNation \ud83c\udfc8\u2764\ufe0f\ud83c\udfc8\u2764\ufe0f\ud83c\udfc8\u2764\ufe0f #OSUvsMSU ... http</t>
  </si>
  <si>
    <t xml:space="preserve">\/\/t.co\/yGeOe9wC7E						</t>
  </si>
  <si>
    <t xml:space="preserve">#OSUvsMSU going down as 1 the #Spartans had served up to take on a platter by #Buckeyes mistakes	 MSU dropped it	 then couldn't get over it				</t>
  </si>
  <si>
    <t>Watchu know aboit them nuts? #Buckeyes via PaulPitney http</t>
  </si>
  <si>
    <t xml:space="preserve">\/\/t.co\/Lgpf5vvxJs						</t>
  </si>
  <si>
    <t>Serious question</t>
  </si>
  <si>
    <t xml:space="preserve"> Does #BraxtonMiller ever start another game for #OhioState ?  #OSUvsMSU						</t>
  </si>
  <si>
    <t>RT GABESPIEGEL</t>
  </si>
  <si>
    <t xml:space="preserve"> #OhioState and JT Barrett	 the real deal. #Buckeyes now up 42-24 early in the 4th. #OhioState #M... http</t>
  </si>
  <si>
    <t xml:space="preserve">\/\/t.co\/LPbRkWhgOP					</t>
  </si>
  <si>
    <t>Braxton who? Lol It's the JT Barrett show!! He has developed very nicely this season! OH.....IO!! #Buckeyes via ... http</t>
  </si>
  <si>
    <t xml:space="preserve">\/\/t.co\/Rdfziu072z						</t>
  </si>
  <si>
    <t>Braxton Who? #OSU #Buckeyes #OSUvsMSU via janikh39 http</t>
  </si>
  <si>
    <t xml:space="preserve">\/\/t.co\/IfcmqS2QNZ						</t>
  </si>
  <si>
    <t xml:space="preserve">#Buckeyes in process of terminating #MSU #CFBplayoff hopes						</t>
  </si>
  <si>
    <t xml:space="preserve">#GoBucks that was HUGE!! #Buckeyes #BuckeyeNation #OhioState						</t>
  </si>
  <si>
    <t xml:space="preserve">#OSUvsMSU #OhioState starting to pull away						</t>
  </si>
  <si>
    <t>\u201c@jessithebuckeye</t>
  </si>
  <si>
    <t xml:space="preserve"> \"GOOD SHIT\" #OhioState #MSUvsOSU\u201d \ud83d\udc4d\ud83d\udc4d\ud83d\udc4d						</t>
  </si>
  <si>
    <t>#OhioState BALLGAME !!! ...Shows Over	 Folks !!! #OSUvsMSU #B1G via silverblackjack http</t>
  </si>
  <si>
    <t xml:space="preserve">\/\/t.co\/22nZ9qBw1s					</t>
  </si>
  <si>
    <t>RT pcales</t>
  </si>
  <si>
    <t xml:space="preserve"> Dagger! #Buckeyes via runyanb1b http</t>
  </si>
  <si>
    <t xml:space="preserve">\/\/t.co\/jwl5iefzMM						</t>
  </si>
  <si>
    <t>RT @mfish25</t>
  </si>
  <si>
    <t xml:space="preserve"> I'm not hearing all the #Buckeyes haters...where everybody at?? #BeatSparty #BigTenShipHereWeCome						</t>
  </si>
  <si>
    <t xml:space="preserve">I LOVE MY BUCKS #BuckeyeNation #Buckeyes #OSUvsMSU #GoNuts						</t>
  </si>
  <si>
    <t>Haha that coach telling Wilson \"Good Shit Man\" &amp;gt;&amp;gt;&amp;gt;&amp;gt;&amp;gt;&amp;gt;&amp;gt; #GoBuckeyes #OhioState #BeatSparty #OSUvsMSU via DavidMay... http</t>
  </si>
  <si>
    <t xml:space="preserve">\/\/t.co\/VWJiquWXmq						</t>
  </si>
  <si>
    <t xml:space="preserve"> @Sports_Chik @BuckeyeBruce68 @dsbuckeyes @noreenahertz @pbscls TD #BUCKEYES #GoBucks						</t>
  </si>
  <si>
    <t xml:space="preserve">I'm smelling an upset #Buckeyes \u2764\ufe0f						</t>
  </si>
  <si>
    <t>RT @RateMyKnockers</t>
  </si>
  <si>
    <t xml:space="preserve"> Go #Buckeyes!						</t>
  </si>
  <si>
    <t>Me too!! RT @BuckeyeBritt1</t>
  </si>
  <si>
    <t xml:space="preserve">My #Buckeyes are looking very good tonight. O-H						</t>
  </si>
  <si>
    <t>RT @GoBlueUofM</t>
  </si>
  <si>
    <t xml:space="preserve"> #Buckeyes gonna run up the score on Sparty.  Karma's a bitch huh Dantonio?  #overrated #SameOldSparty #NoPlayoffsForYou						</t>
  </si>
  <si>
    <t xml:space="preserve">Bout time DW. Way to step up! #onfire #GoBucks #OSUvsMSU #Buckeyes #BuckeyeNation						</t>
  </si>
  <si>
    <t xml:space="preserve">#Buckeyes are playing at a level I wasn't sure they could hit this year. This is fun.						</t>
  </si>
  <si>
    <t>Them #Buckeyes eating tonight \ud83c\udfc8\ud83c\udfc8\ud83c\udfc8 via Puff_my_tweets http</t>
  </si>
  <si>
    <t xml:space="preserve">\/\/t.co\/cPQBH5IxaB						</t>
  </si>
  <si>
    <t xml:space="preserve"> #TOUCHDOWN #BUCKEYES! O-line doesn't look young	 they gave JT so much time and he fired a great pass to Dontre! #BeatSpar\u2026					</t>
  </si>
  <si>
    <t>What's that I smell?  An upset.  #GoBucks #OSU #Buckeyes #Sparty#MichiganStatevsOhioState via KurtLudlow http</t>
  </si>
  <si>
    <t xml:space="preserve">\/\/t.co\/xfDg7C3qGA						</t>
  </si>
  <si>
    <t>Barrett is a beast and only a freshman #OhioState #OhioStatevsMichiganstate via Joiner_20 http</t>
  </si>
  <si>
    <t xml:space="preserve">\/\/t.co\/DOnmJbie4z						</t>
  </si>
  <si>
    <t xml:space="preserve">Wow #OhioState! Keep it up! @elflein65 @jbbigbear @JHeuerman86 @OSUCoachMeyer #latenightfootball #B1G						</t>
  </si>
  <si>
    <t>RT @sarahewynn</t>
  </si>
  <si>
    <t xml:space="preserve"> How about them #Buckeyes?!						</t>
  </si>
  <si>
    <t xml:space="preserve">The #Buckeyes are clicking right now son! #OSUvsMSU						</t>
  </si>
  <si>
    <t xml:space="preserve">JT Barrett putting a dagger in Sparty! #BeatSparty #OSU #BuckeyeNation #Buckeyes						</t>
  </si>
  <si>
    <t xml:space="preserve">I'm all about dem Buckeyes!!!!!!! #OhioState #OhioProblems #iloveohio						</t>
  </si>
  <si>
    <t>Hey playoff committee	 sure hope you are watching this #OSUvMSU game. #OhioState #Buckeyes #BuckeyeNation #Ohio ... http</t>
  </si>
  <si>
    <t xml:space="preserve">\/\/t.co\/g2cgJtp9co					</t>
  </si>
  <si>
    <t xml:space="preserve">Say it with me....O-H-I-O #Buckeyes @OhioStFootball #OSUvsMSU \ud83c\udfc8						</t>
  </si>
  <si>
    <t>RT HeardMelissa</t>
  </si>
  <si>
    <t xml:space="preserve"> BuckeyeBritt1 MrsLee32203 TD #Buckeyes via BuckeyeBritt1 http</t>
  </si>
  <si>
    <t xml:space="preserve">\/\/t.co\/byQvxInuHI						</t>
  </si>
  <si>
    <t xml:space="preserve">JT's performance tonight should put him back in the heisman discussion. #Buckeyes						</t>
  </si>
  <si>
    <t xml:space="preserve">Touchdown!!!! #Buckeyes						</t>
  </si>
  <si>
    <t xml:space="preserve"> This is shaping up as the best 3 day stretch in sports that I can remember! #Browns #Cavs #Buckeyes						</t>
  </si>
  <si>
    <t xml:space="preserve">This OSU revenge is so sweet! #Buckeyes #BeatSparty #BuckeyeNation #OSUvsMSU #2 getting some redemption from his mistakes = mentally strong						</t>
  </si>
  <si>
    <t>Dear Sparty	 #maybenextyear signed	 URB and the #Buckeyes #OSU #OhioState #OSUvsMSU via TheeMattBean http</t>
  </si>
  <si>
    <t xml:space="preserve">\/\/t.co\/4FtqIZ9LCt				</t>
  </si>
  <si>
    <t>\"@OSUBlockO</t>
  </si>
  <si>
    <t xml:space="preserve"> Stadium Ohio in East Lansing. We run this state. #GoBucks\" #GoBucks #Buckeyes #BuckeyeNation						</t>
  </si>
  <si>
    <t>#Buckeyes  looking good !! via dalem286o http</t>
  </si>
  <si>
    <t xml:space="preserve">\/\/t.co\/2rACMiHtA2						</t>
  </si>
  <si>
    <t xml:space="preserve"> Dontre Wilson with the 7 yd TD pass from Jt Barrett as the #Buckeyes lead grows to 42-24 w\/ 12</t>
  </si>
  <si>
    <t xml:space="preserve">07 left.\n#Playoffs ?\n@Am\u2026						</t>
  </si>
  <si>
    <t xml:space="preserve">Huge 7 points. This O is unbelievable tonight. Come on D get one more stop!!! #Buckeyes						</t>
  </si>
  <si>
    <t>Yes I'm that girl that watches football while at the club #OhioState #Buckeyes via KendallLogs http</t>
  </si>
  <si>
    <t xml:space="preserve">\/\/t.co\/cMxKSLLtqK						</t>
  </si>
  <si>
    <t xml:space="preserve">Still 12 minutes to go	 but the #Buckeyes are looking sharp tonight!					</t>
  </si>
  <si>
    <t>RT @PJWallace10</t>
  </si>
  <si>
    <t xml:space="preserve"> #Buckeyes #Buckeyes #Buckeyes ... Hell yeah Bucks! Keep the momentum going!! #OSUvsMSU #BeatSparty						</t>
  </si>
  <si>
    <t xml:space="preserve">Payback is a bitch. Loving this #Buckeyes						</t>
  </si>
  <si>
    <t>#Buckeyes just hit the 40 mark on Pat Narduzzi's vaunted D.  42-24 OSU in the 4thQ.  Wilson	 no relation	 scores... http</t>
  </si>
  <si>
    <t xml:space="preserve">\/\/t.co\/9VHg556RU1				</t>
  </si>
  <si>
    <t>THE Ohio State University #Buckeyes! #BuckeyeNation #OhioState via WordTalkPro http</t>
  </si>
  <si>
    <t xml:space="preserve">\/\/t.co\/Ugs7Y2DuJQ						</t>
  </si>
  <si>
    <t>I wanna watch but I'm afraid I'll jinx it. #Buckeyes via Rockfan22 http</t>
  </si>
  <si>
    <t xml:space="preserve">\/\/t.co\/DGakuZsFYQ						</t>
  </si>
  <si>
    <t xml:space="preserve">#OSUvsMSU Now I can breath... Phew! #GoBuck #OhioState #WeAreOhioState \ud83c\udfc8						</t>
  </si>
  <si>
    <t>RT @JKRay5</t>
  </si>
  <si>
    <t xml:space="preserve"> Good shit	 good shit man #Buckeyes					</t>
  </si>
  <si>
    <t xml:space="preserve">This is #Buckeyes football 	 this team has came so far 	 they are so good . #BuckeyeAnthem #ScrewYouSparty #SilenceDantonio				</t>
  </si>
  <si>
    <t>RT NotoriousWojo</t>
  </si>
  <si>
    <t xml:space="preserve"> I ain't celebrating shit yet.\n\nFucking better look out when I do though.\n\n#Buckeyes via speek45 http</t>
  </si>
  <si>
    <t xml:space="preserve">\/\/t.co\/l793VuN69N						</t>
  </si>
  <si>
    <t xml:space="preserve">#Revenge #Respect #Relax that's how these #buckeyes play.  #gobucks #ohiostate on a roll right now on offense. Keep the #playoff dream alive						</t>
  </si>
  <si>
    <t xml:space="preserve">#Oregon fourth down with the ease of Peter Benton making an incision. #OhioState ripped the dream from #Spartans &amp;amp; wearing it as anklet #WOW						</t>
  </si>
  <si>
    <t xml:space="preserve">Them #buckeyes putting in work #BuckeyeNation						</t>
  </si>
  <si>
    <t xml:space="preserve"> #Buckeyes No. 1 fan\u2026  RT @KingJames</t>
  </si>
  <si>
    <t>RT Tim_Static</t>
  </si>
  <si>
    <t>\/\/t.co\/tyl5AzdGML via davidbalduccio http</t>
  </si>
  <si>
    <t xml:space="preserve">\/\/t.co\/iWQYWY4n2w						</t>
  </si>
  <si>
    <t xml:space="preserve">#buckeyes #boom #ScarletAndGrayAllDay						</t>
  </si>
  <si>
    <t xml:space="preserve">I predict this game is over for @MSU_Football. The best way to kill a #spartyparty is to rain down some #Buckeyes. #OSUvsMSU #GoBucks						</t>
  </si>
  <si>
    <t xml:space="preserve">My #Buckeyes giving the #Spartans the god damn business right now! O-H-I-O GO BUCKS! #OSUvsMSU						</t>
  </si>
  <si>
    <t xml:space="preserve"> TOUCHDOOOOOOOOOOWN #BUCKEYES!!!!!! WOOOOOOO!!!!! #SUCITSPARTY!!! #REVENGEISSWEET!!!!!!!!!! ... http</t>
  </si>
  <si>
    <t xml:space="preserve">\/\/t.co\/aEwlMc7Arw						</t>
  </si>
  <si>
    <t xml:space="preserve">Wow	 the #OhioState offense is clicking on all cylinders tonight! #itsover					</t>
  </si>
  <si>
    <t>And the #Buckeyes have a 3 score lead. #OSUvsMSU via krismann12 http</t>
  </si>
  <si>
    <t xml:space="preserve">\/\/t.co\/nmFp7dLgNZ						</t>
  </si>
  <si>
    <t xml:space="preserve">Just when I thought you couldn't do anything dumber	 you do that	 and totally redeem yourself. #dontre #Buckeyes				</t>
  </si>
  <si>
    <t xml:space="preserve">Lookin playoff bound \ud83d\ude08\ud83c\udfc8 #Buckeyes						</t>
  </si>
  <si>
    <t>RT @jtstjohn89</t>
  </si>
  <si>
    <t xml:space="preserve"> TOUCHDOWNNNNN #MSUvsOSU #Buckeyes #GoBucks						</t>
  </si>
  <si>
    <t xml:space="preserve">Wilson fixed his hands for the TD! #Buckeyes #BeatSparty						</t>
  </si>
  <si>
    <t>Where the haters at?! #Buckeyes via Tha_Kurd http</t>
  </si>
  <si>
    <t xml:space="preserve">\/\/t.co\/QgfrmJwgqs						</t>
  </si>
  <si>
    <t xml:space="preserve">About to be a blowout!.Touchdown #Buckeyes 42-24 #OSUvsMSU						</t>
  </si>
  <si>
    <t xml:space="preserve">Not ready to relinquish our title of Big Dog in the Big Ten quite yet #OhioStatevsMichiganstate #BeatSparty #urbanmeyer #Buckeyes						</t>
  </si>
  <si>
    <t>First the #Browns go into Cincinnati and kick ass. Now the #Buckeyes doing the same to that other school up nort... http</t>
  </si>
  <si>
    <t xml:space="preserve">\/\/t.co\/VxUKZDRuzQ						</t>
  </si>
  <si>
    <t xml:space="preserve">Will the respect finally come? #Buckeyes						</t>
  </si>
  <si>
    <t xml:space="preserve">Let's do this BUCKEYES!! #OSUvsMSU #Buckeyes #BuckeyeNation						</t>
  </si>
  <si>
    <t>#stella wanted her #ohiostate jersey on tonight... #GoBucks #igdogs #dogsofinstagram #beatsparty\u2026 http</t>
  </si>
  <si>
    <t xml:space="preserve">\/\/t.co\/QjSU9MkQCy						</t>
  </si>
  <si>
    <t>RT @TrevonDLogan</t>
  </si>
  <si>
    <t xml:space="preserve"> #MSU you in danger	 girl... #MSUvsOSU #BuckeyeNation #buckeyes #OSU #Spartans					</t>
  </si>
  <si>
    <t xml:space="preserve">Will the NCAA championship committee show any love to #OhioState after this showing? Or will the anti-#OSU 	 anti-#Big10 bias continue?					</t>
  </si>
  <si>
    <t>RT Sports_Chik</t>
  </si>
  <si>
    <t xml:space="preserve"> Wilson you made up for that!!!!!  TOUCHDOWN #BUCKEYES!!!!!!!!!!!!!!!!! via KenTrumbull http</t>
  </si>
  <si>
    <t xml:space="preserve">\/\/t.co\/faFRFp2xKD						</t>
  </si>
  <si>
    <t xml:space="preserve">42-24. JT is having an awesome night.  #Buckeyes						</t>
  </si>
  <si>
    <t xml:space="preserve"> [ESPN Video] OSU vs. MSU MSU 40 YARD FG GOOD</t>
  </si>
  <si>
    <t xml:space="preserve"> \nOSU vs. MSU MSU 40 YARD FG GOOD http</t>
  </si>
  <si>
    <t xml:space="preserve">\/\/t.co\/xO0sUDFFXV #Buckeyes						</t>
  </si>
  <si>
    <t xml:space="preserve">@Tom_Kress How about my #Buckeyes  #GoBuckeyes  #OSUvsMSU						</t>
  </si>
  <si>
    <t xml:space="preserve">TOUCHDOWN BABYYY PUT EM IN A COFFIN! HAHAHA GAMETIME! #BUCKEYES #BUCKEYENATION						</t>
  </si>
  <si>
    <t>#Buckeyes have made me forget Thursday night and the #Bengals debacle! #O-H-I-O via ChadFryman http</t>
  </si>
  <si>
    <t xml:space="preserve">\/\/t.co\/UIsgiL4DgE						</t>
  </si>
  <si>
    <t>RT @coachshoulders</t>
  </si>
  <si>
    <t xml:space="preserve"> O-H-I-O \nI hear you #Buckeyes \ud83c\udfc8						</t>
  </si>
  <si>
    <t>The. Ohio. State. University. \n\nDON MEREDITH - Turn out the lights...  http</t>
  </si>
  <si>
    <t xml:space="preserve">\/\/t.co\/olnD0GZDZj  \n\nGO #BUCKEYES!						</t>
  </si>
  <si>
    <t>Keep on keepin on Runliketre #GoBucks #Buckeyes #BuckeyeNation via 2Bucknuts http</t>
  </si>
  <si>
    <t xml:space="preserve">\/\/t.co\/leKEMhcHCb						</t>
  </si>
  <si>
    <t xml:space="preserve">Listen up #Buckeyes fans--for all you who doubted them--u know who you are-- This is a good team!  Love seeing them kick some #sparty 42-24						</t>
  </si>
  <si>
    <t xml:space="preserve">This is the best the #Buckeyes offense has looked since Troy Smith was running the show #OSUvsMSU						</t>
  </si>
  <si>
    <t xml:space="preserve">We need to rub their face in it. we got a lot of style points to make up. #OhioState						</t>
  </si>
  <si>
    <t xml:space="preserve">#GO BUCKEYES!!!!! O-H!!!\n#OSUvsMSU #OHIOSTATE #BIGTEN						</t>
  </si>
  <si>
    <t xml:space="preserve">\/\/t.co\/h1NR3b99H8						</t>
  </si>
  <si>
    <t xml:space="preserve">Okay D	 now knock Sparty back and finish this! #OhioState #GoBucks					</t>
  </si>
  <si>
    <t>How about JT Barrett?! A freshman on the road carving up the MSU defense! #Buckeyes #BuckeyeNation via MichaelPyles http</t>
  </si>
  <si>
    <t xml:space="preserve">\/\/t.co\/A0tqsKD0b4						</t>
  </si>
  <si>
    <t>Now that's the #Buckeyes I know! #GoBucks #LiveStoked http</t>
  </si>
  <si>
    <t xml:space="preserve">\/\/t.co\/MXmF09NQeH						</t>
  </si>
  <si>
    <t xml:space="preserve"> Show no mercy... Pile on the TD's	 we need style points for the playoff committee!!! #GoBucks #Buckeyes #BuckeyeNation					</t>
  </si>
  <si>
    <t xml:space="preserve">Absolute clinic by #Buckeyes offense. 6 TDs on last 7 poss #MSUvsOSU						</t>
  </si>
  <si>
    <t xml:space="preserve">JT BARRETT!\n#Buckeyes						</t>
  </si>
  <si>
    <t>#Buckeyes looking like they can hang with any team in the country right now. Impressive. via JennyBrew http</t>
  </si>
  <si>
    <t xml:space="preserve">\/\/t.co\/Jo6vckvNuz						</t>
  </si>
  <si>
    <t>RT DaleMoss2</t>
  </si>
  <si>
    <t xml:space="preserve"> JT Barrett has a pro gun #Buckeyes via Mister70s_ http</t>
  </si>
  <si>
    <t xml:space="preserve">\/\/t.co\/eHgVcB9fN9						</t>
  </si>
  <si>
    <t xml:space="preserve"> [ESPN Video] OSU vs. MSU MSU INCOMPLETE PASS</t>
  </si>
  <si>
    <t xml:space="preserve"> \nOSU vs. MSU MSU INCOMPLETE PASS http</t>
  </si>
  <si>
    <t xml:space="preserve">\/\/t.co\/qoa3lKXEu4 #Buckeyes						</t>
  </si>
  <si>
    <t xml:space="preserve">Best game by far of Urban Myer's tenure in Columbus. #Buckeyes						</t>
  </si>
  <si>
    <t xml:space="preserve">@BlockONation @BuckeyesGirl33 if possible	 the #Buckeyes will run it up #redemption #BeatSparty					</t>
  </si>
  <si>
    <t>RT @jgianelli12</t>
  </si>
  <si>
    <t xml:space="preserve"> BARRETT 5TH TD OF THE NIGHT! 42-24 #Buckeyes						</t>
  </si>
  <si>
    <t>RT DustinFox37</t>
  </si>
  <si>
    <t xml:space="preserve"> These #Buckeyes are good. via MikeJenk84 http</t>
  </si>
  <si>
    <t xml:space="preserve">\/\/t.co\/LUJmBzt6Gw						</t>
  </si>
  <si>
    <t xml:space="preserve"> 42-24. JT is having an awesome night.  #Buckeyes						</t>
  </si>
  <si>
    <t xml:space="preserve">Braxton Miller is talented yes but JT is a real deal...#Buckeyes						</t>
  </si>
  <si>
    <t>Well Michigan State can say goodbye to their playoff hopes #Buckeyes via EricSchneider27 http</t>
  </si>
  <si>
    <t xml:space="preserve">\/\/t.co\/sq6Y4taeSw						</t>
  </si>
  <si>
    <t xml:space="preserve">#JTBuckeye  #Beast #Buckeyes						</t>
  </si>
  <si>
    <t xml:space="preserve">#OhioState crushing #Spartans 42-24. #OSUvsMSU						</t>
  </si>
  <si>
    <t xml:space="preserve">JT Barrett is our starting QB next year. Fucking guy's playing like this as a FRESHMAN. #Buckeyes						</t>
  </si>
  <si>
    <t xml:space="preserve">Dare I say it? #Buckeyes are actually looking... dominant? Against a top 10 team!? Let's finish the drill and get the W Bucks! #OSUvsMSU						</t>
  </si>
  <si>
    <t xml:space="preserve"> These #Buckeyes are good. via mickey2doodle http</t>
  </si>
  <si>
    <t xml:space="preserve">\/\/t.co\/ZR8SV4xXb2						</t>
  </si>
  <si>
    <t xml:space="preserve">@JeffPassan first start by a freshmen qb and young oline ... Such a different team now with the experience #Buckeyes						</t>
  </si>
  <si>
    <t>#MSU you in danger	 girl... #MSUvsOSU #BuckeyeNation #buckeyes #OSU #Spartans via TrevonDLogan http</t>
  </si>
  <si>
    <t xml:space="preserve">\/\/t.co\/L0i0SJDoi6					</t>
  </si>
  <si>
    <t>RT @CoachKilgore9</t>
  </si>
  <si>
    <t xml:space="preserve"> Love it #OhioState						</t>
  </si>
  <si>
    <t xml:space="preserve">Another TD for the young #buckeyes # buckeyenation						</t>
  </si>
  <si>
    <t xml:space="preserve">Come on Silver Bullets. Do not let Sparty get any momentum. #Buckeyes						</t>
  </si>
  <si>
    <t xml:space="preserve">My prediction was 42-17	 it's 42-24 after another TD for JT!! 3 pass &amp;amp; 2 rush #Buckeyes #OSUvsMSU					</t>
  </si>
  <si>
    <t xml:space="preserve">The playoff committee needs to realize OSU has developed into 1 of the best teams in the country! #Buckeyes #GoBuckeyes #GoBucks #OSUvsMSU						</t>
  </si>
  <si>
    <t xml:space="preserve">#Buckeyes #OSU #BeatSparty #OSUvMSU WOW!! JT looking like #Heisman player						</t>
  </si>
  <si>
    <t xml:space="preserve">Touchdown!!!  #Buckeyes  \ud83c\udfb6we came to bring the pain\ud83c\udfb6 suck it Spartans!! #GoBuckeyes #winners #MSUvsOSU						</t>
  </si>
  <si>
    <t xml:space="preserve">I hope @KirkHerbstreit is right	 and this is \"over\". But it's MSU.... You never know.  Keep playing hard bucks! #GoBucks  #Buckeyes					</t>
  </si>
  <si>
    <t xml:space="preserve">#BuckeyeNation #Buckeyes #BANG						</t>
  </si>
  <si>
    <t xml:space="preserve">Thoooommmass #Buckeyes						</t>
  </si>
  <si>
    <t xml:space="preserve">@KingJames OSU doing good. Browns doing good	 cavs getting it together	  glad to be a Cleveland fan #cleveland #browns #buckeyes #Cavs				</t>
  </si>
  <si>
    <t xml:space="preserve">The #Buckeyes are rolling now! Barrett's 7-yd TD pass to Wilson gives Ohio State a 42-24 lead over Michigan State in the 4th Q.						</t>
  </si>
  <si>
    <t xml:space="preserve">Touchdown again #OhioState #OhioStatevsMichiganstate 41~24						</t>
  </si>
  <si>
    <t xml:space="preserve">TD #Buckeyes They have to keep up the intensity. I think if they start playing conservative #MSU could still come back. #DontLetUp						</t>
  </si>
  <si>
    <t xml:space="preserve"> \"@OSUBlockO</t>
  </si>
  <si>
    <t xml:space="preserve">\u2b55\ufe0f-\ud83d\ude4c #Buckeyes						</t>
  </si>
  <si>
    <t xml:space="preserve">That could be the nail in the coffin. #Buckeyes						</t>
  </si>
  <si>
    <t>RT @TheeMattBean</t>
  </si>
  <si>
    <t xml:space="preserve"> Dear Sparty	 #maybenextyear signed	 URB and the #Buckeyes #OSU #OhioState #OSUvsMSU				</t>
  </si>
  <si>
    <t xml:space="preserve">So what is the excuse for Buckeye haters today that they still suck? And are 'overrated' ? #Buckeyes						</t>
  </si>
  <si>
    <t xml:space="preserve"> The. Ohio. State. University. \n\nDON MEREDITH - Turn out the lights...  http</t>
  </si>
  <si>
    <t xml:space="preserve">We don't play #OhioState						</t>
  </si>
  <si>
    <t xml:space="preserve">@HammerNation19 no tweets? Nothing?  Big plate of crow?  Buckeyes can't throw huh? #Buckeyes						</t>
  </si>
  <si>
    <t xml:space="preserve"> [ESPN Video] 3Q MSU J. Langford run for -8 yds	J. Langford fumbled	 forced by A. Washington	 recover... http</t>
  </si>
  <si>
    <t xml:space="preserve">\/\/t.co\/Y6m\u2026			</t>
  </si>
  <si>
    <t>RT @MitchXU</t>
  </si>
  <si>
    <t xml:space="preserve"> Watch out #Buckeyes						</t>
  </si>
  <si>
    <t xml:space="preserve">My 10YO doing #jumpingjacks to blow off nervous energy watching these #buckeyes  work. Fun night.						</t>
  </si>
  <si>
    <t>#Buckeyes have 448 yards of total offense	 287 passing and own a 42-24 bulge with 12</t>
  </si>
  <si>
    <t xml:space="preserve">07 to play. #OSUBUZZ					</t>
  </si>
  <si>
    <t xml:space="preserve">That's a way to make it up Wilson! Even tho I'd have u on the bench. #Touchdown #Buckeyes						</t>
  </si>
  <si>
    <t xml:space="preserve">Hell yeah #Buckeyes TD Go #BuckeyeNation Woohoo!!						</t>
  </si>
  <si>
    <t xml:space="preserve">@BenAxelrod What's scary is how much more lopsided this game could be. MSU lucky to only be down 18.\n#OhioState \n#MichiganStatevsOhioState						</t>
  </si>
  <si>
    <t>RT @PITmanStats</t>
  </si>
  <si>
    <t xml:space="preserve"> POUR IT ON! #Buckeyes lead Michigan State 42-24. Ohio State defense needs a stop. Rinse and repeat. Let's Go Bucks!						</t>
  </si>
  <si>
    <t xml:space="preserve">@JTbarrett16 is the real deal #bringOnThePlayoffs #Buckeyes #BuckeyeNation #OSUvsMSU						</t>
  </si>
  <si>
    <t xml:space="preserve">\/\/t.co\/pZgcyUIvMD\" 8 TD's #BUCKEYES						</t>
  </si>
  <si>
    <t xml:space="preserve">I love my #Buckeyes; I do! ...but I gotta admit	 I didn't see this coming!!					</t>
  </si>
  <si>
    <t xml:space="preserve">Keep it up #Buckeyes! Can't wait to see those rankings tomorrow!						</t>
  </si>
  <si>
    <t xml:space="preserve">I'm gonna calm down on the game over stuff. There's still 12 minutes left. #Buckeyes						</t>
  </si>
  <si>
    <t xml:space="preserve">This guy is only a freshmen. #OhioState #jtbarrett						</t>
  </si>
  <si>
    <t>RT @madileeedavis</t>
  </si>
  <si>
    <t xml:space="preserve"> Lookin playoff bound \ud83d\ude08\ud83c\udfc8 #Buckeyes						</t>
  </si>
  <si>
    <t xml:space="preserve">Spartan's fan sucks!!! They are going 2 get it hard tonight!!! #OSU #Buckeyes #MichiganState						</t>
  </si>
  <si>
    <t xml:space="preserve">Yea #ohiostate hopefully it's a good week for Ohio teams #Buckeyes						</t>
  </si>
  <si>
    <t xml:space="preserve">#Browns and now #Buckeyes rolling; been a good couple of days for football						</t>
  </si>
  <si>
    <t xml:space="preserve">Boom sauce!!!!! Haters gonna hate!!! #touchdown #OhioState #OhioStatevsMichiganstate #GoBucks						</t>
  </si>
  <si>
    <t xml:space="preserve">Props to Jaylin Marshall outta Middletown! #17 #OhioState						</t>
  </si>
  <si>
    <t xml:space="preserve">I'd say #Buckeyes are about 3rd or 4th in the country after this performance. Too bad there is #SECBias.						</t>
  </si>
  <si>
    <t xml:space="preserve">Cautiously happy. The #Buckeyes are stepping it up and JT is performing like a seasoned veteran. #OSUvsMSU						</t>
  </si>
  <si>
    <t xml:space="preserve">#ohiostate love being a Buckeye						</t>
  </si>
  <si>
    <t xml:space="preserve"> The #Buckeyes are rolling now! Barrett's 7-yd TD pass to Wilson gives Ohio State a 42-24 lead over Michigan State in the 4\u2026						</t>
  </si>
  <si>
    <t xml:space="preserve">Best team in the big ten my ass. #WeDemBoyz! #Buckeyes #SpartyWho?						</t>
  </si>
  <si>
    <t xml:space="preserve">These #Buckeyes look really good	 like @ReeseClarett13 good					</t>
  </si>
  <si>
    <t xml:space="preserve"> $75\/ea for 2 #OhioState 2014 #B1GChampGame Lower-Level Mid-Field Club #TeamTix http</t>
  </si>
  <si>
    <t xml:space="preserve">Come on DEFENSE! Big time possession here for the #Buckeyes !						</t>
  </si>
  <si>
    <t xml:space="preserve">@OhioStAthletics Hell Yeah #Buckeyes						</t>
  </si>
  <si>
    <t xml:space="preserve">#Buckeyes are DUE!\nTonight is the night for us to pay #Spartans back\nLoving this game\nOur Championship our choice\n@jaymohr37 @danbeyeronfox						</t>
  </si>
  <si>
    <t xml:space="preserve">I think those are #buckeyes falling down on Sparty. </t>
  </si>
  <si>
    <t>) RT @Eric10TV</t>
  </si>
  <si>
    <t xml:space="preserve"> RT @KyleRowland</t>
  </si>
  <si>
    <t xml:space="preserve"> Snow! http</t>
  </si>
  <si>
    <t xml:space="preserve">\/\/t.co\/i2HWvscCns						</t>
  </si>
  <si>
    <t>RT @leebeeowh</t>
  </si>
  <si>
    <t xml:space="preserve"> #bigten #buckeyes Anybody ready for a freshman All-Big Ten quarterback? J.T. Barrett of Ohio State has moved front and cente\u2026						</t>
  </si>
  <si>
    <t xml:space="preserve">It's so great seeing the #Buckeyes show up big time in a prime time big game!!!!						</t>
  </si>
  <si>
    <t xml:space="preserve">@Colten_Holdren natti blows. #buckeyes #munchie4heisman						</t>
  </si>
  <si>
    <t>RT @RuiterWrongFAN</t>
  </si>
  <si>
    <t xml:space="preserve"> #Browns and now #Buckeyes rolling; been a good couple of days for football						</t>
  </si>
  <si>
    <t xml:space="preserve">Foot stays firmly on the gas #Buckeyes	 you have a loss to 4-5 Virginia Tech. Got to make up some ground					</t>
  </si>
  <si>
    <t>RT @jmonica12</t>
  </si>
  <si>
    <t xml:space="preserve"> I'm all about dem Buckeyes!!!!!!! #OhioState #OhioProblems #iloveohio						</t>
  </si>
  <si>
    <t xml:space="preserve">Buckeyes kicking some Spartan ass!! #OhioState						</t>
  </si>
  <si>
    <t>RT @DStanton37</t>
  </si>
  <si>
    <t xml:space="preserve"> These #Buckeyes look really good	 like @ReeseClarett13 good					</t>
  </si>
  <si>
    <t xml:space="preserve">@RealSkipBayless so what are your thoughts on the Buckeyes now #OSUvsMSU #Buckeyes #GoBucks						</t>
  </si>
  <si>
    <t xml:space="preserve">Everybody talked that Michigan st and that #OhioState say something now						</t>
  </si>
  <si>
    <t>RT @VerseManifest</t>
  </si>
  <si>
    <t xml:space="preserve"> Another TD pass from Barrett! #Buckeyes up by 18! \ud83d\udc40 Damn Son						</t>
  </si>
  <si>
    <t xml:space="preserve">What's that you said about Dontre? Way to go son!!! #BUCKEYES						</t>
  </si>
  <si>
    <t xml:space="preserve">Gotta keep it up! Play to put them away and make a statement boys!!! #Buckeyes						</t>
  </si>
  <si>
    <t xml:space="preserve">#Buckeyes + #BuckeyeNation = #unstoppable						</t>
  </si>
  <si>
    <t xml:space="preserve">Woot woot!! #buckeyes						</t>
  </si>
  <si>
    <t xml:space="preserve"> I'm gonna calm down on the game over stuff. There's still 12 minutes left. #Buckeyes						</t>
  </si>
  <si>
    <t xml:space="preserve">Does this count as the #Buckeyes \"playing somebody\" or are y'all gonna discredit this too??? Smh						</t>
  </si>
  <si>
    <t xml:space="preserve"> Touchdown again #OhioState #OhioStatevsMichiganstate 41~24						</t>
  </si>
  <si>
    <t xml:space="preserve">Great job #Buckeyes! Us against the world! I knew I liked our odds. We are younger	 but we are the better team!					</t>
  </si>
  <si>
    <t>TOUCHDOWN!!! Barrett to Dontre Wilson gives #Buckeyes 18 point advantage. #GoBucks #BuckeyeNation #Buckeyes 42 #MichiganState 24 12</t>
  </si>
  <si>
    <t xml:space="preserve">07 4th						</t>
  </si>
  <si>
    <t>RT @KurtLudlow</t>
  </si>
  <si>
    <t xml:space="preserve"> What's that I smell?  An upset.  #GoBucks #OSU #Buckeyes #Sparty#MichiganStatevsOhioState						</t>
  </si>
  <si>
    <t xml:space="preserve">Congrats to #OhioState for beating their 1st ranked opponent of the season  #SarcarsticTweet						</t>
  </si>
  <si>
    <t xml:space="preserve">@Jeff_Shivener @sarinsmerags Didn't look too good early in game but OSU blowing them away now. #Buckeyes  #OSUvsMSU						</t>
  </si>
  <si>
    <t>O-H-I-O @ #OnTheRocks in Redondo! #OSULA #BuckeyesForLife #GoBucks #OhioState http</t>
  </si>
  <si>
    <t>\/\/t.co\/pvh9naXbAd http</t>
  </si>
  <si>
    <t xml:space="preserve">\/\/t.co\/QMKJVZ7MKI						</t>
  </si>
  <si>
    <t>RT @DOB1105</t>
  </si>
  <si>
    <t xml:space="preserve"> Gotta keep it up! Play to put them away and make a statement boys!!! #Buckeyes						</t>
  </si>
  <si>
    <t xml:space="preserve">Underdogs going for the win. #buckeyes #ohiostate						</t>
  </si>
  <si>
    <t>More #BuckeyesForLife @ #OnTheRocks are all smiles as #OhioState leads Xichigan State #B... http</t>
  </si>
  <si>
    <t>\/\/t.co\/bfaeJdVFmf http</t>
  </si>
  <si>
    <t xml:space="preserve">\/\/t.co\/olNuUASxmn						</t>
  </si>
  <si>
    <t xml:space="preserve">According to ESPN's agenda	 if #Buckeyes win	 they will drop in polls because they beat a Big Ten team and that doesn't really count.				</t>
  </si>
  <si>
    <t xml:space="preserve">When I went to the Shoe to see my beloved #Buckeyes lose to #VTech I thought this was going to be such a long season.  So glad I was wrong!						</t>
  </si>
  <si>
    <t xml:space="preserve"> $20\/ea for 4 #OhioState 2014 #B1GChampGame Upper-Level Mid-Field #TeamTix http</t>
  </si>
  <si>
    <t xml:space="preserve">Fuck PSU 	 fuck scUM	 Fuck scUM State	 #WEARE the best in the BIG10 \ud83d\ude02\ud83d\ude02\ud83d\ude02 #Buckeyes LMFAO			</t>
  </si>
  <si>
    <t xml:space="preserve">Here comes the BOOM! Keep the hammer down #Buckeyes !! #MSUvsOSU Pour it on! @CollegeGameDay						</t>
  </si>
  <si>
    <t xml:space="preserve">JT Barrett 5 TDS in East Lansing.  #Buckeyes #TheOhioStateUniversity						</t>
  </si>
  <si>
    <t xml:space="preserve">Never would have thought I'd say this. However	 @ShereeBonita is my fianc\u00e9. Go #Buckeyes					</t>
  </si>
  <si>
    <t xml:space="preserve">HAMMERTIME #Buckeyes						</t>
  </si>
  <si>
    <t>Sorry Sparty! But this is a joke!\n#Buckeyes #OhioStatevsMichiganstate #BuckeyeforLife http</t>
  </si>
  <si>
    <t xml:space="preserve">\/\/t.co\/ANZSgOpM7l						</t>
  </si>
  <si>
    <t xml:space="preserve"> $15\/ea for 2 #OhioState #CFBPlayoff Semifinal Lower Level End Zone #RoseBowl #TeamTix http</t>
  </si>
  <si>
    <t xml:space="preserve">\/\/t.co\/GasKd2goXI						</t>
  </si>
  <si>
    <t xml:space="preserve">Blitz the shit out of them now! #Buckeyes #BeatSparty #MSUvsOSU						</t>
  </si>
  <si>
    <t>RT @oconnorshawn</t>
  </si>
  <si>
    <t xml:space="preserve"> @Colten_Holdren natti blows. #buckeyes #munchie4heisman						</t>
  </si>
  <si>
    <t>RT @Double062</t>
  </si>
  <si>
    <t xml:space="preserve"> The Pride of #OhioState http</t>
  </si>
  <si>
    <t>RT @marcmillz1</t>
  </si>
  <si>
    <t xml:space="preserve"> Does this count as the #Buckeyes \"playing somebody\" or are y'all gonna discredit this too??? Smh						</t>
  </si>
  <si>
    <t xml:space="preserve">Can #OhioState get some respect now espn?  Thanks #Buckeyes #GoBucks						</t>
  </si>
  <si>
    <t xml:space="preserve">#Buckeyes extend their lead to 42-24 over the #Spartans ! J.T. Barrett throws another TD pass this one a 7 yard pass to Dontre Wilson!						</t>
  </si>
  <si>
    <t xml:space="preserve">Don't let up. Pour it on. #Buckeyes						</t>
  </si>
  <si>
    <t xml:space="preserve">Gotta feeling next week will be spent degrading MSU rather than giving OSU credit #Buckeyes #BeatSparty #OSUvsMSU						</t>
  </si>
  <si>
    <t xml:space="preserve">Every #ESPN Analyst said Michigan St. was going to end up in the playoffs...you better say that about the #Buckeyes now!!						</t>
  </si>
  <si>
    <t xml:space="preserve">Making a huge statement with this soon-to-be win #Buckeyes						</t>
  </si>
  <si>
    <t xml:space="preserve">Next season Ohio State is going to have the best two QBs in the BIG by far...#Buckeyes						</t>
  </si>
  <si>
    <t xml:space="preserve">#HolyCow  the #OSU #BUCKEYES are #HOT against #Michigan Can you say #TOUCHDOWN ?						</t>
  </si>
  <si>
    <t xml:space="preserve">Come on Ohio State let's put this game away!! #Buckeyes						</t>
  </si>
  <si>
    <t xml:space="preserve">TOUCHDOWN BUCKEYES!!!! #GoBucks #Buckeyes #BuckeyeNation #OhioState #OhioStatevsMichiganstate						</t>
  </si>
  <si>
    <t xml:space="preserve">@therealDJDRO #Buckeyes just scored a TD. Currently 42-24 Ohio State!						</t>
  </si>
  <si>
    <t xml:space="preserve">#OhioState whooping #MichiganState						</t>
  </si>
  <si>
    <t xml:space="preserve">Fuck AllCollege Teams.... #BUCKEYES \ud83c\udd7eHI\ud83c\udd7e						</t>
  </si>
  <si>
    <t xml:space="preserve">Let's go!!!!!!!! #Buckeyes						</t>
  </si>
  <si>
    <t>RT @Kaleb1128</t>
  </si>
  <si>
    <t xml:space="preserve"> JT BARRETT!\n#Buckeyes						</t>
  </si>
  <si>
    <t xml:space="preserve">Best game by #Buckeyes I've seen all yr. Offense looks impressive. Barrett accurate &amp;amp; making good decisions. Let's finish strong.						</t>
  </si>
  <si>
    <t xml:space="preserve">J.T Barrett is turning into a Monster\ud83d\udcaf\ud83d\udd25#Buckeyes						</t>
  </si>
  <si>
    <t xml:space="preserve">Dear Football Gods...THANK YOU. #BUCKEYES #BROWNS						</t>
  </si>
  <si>
    <t xml:space="preserve">@wes_chiasson #Buckeyes baby. Beating up on #MSU. Working our way back into the BCS conversation. #InJTWeTrust						</t>
  </si>
  <si>
    <t xml:space="preserve">How about those #buckeyes ?						</t>
  </si>
  <si>
    <t xml:space="preserve"> Blitz the shit out of them now! #Buckeyes #BeatSparty #MSUvsOSU						</t>
  </si>
  <si>
    <t xml:space="preserve">I honestly don't know how any of this has happened	 but I will allow it.\n\n#OhioState #GoBucks #BipolarNuts					</t>
  </si>
  <si>
    <t>RT @Steve_R_Walker</t>
  </si>
  <si>
    <t xml:space="preserve"> How's that embarrassment going Alice Cooper? #Buckeyes						</t>
  </si>
  <si>
    <t>\"@RuiterWrongFAN</t>
  </si>
  <si>
    <t xml:space="preserve"> #Browns and now #Buckeyes rolling; been a good couple of days for football\" and the ight Wooster Generals!!!						</t>
  </si>
  <si>
    <t>RT @Lakland1</t>
  </si>
  <si>
    <t xml:space="preserve"> #BuckeyeNation #Buckeyes #BANG						</t>
  </si>
  <si>
    <t xml:space="preserve"> YES YES YES YES YES YES YES\u201dElika's either having sex or the #buckeyes stepped up &amp;amp; dropped the hammer on michigan state\ud83d\ude02						</t>
  </si>
  <si>
    <t xml:space="preserve">Keep the peddle to the metal! Run it up! #Buckeyes						</t>
  </si>
  <si>
    <t xml:space="preserve">@JTbarrett16 proving Taiwan Jones right play by play!! You're the man	 J.T.!! #GoBucks #Buckeyes #BuckeyeNation #BeatSparty #OSUvsMSU					</t>
  </si>
  <si>
    <t xml:space="preserve">@LO_LO_G83 you see it O-Block #OhioState #GoBucks						</t>
  </si>
  <si>
    <t xml:space="preserve">We rollin. #Buckeyes #BeatSparty						</t>
  </si>
  <si>
    <t xml:space="preserve"> The playoff committee needs to realize OSU has developed into 1 of the best teams in the country! #Buckeyes #GoBuckeyes \u2026						</t>
  </si>
  <si>
    <t xml:space="preserve">@971thefan I'll let ya use it. We're all #Buckeyes here.						</t>
  </si>
  <si>
    <t xml:space="preserve">#Buckeyes are still the #B1G monster not #sparty #OSU #OSUvsMSU						</t>
  </si>
  <si>
    <t>RT @jim7962</t>
  </si>
  <si>
    <t xml:space="preserve"> Listen up #Buckeyes fans--for all you who doubted them--u know who you are-- This is a good team!  Love seeing them kick some \u2026						</t>
  </si>
  <si>
    <t xml:space="preserve">Touchdown #OhioState!!!!!						</t>
  </si>
  <si>
    <t>Stop it... \"@duaneutterback</t>
  </si>
  <si>
    <t xml:space="preserve"> JT's performance tonight should put him back in the heisman discussion. #Buckeyes\"						</t>
  </si>
  <si>
    <t xml:space="preserve">HANG 50 #BUCKEYES						</t>
  </si>
  <si>
    <t xml:space="preserve">The #Buckeyes and specifically JT Barrett look amazing tonight. Domination. #OSUvsMSU						</t>
  </si>
  <si>
    <t xml:space="preserve">#Buckeyes Northern Beast						</t>
  </si>
  <si>
    <t xml:space="preserve">College Gameday should've gone with the #Buckeyes						</t>
  </si>
  <si>
    <t xml:space="preserve">#OhioState Buckeyes are on fire \ud83d\udd25						</t>
  </si>
  <si>
    <t xml:space="preserve">#Buckeyes making a statement						</t>
  </si>
  <si>
    <t xml:space="preserve">#OhioState running away with the game! Cmon #Buckeyes	 keep pouring it on! #OSUvsMSU #BuckeyeNation #GoBucks					</t>
  </si>
  <si>
    <t xml:space="preserve">God damn you	 #virginiatech !!    #buckeyes					</t>
  </si>
  <si>
    <t>Yes!!!! #lethalsports #OhioState #Buckeyes http</t>
  </si>
  <si>
    <t xml:space="preserve">\/\/t.co\/pKBw2wfBxh						</t>
  </si>
  <si>
    <t xml:space="preserve">Everybody chose Michigan right?! Nobody had us winning. and esp after those turnovers I know they knew we didn't have a chance. #Buckeyes						</t>
  </si>
  <si>
    <t xml:space="preserve">My #Buckeyes took care of business!						</t>
  </si>
  <si>
    <t xml:space="preserve">#Buckeyes....yep!						</t>
  </si>
  <si>
    <t xml:space="preserve">Clinton's kick it taken in the end zone and Michigan State will start this drive from the 25-yard line. #Spartans #Buckeyes						</t>
  </si>
  <si>
    <t xml:space="preserve">@yodameister Too many good games this evening. I can't get the #Buckeyes game.						</t>
  </si>
  <si>
    <t xml:space="preserve">Impressive showing by the #Buckeyes - amazing turnaround since losing to VTech. #OSUvsMSU						</t>
  </si>
  <si>
    <t xml:space="preserve">42-24 Go Bucks!!! #OSUvsMSU #Buckeyes						</t>
  </si>
  <si>
    <t xml:space="preserve">Buckeyes!! #WeBelieve #OhioState						</t>
  </si>
  <si>
    <t xml:space="preserve">Shaping up to be a great football weekend.  #Browns #Buckeyes						</t>
  </si>
  <si>
    <t xml:space="preserve">@CollegeGameDay lol tell corso to get his meds right stupid for picking msu #Buckeyes #BuckeyeNation						</t>
  </si>
  <si>
    <t>#themboys #buckeyes #ohiostate #toldyall #nodoubt http</t>
  </si>
  <si>
    <t xml:space="preserve">\/\/t.co\/PGoa60GvbJ						</t>
  </si>
  <si>
    <t xml:space="preserve">Sometimes you\u2019ve to stick with the tradition. Leggo #Buckeyes!						</t>
  </si>
  <si>
    <t xml:space="preserve">REMEMBER NOBODY PICKED OUR BROWNS OR BUCKS...........\nUPSET WEEKEND!!!!!!!!!\n#BROWNS #BUCKEYES \nHATE IT OR LOVE IT UNDER DAWGS ON TOP						</t>
  </si>
  <si>
    <t xml:space="preserve">The power of evil #Buckeyes						</t>
  </si>
  <si>
    <t xml:space="preserve">Ohio State has only attempted a Punt... Once... ~Jim Bollman looks on #Buckeyes #Spartans @11W						</t>
  </si>
  <si>
    <t xml:space="preserve">I know I've been screaming it all year	 but how is nobody talking about JT Barrett in the #Heisman conversation??? \n#Buckeyes #BraxtonWho					</t>
  </si>
  <si>
    <t>RT @DeronB4</t>
  </si>
  <si>
    <t xml:space="preserve"> Wow risky call and terrible decision! Well if you're a Sparty fan! #Buckeyes						</t>
  </si>
  <si>
    <t>RT @dpbrugler</t>
  </si>
  <si>
    <t xml:space="preserve"> #OhioState TE Jeff Heuerman has only 11 catches in 2014	 but he's been impressive as a blocker - inline	 backfield	 out wide\u2026			</t>
  </si>
  <si>
    <t xml:space="preserve">Fuckoff #osu haters #buckeyes						</t>
  </si>
  <si>
    <t xml:space="preserve">@bs09090 dont mess with  #BuckeyeNation  Go #Buckeyes  sorry BS						</t>
  </si>
  <si>
    <t xml:space="preserve">@IamThaHitman let's go OHIO STATE #BUCKEYES						</t>
  </si>
  <si>
    <t>RT @NATEisWHAT</t>
  </si>
  <si>
    <t xml:space="preserve"> Fuckoff #osu haters #buckeyes						</t>
  </si>
  <si>
    <t>RT @rkayjay02</t>
  </si>
  <si>
    <t xml:space="preserve"> \"@MattFinkes</t>
  </si>
  <si>
    <t xml:space="preserve">No prevent D. Keep doing what you've been doing. #OhioState #Buckeyes						</t>
  </si>
  <si>
    <t>#OhioState \"SMOKE-N\" http</t>
  </si>
  <si>
    <t xml:space="preserve">\/\/t.co\/RjulKzjx9k						</t>
  </si>
  <si>
    <t xml:space="preserve"> Dontre Wilson with a huge TD. 6yd TD. Buckeyes up 42-24 #OSUvsMSU http</t>
  </si>
  <si>
    <t xml:space="preserve">Hey Urban	 campaign to the Playoff Committee these last 12 minutes. #Buckeyes #pouriton					</t>
  </si>
  <si>
    <t xml:space="preserve">@CollegeGameDay let's go #OhioState						</t>
  </si>
  <si>
    <t xml:space="preserve">#Buckeyes Rolling! Nice prediction Dantonio!						</t>
  </si>
  <si>
    <t xml:space="preserve">#GOBUCKEYES!!!! O-H!!!!\n#OSUvsMSU #OHIOSTATE #BIGTEN						</t>
  </si>
  <si>
    <t xml:space="preserve">@ToddKlaassen how bout them #Buckeyes #GoBucks #BeatSparty						</t>
  </si>
  <si>
    <t xml:space="preserve">Pin those ears back boys! #Buckeyes						</t>
  </si>
  <si>
    <t xml:space="preserve">Think Meyer would like to hang fifty on #sparty? #buckeyes #OhioStatevsMichiganstate						</t>
  </si>
  <si>
    <t xml:space="preserve"> $25\/ea for 4 #OhioState 2014 #B1GChampGame Upper-Level Mid-Field #TeamTix http</t>
  </si>
  <si>
    <t xml:space="preserve">How bout them Buckeys!! #osu #Buckeyes @_ktfarwick @meangene0						</t>
  </si>
  <si>
    <t>5	0	000 #Buckeyes just fell on the field. I'm JuSt SaYn.\nOSU vs MSU http</t>
  </si>
  <si>
    <t>\/\/t.co\/DTvXC4vMME \u00a0-via SportsCenter http</t>
  </si>
  <si>
    <t xml:space="preserve">\/\/t.co\/Z9GWYkrUGo				</t>
  </si>
  <si>
    <t xml:space="preserve">Buckeyes making this \"elite\" defense look real bad!! Let's go baby!!! #Buckeyes #BeatSparty						</t>
  </si>
  <si>
    <t xml:space="preserve">Has #OhioState only punted once						</t>
  </si>
  <si>
    <t xml:space="preserve">#OhioState ranking going up\ud83d\udc46\ud83d\udca8						</t>
  </si>
  <si>
    <t xml:space="preserve">OSU turned it around and r fuckin shit up like they should be #Buckeyes #GoBucks #JTBarrett						</t>
  </si>
  <si>
    <t xml:space="preserve">Perfect game plan. Perfect qb play. Minus the turnovers	 nearly perfect game #Buckeyes					</t>
  </si>
  <si>
    <t xml:space="preserve">#Buckeyes on a 28-3 run. #OSUvsMSU #OSUvsMICHST						</t>
  </si>
  <si>
    <t xml:space="preserve">#Huskers vs. #Buckeyes for #B1G Championship.						</t>
  </si>
  <si>
    <t xml:space="preserve">#Buckeyes babyyyy \ud83d\ude4c\ud83c\udfc8						</t>
  </si>
  <si>
    <t xml:space="preserve">I am predicting the #Gophers football game next week vs. #OhioState will be the #Big10 night game. Will need a highly inspired performance.						</t>
  </si>
  <si>
    <t xml:space="preserve">This is Joey Bosa time! Get a pass rush D-Line!!! #Buckeyes						</t>
  </si>
  <si>
    <t xml:space="preserve">It's definitely time for the #Buckeyes defense to get a turnover						</t>
  </si>
  <si>
    <t xml:space="preserve">42-24	 we got this \ud83d\udc4c #OhioState					</t>
  </si>
  <si>
    <t>Michigan St. Squad #Buckeyes http</t>
  </si>
  <si>
    <t xml:space="preserve">\/\/t.co\/Giy0l67Hc7						</t>
  </si>
  <si>
    <t xml:space="preserve">TOUCHDOWN #Buckeyes!! WOOHOO!! \n@OhioStAthletics 41 vs @michiganstateu 24...\ud83d\ude02						</t>
  </si>
  <si>
    <t xml:space="preserve">12 mins left #Buckeyes #OSUvsMSU						</t>
  </si>
  <si>
    <t xml:space="preserve">Keep up the pressure #BUCKEYES on offense AND defense!						</t>
  </si>
  <si>
    <t xml:space="preserve">\/\/t.co\/f9o0QiIMmK						</t>
  </si>
  <si>
    <t xml:space="preserve">My boys are looking right tonight! #OSU #Buckeyes						</t>
  </si>
  <si>
    <t xml:space="preserve">Let's go D make a statement this 4th Q#Buckeyes						</t>
  </si>
  <si>
    <t xml:space="preserve">Keep blitzing!!!! #Buckeyes						</t>
  </si>
  <si>
    <t xml:space="preserve">Now would be a great time for Bosa to get a few sacks. No prevent defense #buckeyes\ud83d\ude16\ud83d\ude01						</t>
  </si>
  <si>
    <t xml:space="preserve">Braxton Miller currently asking for slot back play card #TheNewJT #Buckeyes						</t>
  </si>
  <si>
    <t xml:space="preserve">J.T. Barrett is 2 TDs away from tying Braxton Miller's school record 36 total TDs in a season #OhioState						</t>
  </si>
  <si>
    <t xml:space="preserve">Come on D stay smart and aggressive. #Buckeyes						</t>
  </si>
  <si>
    <t xml:space="preserve">Oh god are we in the dreaded prevent defense? \ud83d\ude20\ud83d\ude20\ud83d\ude20\ud83d\ude20#gobucks #BuckeyeNation #Buckeyes #tOSU						</t>
  </si>
  <si>
    <t>My Dad thinks it's funny I am watching the #OhioState game on delay... #OSUvMSU http</t>
  </si>
  <si>
    <t xml:space="preserve">\/\/t.co\/HWT7x4dn0V						</t>
  </si>
  <si>
    <t>RT @Aka_L_BURNA</t>
  </si>
  <si>
    <t xml:space="preserve"> REMEMBER NOBODY PICKED OUR BROWNS OR BUCKS...........\nUPSET WEEKEND!!!!!!!!!\n#BROWNS #BUCKEYES \nHATE IT OR LOVE IT UNDER D\u2026						</t>
  </si>
  <si>
    <t xml:space="preserve">Another hour U'way @FoxSportsRadio talking MONSTER CFB night in progress! Will #Buckeyes finish off #Spartans  Can #LSU pull it out w\/#Bama?						</t>
  </si>
  <si>
    <t xml:space="preserve">And OSU with yet another win\ud83d\ude04 #Buckeyes #BuckeyeNation						</t>
  </si>
  <si>
    <t xml:space="preserve">.@RealSkipBayless So what's up man #Buckeyes						</t>
  </si>
  <si>
    <t xml:space="preserve">@DOMTIBERI our #buckeyes are #HotInMichiganTonight						</t>
  </si>
  <si>
    <t xml:space="preserve">cut their fucking heads off #OhioState						</t>
  </si>
  <si>
    <t xml:space="preserve">@Pallymigo UH OH!!! #OhioState is on FI-YA!! Woohoo! Whadup #EastLansing						</t>
  </si>
  <si>
    <t xml:space="preserve">17 point lead. That's a bit better. #buckeyes #itwascloseathalftime #O-H						</t>
  </si>
  <si>
    <t xml:space="preserve">I NEED A @jbbigbear SACK FOLLOWED BY THE SHRUG!! #GoBucks #Buckeyes #BuckeyeNation #BeatSparty #OSUvsMSU						</t>
  </si>
  <si>
    <t xml:space="preserve">Hey defense	 this game isn't over!!!  We need a big stop here! #GoBucks #BuckeyeNation #Buckeyes					</t>
  </si>
  <si>
    <t xml:space="preserve"> J.T. Barrett is 2 TDs away from tying Braxton Miller's school record 36 total TDs in a season #OhioState						</t>
  </si>
  <si>
    <t xml:space="preserve">#Spartans roll quickly into #Buckeyes territory with three fast completions. #OSUBUZZ						</t>
  </si>
  <si>
    <t>RT @tjessberger</t>
  </si>
  <si>
    <t xml:space="preserve"> .@RealSkipBayless So what's up man #Buckeyes						</t>
  </si>
  <si>
    <t xml:space="preserve"> 42-24. JT is having an awesome night.  #Buckeyes\u201d heck yeah. Bucks are one of the top teams \ud83d\udc4c\ud83d\udc4f						</t>
  </si>
  <si>
    <t xml:space="preserve">Ohio State better pick up intensity on defense now. There is still a lot of time left in this one. #Buckeyes						</t>
  </si>
  <si>
    <t>No one thought #OhioState could hang with #MichiganState. Newsflash</t>
  </si>
  <si>
    <t xml:space="preserve"> they came to play. #GoBuckeyes						</t>
  </si>
  <si>
    <t xml:space="preserve">I told you	 my Buckeyes aren't folding against Michigan State. #FawwkUMean #OhioState #Buckeyes					</t>
  </si>
  <si>
    <t xml:space="preserve">When the band at the bar plays 'Hang on Sloopy' in honor of OSU being in the lead \ud83d\ude0d\ud83d\ude0d\ud83d\ude0d\ud83d\ude0d #OSUvsMSU #Buckeyes #GoBucks						</t>
  </si>
  <si>
    <t>#Buckeyes looking good tonight http</t>
  </si>
  <si>
    <t xml:space="preserve">\/\/t.co\/nl59VXvu0p						</t>
  </si>
  <si>
    <t>Great seeing the #Buckeyes execute so effectively against a strong MSU team. Go Bucks!!  Was also great to see... http</t>
  </si>
  <si>
    <t xml:space="preserve">\/\/t.co\/yt0sHuP1VK						</t>
  </si>
  <si>
    <t xml:space="preserve">Sorry Jemele Hill but ya gonna get this work #BUCKEYES						</t>
  </si>
  <si>
    <t xml:space="preserve">It's real #Buckeyes \u2764\ufe0f\ud83c\udfc8						</t>
  </si>
  <si>
    <t xml:space="preserve">Hey #Michigan	 if we can put up 40+ on #MSU	 just think abt how much we're gonna put on you. #GoBucks! #OhioState				</t>
  </si>
  <si>
    <t xml:space="preserve">I want 50! #OhioState #Buckeyes #BuckeyeNation #OSUvMSU #Ohio						</t>
  </si>
  <si>
    <t xml:space="preserve">Come on D!!!! #Buckeyes #BuckeyeNation						</t>
  </si>
  <si>
    <t xml:space="preserve">My squad turnttt!! #OhioState babyyyy\ud83d\ude06\ud83d\udc4c						</t>
  </si>
  <si>
    <t>#BraxtonMiller #OhioState #Buckeyes #CollegeFootball #CFB #NCAA http</t>
  </si>
  <si>
    <t xml:space="preserve">\/\/t.co\/nTBeLsGyvo						</t>
  </si>
  <si>
    <t xml:space="preserve">Quick ass whistle. #Buckeyes						</t>
  </si>
  <si>
    <t xml:space="preserve">#Buckeyes better pull their starters. #SpartansWill hit you anywhere on or off the field... #MSUvsOSU						</t>
  </si>
  <si>
    <t xml:space="preserve">@chrisrollins7 Shove it down their throats #Buckeyes #OSUvsMSU						</t>
  </si>
  <si>
    <t xml:space="preserve">Shocked what #OhioState is doing to #MichiganState !!						</t>
  </si>
  <si>
    <t xml:space="preserve">#OhioState is looking good as fuck						</t>
  </si>
  <si>
    <t>Dem buckeyes Boi #BuckeyeNation  #PlayoffBound  #OhioState  #Trophies http</t>
  </si>
  <si>
    <t xml:space="preserve">\/\/t.co\/CrJsAEUafh						</t>
  </si>
  <si>
    <t>Quarterback controversy brewing already for 2015 season</t>
  </si>
  <si>
    <t xml:space="preserve"> #JTBarrett and #BraxtonMiller #OSU #OhioState #Buckeyes #BuckeyeNation #OSUvsMSU						</t>
  </si>
  <si>
    <t xml:space="preserve">42-24 #OhioState  \ud83d\ude08\ud83d\ude0d\ud83c\udfc8						</t>
  </si>
  <si>
    <t>147 push - ups so far tonight. #ohiostate #GoBucks #hangonsloopy http</t>
  </si>
  <si>
    <t xml:space="preserve">\/\/t.co\/OpOLbZ8GTI						</t>
  </si>
  <si>
    <t>RT @Ballhawk24</t>
  </si>
  <si>
    <t xml:space="preserve"> Cold weather	 away game	 8th rank team...No Problem! #Buckeyes #GoBucks #OSUvsMSU				</t>
  </si>
  <si>
    <t xml:space="preserve">Totally stoked to see my #Buckeyes turn up in a Big Game!!! Let's get it boys!! @OhioStAthletics #GoBucks #OSUvsMSU \ud83d\ude03\ud83c\udfc8						</t>
  </si>
  <si>
    <t>RT @StuStudabaker</t>
  </si>
  <si>
    <t xml:space="preserve"> Handling the \"best\" B1G team on the road	 with two bad ST turnovers. #Buckeyes					</t>
  </si>
  <si>
    <t xml:space="preserve"> Hey defense	 this game isn't over!!!  We need a big stop here! #GoBucks #BuckeyeNation #Buckeyes					</t>
  </si>
  <si>
    <t xml:space="preserve">Apple is my new favorite #13 #buckeyes						</t>
  </si>
  <si>
    <t xml:space="preserve">@TheHerd What was that about Michigan State?  They were going to beat OSU?  Don't think so!  #GoBucks #Buckeyes						</t>
  </si>
  <si>
    <t xml:space="preserve">Not only a 28-3 run for #Buckeyes	 you can't forget a TD taken off board then FG missed before that run started. #TurningPoint #OSUvsMSU					</t>
  </si>
  <si>
    <t xml:space="preserve">Man	 sure glad Dantonio guaranteed that Spartans win.  Football gods payback can be a bitch. #Buckeyes					</t>
  </si>
  <si>
    <t xml:space="preserve">@WintersGo Bruce gonna let you have it tomorrow! #browns #buckeyes						</t>
  </si>
  <si>
    <t xml:space="preserve">#Buckeyes on a 28-3 run #OSUvsMSU						</t>
  </si>
  <si>
    <t>RT @DougRotondo</t>
  </si>
  <si>
    <t xml:space="preserve"> #Buckeyes are DUE!\nTonight is the night for us to pay #Spartans back\nLoving this game\nOur Championship our choice\n@jaymohr\u2026						</t>
  </si>
  <si>
    <t>Anyone still think #OhioState doesn't belong? RT</t>
  </si>
  <si>
    <t xml:space="preserve"> Yes sir!! TD BUCKEYES. Keep it going. Still 12 mins left\u201d						</t>
  </si>
  <si>
    <t xml:space="preserve">Urban is gonna enjoy some happy Papa Johns tonight #Buckeyes #GoBucks						</t>
  </si>
  <si>
    <t xml:space="preserve">#OhioState really tackling well.						</t>
  </si>
  <si>
    <t>Bucks. Killin it. #boom #cbus #ohio #ohiostate #buckeyes #cbus http</t>
  </si>
  <si>
    <t xml:space="preserve">\/\/t.co\/DUa1RoJVNi						</t>
  </si>
  <si>
    <t xml:space="preserve">I just want to laugh in the face of all the sports reporters haaaaa! #fucksparty #Buckeyes #GoBucks #OSUvsMSU #SilenceSparty						</t>
  </si>
  <si>
    <t xml:space="preserve">O-H-I-O kids! #BuckeyeNation #Buckeyes #GoBucks						</t>
  </si>
  <si>
    <t xml:space="preserve">Enjoying the #Buckeyes playing sharp!! #GoBucks						</t>
  </si>
  <si>
    <t xml:space="preserve">@ESPNRobertSmith Hope #OSU drops 50	 on #Sparty! #SpartySpanking #SilenceSparty #EatItSparty #OSUvsMSU #Buckeyes #BuckeyeNation #JTBarrett					</t>
  </si>
  <si>
    <t xml:space="preserve">And #notredame lost today! If the #Buckeyes hold on this will be a great day!						</t>
  </si>
  <si>
    <t xml:space="preserve">@jemelehill Not yet y'all	 10 minutes left	 be cool...#Buckeyes				</t>
  </si>
  <si>
    <t xml:space="preserve">@RubYourMeatBBQ #buckeyes						</t>
  </si>
  <si>
    <t xml:space="preserve">Ohio St. Over Mich St- statement win for the #buckeyes or indictment of the #B1G ? #OSUvsMSU						</t>
  </si>
  <si>
    <t xml:space="preserve"> Hey #Michigan	 if we can put up 40+ on #MSU	 just think abt how much we're gonna put on you. #GoBucks! #OhioState				</t>
  </si>
  <si>
    <t xml:space="preserve">#GoBucks     Loving The Ohio State football game!     #Buckeyes						</t>
  </si>
  <si>
    <t>#BuckeyeNation #OhioState doin r thang!!! #PhuckMichiganState http</t>
  </si>
  <si>
    <t xml:space="preserve">\/\/t.co\/bainsVWeRB						</t>
  </si>
  <si>
    <t>With mainest #Buckeyes http</t>
  </si>
  <si>
    <t xml:space="preserve">\/\/t.co\/lVEqkKCbl5						</t>
  </si>
  <si>
    <t xml:space="preserve">My prediction is #Buckeyes zoom up to 12th! Woohoo						</t>
  </si>
  <si>
    <t xml:space="preserve"> Finish them #Buckeyes						</t>
  </si>
  <si>
    <t xml:space="preserve">Yeah go home and literally fuck your own faces Michigan State fans. FINISH THEM!! #B1G #Buckeyes #OSUvsMSU #Playoff #WhosIn #PaybacksAbitch						</t>
  </si>
  <si>
    <t xml:space="preserve">Eat that clock! #Buckeyes						</t>
  </si>
  <si>
    <t xml:space="preserve">Stop talking about the playoffs. Win. The. Game. #Buckeyes						</t>
  </si>
  <si>
    <t>At #michiganstate vs #ohiostate game http</t>
  </si>
  <si>
    <t xml:space="preserve">\/\/t.co\/aNdCPN21VR						</t>
  </si>
  <si>
    <t xml:space="preserve">All it took was the lousy #B1G schedule to make #OhioState relevant again.  Still not a playoff team.						</t>
  </si>
  <si>
    <t xml:space="preserve">Believe	 Recognize &amp;amp; Rank those #Buckeyes!!!!  #EPSN					</t>
  </si>
  <si>
    <t>Never home but always reppin! #Buckeyes #OhioState #Playoff http</t>
  </si>
  <si>
    <t xml:space="preserve">\/\/t.co\/7nSIF9UsIr						</t>
  </si>
  <si>
    <t xml:space="preserve">10 minutes to go. Are you on the edge of your seat like we are? #Buckeyes trying to hold on to a 42-24 lead. #TheFeverABC6						</t>
  </si>
  <si>
    <t xml:space="preserve">Annnnd... As much as people hate on him ... Show @CoachFick some love for his Defense! #Buckeyes!						</t>
  </si>
  <si>
    <t xml:space="preserve">Here @MisterDays we have #OhioState game downstairs &amp;amp; music upstairs. When game ends the dance-floor will open! #NoCover #Clarendon #DJ						</t>
  </si>
  <si>
    <t>Come on @OhioStAthletics #Buckeyes if Joshua can #BeatCancer you can #BeatSparty http</t>
  </si>
  <si>
    <t xml:space="preserve">\/\/t.co\/EMXkH3rWwi						</t>
  </si>
  <si>
    <t xml:space="preserve">#OhioState is dominating Michigan State						</t>
  </si>
  <si>
    <t xml:space="preserve">Cook and the Spartans are moving the football. Down to the Ohio State 16. #Spartans #Buckeyes						</t>
  </si>
  <si>
    <t xml:space="preserve">Believe	 Recognize &amp;amp; Rank those #Buckeyes highers!!!! #EPSN					</t>
  </si>
  <si>
    <t xml:space="preserve">@SparkyCPG...From the looks of things My #Buckeyes handling business...Would you like to say anything on their behalf?...						</t>
  </si>
  <si>
    <t xml:space="preserve">Bucks winning.\nND loses.\nAuburn loses.\n#oregonducks is #4 team?? really??\n#FSU QB will be in jail in 10 days...\nCome on #Buckeyes						</t>
  </si>
  <si>
    <t xml:space="preserve">Can the Big 10 have a little respect now @espn @Espngreeny can OSU make a case for playoff? I say yes. #buckeyes						</t>
  </si>
  <si>
    <t xml:space="preserve">#ncaafootball Ohio State will be in the final four playoff. That's all! #OhioState #BuckeyeNation						</t>
  </si>
  <si>
    <t xml:space="preserve">#Buckeyes defense has played strong &amp;amp; made big stops. Elliot runs hard. Think this team is finding themselves. #CollegeFootballPlayoff bound						</t>
  </si>
  <si>
    <t xml:space="preserve">#OSUvsMSU OHIO STATE PRIDE LETS GOOOOO #OhioState						</t>
  </si>
  <si>
    <t>\"@swaggyk94</t>
  </si>
  <si>
    <t xml:space="preserve"> Nvmd Dontre made up \ud83d\ude02\ud83d\ude02 TD shorty 42-24 #BUCKEYES #OSUvsMSU\"#TCU						</t>
  </si>
  <si>
    <t xml:space="preserve">Let's Hold this lead Buckeyes! #GoBuckeyes #OhioState #BeatSparty #OSUvsMSU						</t>
  </si>
  <si>
    <t xml:space="preserve">#Buckeyes giving a beat down to Michigan State.						</t>
  </si>
  <si>
    <t xml:space="preserve">Believe	 Recognize &amp;amp; Rank those #Buckeyes higher!!!! #EPSN					</t>
  </si>
  <si>
    <t xml:space="preserve">Can't sleep now D!!! #Buckeyes						</t>
  </si>
  <si>
    <t xml:space="preserve">#OSUvsMSU wow how much holding on one play will these refs overlook #Buckeyes						</t>
  </si>
  <si>
    <t xml:space="preserve">C'MON D. #OhioState #Buckeyes						</t>
  </si>
  <si>
    <t xml:space="preserve">Let's go Ohio State!\u2764\u2764\u2764\ud83d\udc4f\ud83d\udc4f\ud83d\udc4f\ud83d\udc4f #Buckeyes #OhioStatevsMichiganstate #OSUvsMSU						</t>
  </si>
  <si>
    <t xml:space="preserve">Come on Defense!  Let's Go! #GoBucks #OhioState						</t>
  </si>
  <si>
    <t xml:space="preserve">Horrible angle by Powell #Buckeyes						</t>
  </si>
  <si>
    <t xml:space="preserve"> Come on @OhioStAthletics #Buckeyes if Joshua can #BeatCancer you can #BeatSparty http</t>
  </si>
  <si>
    <t xml:space="preserve">JT Barrett appears to have learned a lot from his experience at Happy Valley. #OhioState						</t>
  </si>
  <si>
    <t xml:space="preserve">If that score holds up in East Lansing	 that's gotta move #Buckeyes up more than a couple notches in the rankings. #impressive					</t>
  </si>
  <si>
    <t xml:space="preserve">The silver lining is that this gives Braxton a chance to play diff position next year. He'll never be a NFL QB. #ohiostate #Buckeyes						</t>
  </si>
  <si>
    <t xml:space="preserve">Here we go #Buckeyes here we go! 42-24! #OSUvsMSU #OSU #MSU						</t>
  </si>
  <si>
    <t xml:space="preserve">@BIZ_NICK_ Game's not over...anything can still happen	 plus #Buckeyes really could have put this away much earlier w\/out sloppy mistakes					</t>
  </si>
  <si>
    <t xml:space="preserve">@Sports_Chik #Buckeyes I've been to 3 games at the shoe the last 2 years	 all blowouts!  I'd love to be at a close game! #OH					</t>
  </si>
  <si>
    <t xml:space="preserve">Ohio is killing it!\ud83d\ude0d\ud83d\udc4a\u2764\ufe0f\n#OSUvsMSU #OhioStatevsMichiganstate #OhioState						</t>
  </si>
  <si>
    <t xml:space="preserve">Come on defense. #Buckeyes						</t>
  </si>
  <si>
    <t xml:space="preserve">Smh too much time to just let them score so easy #gobucks #BuckeyeNation #Buckeyes #tOSU						</t>
  </si>
  <si>
    <t xml:space="preserve">This game is not over. #buckeyes						</t>
  </si>
  <si>
    <t xml:space="preserve">Back in it. Great prevent defense. #OhioState #Buckeyes						</t>
  </si>
  <si>
    <t xml:space="preserve">Can't give up!! #GoBucks #Buckeyes #BuckeyeNation #BeatSparty #OSUvsMSU						</t>
  </si>
  <si>
    <t xml:space="preserve">Horrible D on that drive.  No effort.  #Buckeyes						</t>
  </si>
  <si>
    <t xml:space="preserve">Damn it! Don't get complacent #Buckeyes and don't get Conservative!						</t>
  </si>
  <si>
    <t xml:space="preserve">Second half #Buckeyes are playing like Buckeyes. Let's keep this momentum going						</t>
  </si>
  <si>
    <t xml:space="preserve">Oh yeah	 our secondary...that's right. #continuesdrinking #Buckeyes					</t>
  </si>
  <si>
    <t xml:space="preserve">Gotta keep going #Buckeyes not a time to sit back.						</t>
  </si>
  <si>
    <t>RT @ryan_hurd</t>
  </si>
  <si>
    <t xml:space="preserve"> #Buckeyes defense has played strong &amp;amp; made big stops. Elliot runs hard. Think this team is finding themselves. #CollegeFootb\u2026						</t>
  </si>
  <si>
    <t xml:space="preserve">Game is still going on #OhioState! You haven't won anything yet! Focus up!						</t>
  </si>
  <si>
    <t xml:space="preserve">Welp	 looks like Big Ten football championship game tickets got more expensive. #spartans #buckeyes #ncaa					</t>
  </si>
  <si>
    <t xml:space="preserve"> Cook finds price for the TD	 cutting the Ohio State lead to just 42-31. 9</t>
  </si>
  <si>
    <t xml:space="preserve">15 left in the 4th quarter. #Spartans #Buckeyes					</t>
  </si>
  <si>
    <t xml:space="preserve">NUTS.  #Buckeyes about to only be up 11						</t>
  </si>
  <si>
    <t xml:space="preserve">This ballgame isn't over. Now	 can #Spartans stop #Buckeyes?					</t>
  </si>
  <si>
    <t xml:space="preserve">First the #Browns kicked off things strong on Thursday	 #Cavs keeps the party alive yesterday	 now the #Buckeyes turns the party up a notch!				</t>
  </si>
  <si>
    <t xml:space="preserve">That was too easy. Offense	 don't take your foot off the pedal. #Buckeyes					</t>
  </si>
  <si>
    <t xml:space="preserve">Lets go buckeyes #OhioState						</t>
  </si>
  <si>
    <t xml:space="preserve">Sparty scores	 cutting into the #Buckeyes lead to 42-31 with just over 9 minutes to go. #TheFeverABC6					</t>
  </si>
  <si>
    <t>RT @zeke2255</t>
  </si>
  <si>
    <t xml:space="preserve"> My prediction is #Buckeyes zoom up to 12th! Woohoo						</t>
  </si>
  <si>
    <t xml:space="preserve">Roasted at Applebee's watching this #OhioState game \ud83d\ude02\ud83d\ude02\ud83d\ude2d\ud83d\ude24\ud83d\udd25\ud83c\udf42\ud83c\udf43						</t>
  </si>
  <si>
    <t xml:space="preserve">Fickell gonna Fickell. He can't coordinate against good teams. #OhioState						</t>
  </si>
  <si>
    <t xml:space="preserve">Okay #Buckeyes	 leave the relaxing to LeBron and finish this game strong!					</t>
  </si>
  <si>
    <t xml:space="preserve">LOT A TIME WAY TO REALAXED D #BUCKEYES						</t>
  </si>
  <si>
    <t xml:space="preserve">Way too easy #Buckeyes						</t>
  </si>
  <si>
    <t xml:space="preserve">Wide open. Great call	 Fick #buckeyes					</t>
  </si>
  <si>
    <t xml:space="preserve">No turnovers...no quick 3 and out...nice drive that ends in some points please #Buckeyes						</t>
  </si>
  <si>
    <t xml:space="preserve">Don't let 'me back in this game. Cmon defense#Buckeyes #OSUvsMICHST						</t>
  </si>
  <si>
    <t xml:space="preserve"> 10 minutes to go. Are you on the edge of your seat like we are? #Buckeyes trying to hold on to a 42-24 lead. #TheFeverABC6						</t>
  </si>
  <si>
    <t xml:space="preserve">15 left in the 4th quarter. #Spartans #\u2026					</t>
  </si>
  <si>
    <t xml:space="preserve">#buckeyes doing the worst thing you could possibly do	 letting Mich st score way too fast. Horrible defense. This game is not close to over\ud83d\ude21					</t>
  </si>
  <si>
    <t xml:space="preserve">Awful defense	 just awful!!! #Buckeyes \ud83d\ude24\ud83d\ude24\ud83d\ude24\ud83d\ude24\ud83d\ude24 #OSUvMSU					</t>
  </si>
  <si>
    <t xml:space="preserve">#Buckeyes took their foot off the gas pedal on defense there. Made that touchdown drive look way too easy for #Spartans QB Connor Cook.						</t>
  </si>
  <si>
    <t>#Spartans answer immediately with easy TD drive	 slice lead to 42-31 with 9</t>
  </si>
  <si>
    <t xml:space="preserve">15 remaining. #Buckeyes defense relaxed on that one. #OSUBUZZ					</t>
  </si>
  <si>
    <t>RT @jralomar15</t>
  </si>
  <si>
    <t xml:space="preserve"> Stop talking about the playoffs. Win. The. Game. #Buckeyes						</t>
  </si>
  <si>
    <t xml:space="preserve">#Spartans still alive. They just score. #Buckeyes lead 42-31 ..... about 9 minutes left.						</t>
  </si>
  <si>
    <t xml:space="preserve">That was shitty Defense	 don't take your foot off them. #Buckeyes					</t>
  </si>
  <si>
    <t xml:space="preserve">#Buckeyes are only going to win with offense. Defense is not holding them.						</t>
  </si>
  <si>
    <t xml:space="preserve">And Ohio State gives up a TD way too easy. In under 3 minutes. Need a lengthy offensive drive here. #Buckeyes						</t>
  </si>
  <si>
    <t xml:space="preserve"> Eat that clock! #Buckeyes						</t>
  </si>
  <si>
    <t xml:space="preserve">Defense looked like they think we have this game won... FINISH IT!! #GoBucks #Buckeyes #BuckeyeNation #BeatSparty #OSUvsMSU						</t>
  </si>
  <si>
    <t xml:space="preserve">This defense - no matter how you spin it - isnt good. Way to easy and quick.  Secondary is a train wreck #Buckeyes						</t>
  </si>
  <si>
    <t xml:space="preserve">Connor Cook to Josiah Price for the TD. Exactly what #Spartans needed. #Buckeyes' lead shrinks to 42-31. Nine minutes left. #B1G #B1GTalk						</t>
  </si>
  <si>
    <t xml:space="preserve">Let them score wayyyyyyyy to quick #Buckeyes #OSUvsMSU						</t>
  </si>
  <si>
    <t xml:space="preserve">We better not let up and try to run it every play the rest of the 4th it won't work #gobucks #BuckeyeNation #Buckeyes #tOSU						</t>
  </si>
  <si>
    <t xml:space="preserve">Sparty has been getting away with a lot of blatant holding. Got away with another one on play before TD. #Buckeyes have work to do still.						</t>
  </si>
  <si>
    <t xml:space="preserve">It's not over till it's over.....let's go #OhioState!!						</t>
  </si>
  <si>
    <t xml:space="preserve">Time for the #Buckeyes to fight the ball across the field!  RUN THE BALL!						</t>
  </si>
  <si>
    <t xml:space="preserve">#stillAlive #letsgoState #MichiganState #MichiganStatevsOhioState 42-31 lets get those #Buckeyes						</t>
  </si>
  <si>
    <t xml:space="preserve">#Buckeyes need to keep the pedal down &amp;amp; finish this game! #OSUvsMSU #GoBucks						</t>
  </si>
  <si>
    <t xml:space="preserve">It's not over Bucks. Gotta play defense still. Cmon! #Buckeyes						</t>
  </si>
  <si>
    <t xml:space="preserve">Here's to ball security the rest of the way. #Buckeyes						</t>
  </si>
  <si>
    <t>RT @zimbardi10</t>
  </si>
  <si>
    <t xml:space="preserve"> Braxton who? #buckeyes						</t>
  </si>
  <si>
    <t>RT @Pischera_11_</t>
  </si>
  <si>
    <t xml:space="preserve"> Ohio is killing it!\ud83d\ude0d\ud83d\udc4a\u2764\ufe0f\n#OSUvsMSU #OhioStatevsMichiganstate #OhioState						</t>
  </si>
  <si>
    <t xml:space="preserve">This one isn't over. #Buckeyes need to score again here						</t>
  </si>
  <si>
    <t xml:space="preserve">Josiah Price is a TD machine and grabs one from Cook to keep #Spartans in this thing at home	 down 42-31 #Buckeyes					</t>
  </si>
  <si>
    <t xml:space="preserve">A long drive ending in a TD right now #Buckeyes.......is that too much to ask?						</t>
  </si>
  <si>
    <t xml:space="preserve">Come on #Buckeyes! just because we're winning you don't let up!! \ud83c\udfc8 #BuckeyeNation  #OSUvsMSU						</t>
  </si>
  <si>
    <t xml:space="preserve">I don't think #MichiganState is going to catch up to #OhioState tonight. It could be another upset of the day.\n#OSUvsMSU						</t>
  </si>
  <si>
    <t xml:space="preserve">That's what happens when you play not to lose. #OhioState #Buckeyes						</t>
  </si>
  <si>
    <t xml:space="preserve">#OhioState tho!!!						</t>
  </si>
  <si>
    <t xml:space="preserve">We haven't won yet!! #stepup #Buckeyes #TooEasy						</t>
  </si>
  <si>
    <t xml:space="preserve">@andrew_galvin I still think #Buckeyes are gonna win.						</t>
  </si>
  <si>
    <t xml:space="preserve">Too much time left cannot let down #buckeyes						</t>
  </si>
  <si>
    <t xml:space="preserve">#OSUvsMSU time for an 9 minute touchdown drive #Buckeyes						</t>
  </si>
  <si>
    <t xml:space="preserve">Hey Shitigan State	 \nDo you like dragons?? Cause in a minute THE Buckeyes gonna be dragon deez nuts across yo face	 bitches!!\n#Buckeyes				</t>
  </si>
  <si>
    <t xml:space="preserve">So proud of how hard my #Buckeyes are playing! #GoBucks #JTBarrett #OhioState #MichiganStatevsOhioState						</t>
  </si>
  <si>
    <t xml:space="preserve">Need a long	 long	 long	 scoring drive. #Buckeyes			</t>
  </si>
  <si>
    <t xml:space="preserve">@BeauBishop This isn't over.\n#Nervous #Buckeyes #Spartans						</t>
  </si>
  <si>
    <t xml:space="preserve">This game is not over yet.  Come on Bucks finish strong!! #Buckeyes						</t>
  </si>
  <si>
    <t xml:space="preserve">Crazy to me how many people are chalking this game up as over. Whole lotta ballgame left #Buckeyes						</t>
  </si>
  <si>
    <t xml:space="preserve">#OhioState must keep the pressure on #MichiganState and make a long	 time consuming drive here. Don't abandon what got you here.					</t>
  </si>
  <si>
    <t xml:space="preserve"> A long drive ending in a TD right now #Buckeyes.......is that too much to ask?						</t>
  </si>
  <si>
    <t xml:space="preserve">FINISH the game #Buckeyes #GoBucks #OSUvsMSU #BeatSparty						</t>
  </si>
  <si>
    <t xml:space="preserve">Time for a 6-7 minute drive with a steady dose of E. Elliott.  Or an 80 yard TD pass to Devin Smith.  Whatever.  #Buckeyes						</t>
  </si>
  <si>
    <t>RT @Jeff_Simonton</t>
  </si>
  <si>
    <t xml:space="preserve"> #Buckeyes need to keep the pedal down &amp;amp; finish this game! #OSUvsMSU #GoBucks						</t>
  </si>
  <si>
    <t xml:space="preserve">@BookerCorrigan Kirk Herbstreit just won the race to nifty! #Buckeyes						</t>
  </si>
  <si>
    <t xml:space="preserve">Dantonio's chart says kick XP to cut it to 11 with 9 to go	 apparently. @DougLesmerises @CeeNiddy #OhioState #OSUvsMSU					</t>
  </si>
  <si>
    <t xml:space="preserve">I really thought the defense would play better tonight. Disappointed. Joey Bosa has been a non entity. #OhioState						</t>
  </si>
  <si>
    <t xml:space="preserve"> Hey Shitigan State	 \nDo you like dragons?? Cause in a minute THE Buckeyes gonna be dragon deez nuts across yo face	 bitch\u2026				</t>
  </si>
  <si>
    <t xml:space="preserve">It ain't over #OhioState you gotta keep playing. #lLetsgobucks						</t>
  </si>
  <si>
    <t xml:space="preserve">Now your the defense going conservative. That sh*t don\u2019t WORK! Not even in politics. #GeezusFnChrist Cmon #Buckeyes						</t>
  </si>
  <si>
    <t>RT @RealSportsTaIk</t>
  </si>
  <si>
    <t xml:space="preserve"> #OhioState tho!!!						</t>
  </si>
  <si>
    <t xml:space="preserve">Oh D...... Come on damit #Buckeyes						</t>
  </si>
  <si>
    <t>RT @CLOUD_KICK3R_</t>
  </si>
  <si>
    <t xml:space="preserve"> Roasted at Applebee's watching this #OhioState game \ud83d\ude02\ud83d\ude02\ud83d\ude2d\ud83d\ude24\ud83d\udd25\ud83c\udf42\ud83c\udf43						</t>
  </si>
  <si>
    <t xml:space="preserve"> This one isn't over. #Buckeyes need to score again here						</t>
  </si>
  <si>
    <t xml:space="preserve">EAZY-E TIME! #OSUvsMSU #Buckeyes #HonorDefend						</t>
  </si>
  <si>
    <t>\u201c@KeithBritton86</t>
  </si>
  <si>
    <t xml:space="preserve"> J.T. Barrett is 2 TDs away from tying Braxton Miller's school record 36 total TDs in a season #OhioState\u201d @rdpirock						</t>
  </si>
  <si>
    <t xml:space="preserve">As long as we keep eating clock &amp;amp; putting up points we got this! #GoBuckeyes #OhioState #BeatSparty #OSUvsMSU #FinishThem #SilenceSparty						</t>
  </si>
  <si>
    <t xml:space="preserve">Prevent defense	 prevents winning. #Buckeyes					</t>
  </si>
  <si>
    <t xml:space="preserve">If bad things happen the rest of the way you can blame that drive right there. Can't count on the offense to score every time.#Buckeyes						</t>
  </si>
  <si>
    <t xml:space="preserve">#FIREFickell beFore the next defensive possession #gobucks #BuckeyeNation #Buckeyes #tOSU						</t>
  </si>
  <si>
    <t xml:space="preserve">I wish the #buckeyes would put the game away so I could watch #alabama lose.						</t>
  </si>
  <si>
    <t xml:space="preserve"> RT @VerseManifest</t>
  </si>
  <si>
    <t xml:space="preserve">Alright #Buckeyes. Too easy.\nHow about a few minutes of grinding running first downs now						</t>
  </si>
  <si>
    <t xml:space="preserve">Well Michigan st thought they had a defense until they run against a real offense #overrated #OhioState is back in the hunt						</t>
  </si>
  <si>
    <t xml:space="preserve">WE WON!!! 6-1 #HellYea #PissedWeDidntGetAShutout \nNow...... \n #LetsGo #Buckeyes						</t>
  </si>
  <si>
    <t xml:space="preserve">@PaulieB621 @hiramboyd Hiram. Ya gotta admit.  #buckeyes						</t>
  </si>
  <si>
    <t xml:space="preserve"> Annnnd... As much as people hate on him ... Show @CoachFick some love for his Defense! #Buckeyes!						</t>
  </si>
  <si>
    <t xml:space="preserve">Probably my blood pressure would be better if I weren't an #ohiostate fan but what can you do #gobucks #osuvsmsu						</t>
  </si>
  <si>
    <t xml:space="preserve">Price catches Touchdown pass from Cook to cut #Buckeyes lead back to 11. #OhioState 42 #MichiganState 31 4th qtr. #BuckeyeNation						</t>
  </si>
  <si>
    <t xml:space="preserve">\"We can't have anyone freak out out there	 okay? We've gotta keep our composure!\" #OldSchool #4thQuarter #Buckeyes					</t>
  </si>
  <si>
    <t xml:space="preserve">@Huskerstildeath Totally agree. Guy has been amazing since loss to VaTech. Leading an offense that cannot be stopped. #Buckeyes #B1GTalk						</t>
  </si>
  <si>
    <t>RT @LalondeTonia</t>
  </si>
  <si>
    <t xml:space="preserve"> #stillAlive #letsgoState #MichiganState #MichiganStatevsOhioState 42-31 lets get those #Buckeyes						</t>
  </si>
  <si>
    <t xml:space="preserve">Soft D by the #Buckeyes allows a TD for #Sparty. No worries. Run the ball now	 take time off the clock. #BallControl #OSUvsMSU					</t>
  </si>
  <si>
    <t>\u201c@scott2824</t>
  </si>
  <si>
    <t xml:space="preserve"> Fickell gonna Fickell. He can't coordinate against good teams. #OhioState\u201d don't forget Ash!						</t>
  </si>
  <si>
    <t xml:space="preserve">Let's not blow this game #Buckeyes @OhioStAthletics						</t>
  </si>
  <si>
    <t xml:space="preserve"> Michigan State strikes quickly with a TD. 42-31 with 9</t>
  </si>
  <si>
    <t>15 left to go #OSUvsMSU http</t>
  </si>
  <si>
    <t xml:space="preserve">Haaaaaang on Sloopy\u2026Sloopy hang on. #Buckeyes						</t>
  </si>
  <si>
    <t>Side note</t>
  </si>
  <si>
    <t xml:space="preserve">It would be convenient for the #Buckeyes if LSU beat Alabama tonight!						</t>
  </si>
  <si>
    <t xml:space="preserve">No conservative offense. That's how 3 &amp;amp; outs happen #Buckeyes						</t>
  </si>
  <si>
    <t>#lmfao RT chuckgose</t>
  </si>
  <si>
    <t>\/\/t.co\/ODS1t8lZ44 via VegasDave2 ... http</t>
  </si>
  <si>
    <t xml:space="preserve">\/\/t.co\/AdilmsxhKD						</t>
  </si>
  <si>
    <t xml:space="preserve">Let's go #Buckeyes drive down and score again!! Let's close this out!						</t>
  </si>
  <si>
    <t xml:space="preserve">Well I guess we should score again! #Buckeyes #GoBucks						</t>
  </si>
  <si>
    <t>#SPIKESN Touchdown #Spartans! 42-31 #OhioState 4th 9</t>
  </si>
  <si>
    <t xml:space="preserve">15.\n#OSUvsMSU						</t>
  </si>
  <si>
    <t xml:space="preserve">Drinking with my mother-in-law at a bar so she can catch the #Buckeyes #lovemyinlaws #GoBucks						</t>
  </si>
  <si>
    <t xml:space="preserve">Can't let up now #Buckeyes keep up the pressure! #OSUvsMSU						</t>
  </si>
  <si>
    <t xml:space="preserve">Not the time to get sloppy Bucks! Keep it together boys!!! #BuckeyeNation #Buckeyes #OhioState #OSUvsMSU						</t>
  </si>
  <si>
    <t>RT @kayla_belcher</t>
  </si>
  <si>
    <t xml:space="preserve"> Come on #Buckeyes! just because we're winning you don't let up!! \ud83c\udfc8 #BuckeyeNation  #OSUvsMSU						</t>
  </si>
  <si>
    <t>RT @Vogt1</t>
  </si>
  <si>
    <t xml:space="preserve"> Too much time left cannot let down #buckeyes						</t>
  </si>
  <si>
    <t xml:space="preserve">Let's go BUCKS !! #OhioState						</t>
  </si>
  <si>
    <t xml:space="preserve">Need to finish strong &amp;amp; pound the ball with @EzekielElliott for some 1st downs.  Nice long drive. #Buckeyes #OSUvsMSU						</t>
  </si>
  <si>
    <t xml:space="preserve"> \u201c@scott2824</t>
  </si>
  <si>
    <t xml:space="preserve">Where the real Michigan at we gonna massacre your protege #OSUvsMSU #Buckeyes #GoBucks						</t>
  </si>
  <si>
    <t>Ohio State Players Were Not Very Fond Of Their Sleep Number Beds At Their Hotel http</t>
  </si>
  <si>
    <t xml:space="preserve">\/\/t.co\/8QQTtddlJE @chatsports #Buckeyes #NCAA						</t>
  </si>
  <si>
    <t xml:space="preserve"> Finish them #Buckeyes\u201d						</t>
  </si>
  <si>
    <t xml:space="preserve">YEAH LET'S GO BUCKEYES #buckeyes #OSU #OHIOSTATEBUCKEYES #best #BIGten #babesondeck #missingbraxtonmiller #						</t>
  </si>
  <si>
    <t xml:space="preserve">Luke Fickell keep your defense together. #Buckeyes #OSUvsMSU						</t>
  </si>
  <si>
    <t xml:space="preserve"> TOUCHDOWN!!! Barrett to Dontre Wilson gives #Buckeyes 18 point advantage. #GoBucks #BuckeyeNation #Buckeyes 42 #MichiganSta\u2026						</t>
  </si>
  <si>
    <t>AMEN! Let's go #Buckeyes!!! \u201c@jbook37</t>
  </si>
  <si>
    <t xml:space="preserve"> Get out the prevent defense. Keep the foot on their throat.\u201d #GoBucks #BeatSparty!						</t>
  </si>
  <si>
    <t xml:space="preserve">#OhioState #Buckeyes	 please get back off the bus and finish the game. Thanks	 #OSU fan. #OSUvsMSU				</t>
  </si>
  <si>
    <t xml:space="preserve">Come on #Buckeyes ! Finish this! Don't let up!						</t>
  </si>
  <si>
    <t xml:space="preserve">@WhitneySmith_ #OHIOSTATE!!!!!!!!!!!!!						</t>
  </si>
  <si>
    <t>Few things are more perfect for a Saturday night than</t>
  </si>
  <si>
    <t xml:space="preserve"> sweatpants + Stella Artois + Pinterest. Oh yeah	 and the #Buckeyes. \ud83d\ude09					</t>
  </si>
  <si>
    <t xml:space="preserve"> AMEN! Let's go #Buckeyes!!! \u201c@jbook37</t>
  </si>
  <si>
    <t xml:space="preserve"> Get out the prevent defense. Keep the foot on their throat.\u201d #GoBucks #BeatSpar\u2026						</t>
  </si>
  <si>
    <t xml:space="preserve">Please finish this game! #buckeyes						</t>
  </si>
  <si>
    <t>RT @ChrisRBrock</t>
  </si>
  <si>
    <t xml:space="preserve"> #OhioState #Buckeyes	 please get back off the bus and finish the game. Thanks	 #OSU fan. #OSUvsMSU				</t>
  </si>
  <si>
    <t xml:space="preserve">That a way boys  #OhioState   #O-H						</t>
  </si>
  <si>
    <t xml:space="preserve">@rollerCD #sparty gives life at Thermopylae	 but #Buckeyes win Marathon					</t>
  </si>
  <si>
    <t xml:space="preserve">@kenseth1710 I'm losing track of how many TD's the #BUCKEYES have...could you please tell everyone? ;)						</t>
  </si>
  <si>
    <t>#Magazine #Music #Ohio #OhioState #NoFlyZone #hits #Radio #RecordLabel #RapLikeLilWayne #rap #cypha #Beatmakers http</t>
  </si>
  <si>
    <t xml:space="preserve">\/\/t.co\/gW5ishgHt2						</t>
  </si>
  <si>
    <t xml:space="preserve">Somebody offer Fickle a job!! He'd be a great high school coach. #OSU #OhioState						</t>
  </si>
  <si>
    <t xml:space="preserve">Can't believe it its past 11pm and my whole family is still up. #ohioState						</t>
  </si>
  <si>
    <t xml:space="preserve">The #Buckeyes are capable of beating any team in the #FBS	 I wish we could play VaTech now JT has some experience! #BarrettForHeisman					</t>
  </si>
  <si>
    <t xml:space="preserve">The OSU - MSU game is better than I thought it would be.  #Buckeyes						</t>
  </si>
  <si>
    <t>Chillin like villains #gobucks #buckeyes http</t>
  </si>
  <si>
    <t xml:space="preserve">\/\/t.co\/VbRc4pFEnf						</t>
  </si>
  <si>
    <t xml:space="preserve">Samuel returns it to the 22 where Ohio State will start this drive. #Buckeyes						</t>
  </si>
  <si>
    <t xml:space="preserve">Let's go #Buckeyes....finish strong						</t>
  </si>
  <si>
    <t xml:space="preserve">They even cheer for the #Buckeyes in #Pittsburgh O-H!!! \ud83c\udfc8						</t>
  </si>
  <si>
    <t xml:space="preserve">That's okay	 #Buckeyes. A field goal on the next drive makes it a 2 TD game. Cmon #OhioState! #OSUvsMSU					</t>
  </si>
  <si>
    <t>\u201c@Ballhawk24</t>
  </si>
  <si>
    <t xml:space="preserve"> Cold weather	 away game	 8th rank team...No Problem! #Buckeyes #GoBucks #OSUvsMSU\u201d nothing is too much for us Buckeyes				</t>
  </si>
  <si>
    <t xml:space="preserve"> J.T. Barrett hits Dontre Wilson with 7-yd TD 4th qtr; Bucke... http</t>
  </si>
  <si>
    <t xml:space="preserve">How about a nice 6 minute scoring drive... #Buckeyes						</t>
  </si>
  <si>
    <t xml:space="preserve">Got to tip the cap to #Buckeyes Barrett. He's played far better than anyone could've expected. #OSUvsMSU						</t>
  </si>
  <si>
    <t xml:space="preserve">Fowler is so condescending. #Buckeyes						</t>
  </si>
  <si>
    <t xml:space="preserve">Ohio state needs to score here and burn the hell out of the clock #Buckeyes						</t>
  </si>
  <si>
    <t xml:space="preserve">Great win #Buckeyes STILL IN Let's keep it up next week! #GoBucks #WeStandWithJonWaters						</t>
  </si>
  <si>
    <t xml:space="preserve">@Mule_Rock although it helps all concerned~ I can't stand #OhioState						</t>
  </si>
  <si>
    <t xml:space="preserve">Mark May is breaking things at #ESPN #BUCKEYES #OSUvMSU						</t>
  </si>
  <si>
    <t xml:space="preserve">Aye just so Yall know my #OhioState will be Top 5 if Braxton Miller ain't get hurt 						</t>
  </si>
  <si>
    <t>\u201c@RickGrayshock</t>
  </si>
  <si>
    <t xml:space="preserve"> How about a nice 6 minute scoring drive... #Buckeyes\u201d Yes Please!						</t>
  </si>
  <si>
    <t xml:space="preserve">#Buckeyes can't get too conservative here. Almost 9 minutes left						</t>
  </si>
  <si>
    <t xml:space="preserve">#MichiganState lets #rush those #Buckeyes  come on #State #intercept that #football						</t>
  </si>
  <si>
    <t xml:space="preserve">#buckeyes need to finish this game!!						</t>
  </si>
  <si>
    <t xml:space="preserve">Please keep at em #Buckeyes....don't protect the lead!!						</t>
  </si>
  <si>
    <t>RT @breeder221</t>
  </si>
  <si>
    <t xml:space="preserve"> Ohio state needs to score here and burn the hell out of the clock #Buckeyes						</t>
  </si>
  <si>
    <t xml:space="preserve"> #Spartans still alive. They just score. #Buckeyes lead 42-31 ..... about 9 minutes left.						</t>
  </si>
  <si>
    <t xml:space="preserve">With this defense - they better score! Defense is a joke #Buckeyes						</t>
  </si>
  <si>
    <t xml:space="preserve">#Buckeyes need to finish this game strong so that we can be at least guaranteed to go to the Kellogg\u2019s Cereal Bowl #BuckeyeNation #OSUvsMSU						</t>
  </si>
  <si>
    <t xml:space="preserve">Ohio State some how improved with Braxton Miller getting hurt.  JT Barrett has really improved since the Virginia Tech game. #OhioState						</t>
  </si>
  <si>
    <t xml:space="preserve"> Please keep at em #Buckeyes....don't protect the lead!!						</t>
  </si>
  <si>
    <t xml:space="preserve">JT!  #OhioState						</t>
  </si>
  <si>
    <t xml:space="preserve">Man this dude is balling #Buckeyes						</t>
  </si>
  <si>
    <t>RT @DaAnsahonSports</t>
  </si>
  <si>
    <t xml:space="preserve"> Ohio State some how improved with Braxton Miller getting hurt.  JT Barrett has really improved since the Virginia Tech\u2026						</t>
  </si>
  <si>
    <t xml:space="preserve">JT BEAST#Buckeyes						</t>
  </si>
  <si>
    <t xml:space="preserve">Barrett!!!!!!!! #Buckeyes						</t>
  </si>
  <si>
    <t xml:space="preserve">Great win #Buckeyes STILL IN Let's keep it up next week! #GoBucks #WeStandWithJonWaters #B1GFootball						</t>
  </si>
  <si>
    <t xml:space="preserve">#Buckeyes please don't Bungalize this game.						</t>
  </si>
  <si>
    <t xml:space="preserve">What a run JT #Buckeyes						</t>
  </si>
  <si>
    <t xml:space="preserve">JT ! #Buckeyes						</t>
  </si>
  <si>
    <t xml:space="preserve">Barrett!!!  What a run!  What a night!!!  #Buckeyes						</t>
  </si>
  <si>
    <t xml:space="preserve">wow just wow #OhioState #Buckeyes						</t>
  </si>
  <si>
    <t>Watching #Buckeyes like... http</t>
  </si>
  <si>
    <t xml:space="preserve">\/\/t.co\/oOLNReYwV9						</t>
  </si>
  <si>
    <t xml:space="preserve">Barrett runs it all the way to the Michigan State 21 for a gain of 55. 1st and 10 Ohio State. #Buckeyes						</t>
  </si>
  <si>
    <t xml:space="preserve">Barrett with a huge run!!! #Buckeyes #OSUvsMSU						</t>
  </si>
  <si>
    <t xml:space="preserve">JT Barrett tonight - MAN he ate his Wheaties!!! #Buckeyes #GoBucks #OH						</t>
  </si>
  <si>
    <t xml:space="preserve">Barrett is a beast! #OhioState #Buckeyes #BuckeyeNation #OSUvMSU #Ohio						</t>
  </si>
  <si>
    <t xml:space="preserve">#Buckeyes JT....WOW!						</t>
  </si>
  <si>
    <t xml:space="preserve">Barrett looks better than Braxton Miller.  #Buckeyes						</t>
  </si>
  <si>
    <t xml:space="preserve">@MadDogMartha Congrats to you and #OhioState for handling #MichaganState on the road \ud83d\ude0a						</t>
  </si>
  <si>
    <t xml:space="preserve">Terrific lead block by #Buckeyes RB Ezekiel Elliott to spring that 55-yard J.T. Barrett run.						</t>
  </si>
  <si>
    <t xml:space="preserve">Tip-o-the-cap to #OhioState. #Buckeyes better than I gave them credit for.						</t>
  </si>
  <si>
    <t xml:space="preserve">@JTbarrett16 what a game!!! #Buckeyes #OSUvsMSU						</t>
  </si>
  <si>
    <t xml:space="preserve">JT baby #buckeyes						</t>
  </si>
  <si>
    <t xml:space="preserve">JT Barrett is BALLING #OSU #Buckeyes #OSUvsMSU						</t>
  </si>
  <si>
    <t xml:space="preserve">J.T. (EXPLETIVE) Barrett!! #Buckeyes						</t>
  </si>
  <si>
    <t xml:space="preserve">#Buckeyes replaced 4 OL starters this year.....						</t>
  </si>
  <si>
    <t xml:space="preserve">And he stays in bounds. That's smart. #Buckeyes						</t>
  </si>
  <si>
    <t xml:space="preserve">Woohoo JT is da man! #Buckeyes						</t>
  </si>
  <si>
    <t xml:space="preserve">That was a big boy cut back I would expect from a running back ... great move #buckeyes						</t>
  </si>
  <si>
    <t xml:space="preserve">Can I say it? JT Barrett a #Heisman finalist. #Buckeyes.						</t>
  </si>
  <si>
    <t xml:space="preserve">JT Barrett has a bad ACL &amp;amp; he is still dominating! #Buckeyes #GoBuckeyes #GoBucks #BuckeyeNation #OSUvsMSU						</t>
  </si>
  <si>
    <t xml:space="preserve">Great run by JT. #Buckeyes						</t>
  </si>
  <si>
    <t xml:space="preserve">#Buckeyes block on #Spartans Ed Davis was maybe the block of the game. Critical for MSU	 didn't get it done. #OSUvsMSU					</t>
  </si>
  <si>
    <t xml:space="preserve">Nice on JT Barrett! YES!! WOOHOO! Nice run baby! #OSUvsMSU #GoBucks #Buckeyes						</t>
  </si>
  <si>
    <t xml:space="preserve"> Barrett runs it all the way to the Michigan State 21 for a gain of 55. 1st and 10 Ohio State. #Buckeyes						</t>
  </si>
  <si>
    <t xml:space="preserve">Holy J.T. Barrett	 Batman. #Buckeyes #GoBucks #B1G #B1GTalk					</t>
  </si>
  <si>
    <t xml:space="preserve">JT Barrett is the truth #buckeyes						</t>
  </si>
  <si>
    <t xml:space="preserve">HOLY SHIT!! A HUGE RUN FOR @JTbarrett16!! #barrettforheisman #GoBucks #Buckeyes #BuckeyeNation #BeatSparty #OSUvsMSU						</t>
  </si>
  <si>
    <t>RT @RDriesenUD</t>
  </si>
  <si>
    <t xml:space="preserve"> JT!  #OhioState						</t>
  </si>
  <si>
    <t xml:space="preserve"> J.T. (EXPLETIVE) Barrett!! #Buckeyes						</t>
  </si>
  <si>
    <t xml:space="preserve">#JTBarrett  for #heisman!!!!! #OhioState						</t>
  </si>
  <si>
    <t xml:space="preserve">JT Barrett! I got no words for how awesome that guy is! #Buckeyes						</t>
  </si>
  <si>
    <t>(14)#OhioState 42	 (8)#MichiganState 31	 8</t>
  </si>
  <si>
    <t xml:space="preserve">00 to play	 4th quarter. #NCAAF #B1G #UpsetAlert			</t>
  </si>
  <si>
    <t xml:space="preserve">GO BUCKS!!!!!!!!!!!!! #gobucks #BuckeyeNation #Buckeyes #tOSU						</t>
  </si>
  <si>
    <t>jt barret rn #Buckeyes http</t>
  </si>
  <si>
    <t xml:space="preserve">\/\/t.co\/5tPB5ZTbFu						</t>
  </si>
  <si>
    <t xml:space="preserve">You cannot stop J.T. Barrett	 you can only hope to contain him! #Buckeyes #OSUvsMSU					</t>
  </si>
  <si>
    <t xml:space="preserve">Big run! #Buckeyes						</t>
  </si>
  <si>
    <t xml:space="preserve">Go Buckeyes! #OhioState #ohiostatebuckeyes						</t>
  </si>
  <si>
    <t xml:space="preserve">JT BARRETT #Buckeyes						</t>
  </si>
  <si>
    <t>RT @steve_phillips_</t>
  </si>
  <si>
    <t xml:space="preserve"> Tip-o-the-cap to #OhioState. #Buckeyes better than I gave them credit for.						</t>
  </si>
  <si>
    <t xml:space="preserve">Barrett is phenomenal \ud83d\ude4c \ud83c\udfc8 #Buckeyes						</t>
  </si>
  <si>
    <t>It's shaping up to be an incredible sports week in #Ohio</t>
  </si>
  <si>
    <t xml:space="preserve"> #Cavaliers #Browns #Buckeyes http</t>
  </si>
  <si>
    <t xml:space="preserve">\/\/t.co\/tRBpZb8Pik						</t>
  </si>
  <si>
    <t xml:space="preserve">#JTBarrett with a awesome huge run #Buckeyes #BuckeyeNation #GoBucks						</t>
  </si>
  <si>
    <t xml:space="preserve">I see you J.T.!!! #Buckeyes						</t>
  </si>
  <si>
    <t xml:space="preserve"> #Buckeyes replaced 4 OL starters this year.....						</t>
  </si>
  <si>
    <t>#Buckeyes' J Barrett breaks run for 55 yds. Barrett with 77 yds rushing. Q4</t>
  </si>
  <si>
    <t xml:space="preserve"> OSU 42	 MSU 31 LIVE SCORES</t>
  </si>
  <si>
    <t xml:space="preserve">@Dwight00738722 what about that run....#Buckeyes \ud83c\udfc8\ud83d\udc9e						</t>
  </si>
  <si>
    <t>RT @ray68sun</t>
  </si>
  <si>
    <t xml:space="preserve"> Barrett looks better than Braxton Miller.  #Buckeyes						</t>
  </si>
  <si>
    <t xml:space="preserve">Wow Barrett! #Buckeyes						</t>
  </si>
  <si>
    <t xml:space="preserve"> #JTBarrett with a awesome huge run #Buckeyes #BuckeyeNation #GoBucks						</t>
  </si>
  <si>
    <t xml:space="preserve">JT Barrett!! Huge run! #GoBucks #OSUvsMSU #Buckeyes						</t>
  </si>
  <si>
    <t xml:space="preserve">Braxton who? #OhioState						</t>
  </si>
  <si>
    <t xml:space="preserve">#JT Just Truckin\u2019 #Buckeyes						</t>
  </si>
  <si>
    <t xml:space="preserve">Once again #OhioState's WR's and RB's block better than anyone in the country. Wow!						</t>
  </si>
  <si>
    <t xml:space="preserve">Loving me some JT Barrett! He's been HUGE tonight. #GoBucks #OhioState						</t>
  </si>
  <si>
    <t xml:space="preserve">Ohhhh -- J.T. Barrett -- that was a nice 55-yard carry. #Buckeyes.						</t>
  </si>
  <si>
    <t xml:space="preserve">Rankings r a joke osu playing great ball now loss was understanding i believe we can take on any of those top teams #buckeyes						</t>
  </si>
  <si>
    <t xml:space="preserve">Buckeyes are here to play!!!!!!! #BuckeyeNation #Buckeyes #OhioState #OSUvsMSU #BarrettForHeisman						</t>
  </si>
  <si>
    <t xml:space="preserve">Barrett for heisman #buckeyes						</t>
  </si>
  <si>
    <t xml:space="preserve">Luv Braxton but look at JT run!#BuckeyeNation#buckeyes #OSUvsMICHST						</t>
  </si>
  <si>
    <t xml:space="preserve">Somebody showed the #Buckeyes the goat trail that flanked the #Spartans ! #OSUvsMSU #300						</t>
  </si>
  <si>
    <t xml:space="preserve">I am proud of my #OhioState #Buckeyes tonight						</t>
  </si>
  <si>
    <t xml:space="preserve">Sparty	 Barrett is doing this on a bum knee. And you'll have to face him for another 3 years. #Buckeyes					</t>
  </si>
  <si>
    <t xml:space="preserve">#JTBarrett #OhioState						</t>
  </si>
  <si>
    <t xml:space="preserve">JT  Barrett 55 yard run!! #Buckeyes						</t>
  </si>
  <si>
    <t xml:space="preserve">Game over #buckeyes						</t>
  </si>
  <si>
    <t xml:space="preserve">The J.T  stands for #Heisman   #OhioStatevsMichiganstate #Buckeyes						</t>
  </si>
  <si>
    <t xml:space="preserve">How do you EVER put J.T. back on the bench?! #Buckeyes						</t>
  </si>
  <si>
    <t xml:space="preserve">Let's go #OhioState #Buckeyes!!!!!						</t>
  </si>
  <si>
    <t xml:space="preserve">Good grief	 the game isn't over yet	 #Buckeyes! Don't lay down now!				</t>
  </si>
  <si>
    <t xml:space="preserve">OSU!!!! #BuckeyeNation #Buckeyes						</t>
  </si>
  <si>
    <t xml:space="preserve">How can this kid be Anything other than your #1 Starter from here on out?? This is HIS Team Now!!!! #Buckeyes #GoBuckeyes						</t>
  </si>
  <si>
    <t xml:space="preserve">9mins to go #buckeyes on #MSU 22 after #OSU QB rambled around 55yds #OSUvsMSU 42-31						</t>
  </si>
  <si>
    <t>RT @JBSportsRadio</t>
  </si>
  <si>
    <t xml:space="preserve"> Braxton who? #OhioState						</t>
  </si>
  <si>
    <t xml:space="preserve">Just noticed the #OSUvsMSU score. J.T. Barrett has thrown for 3 scores and rushed for 2 more. Very impressive. #Buckeyes						</t>
  </si>
  <si>
    <t xml:space="preserve">Not saying JT should\/will win Heisman	 but this is a Heisman performance like game. #Buckeyes					</t>
  </si>
  <si>
    <t xml:space="preserve">#BeastMode #BuckeyeNation #OhioState						</t>
  </si>
  <si>
    <t xml:space="preserve">WOW BARRETT!!!!! WOW!  #BUCKEYES						</t>
  </si>
  <si>
    <t xml:space="preserve">J.T. Barrett	 you beautiful son of a bitch..  #Buckeyes #BeatSparty					</t>
  </si>
  <si>
    <t xml:space="preserve">I love JT Barrett. #buckeyes						</t>
  </si>
  <si>
    <t xml:space="preserve">Barrett a beast #buckeyes						</t>
  </si>
  <si>
    <t xml:space="preserve"> #Buckeyes' J Barrett breaks run for 55 yds. Barrett with 77 yds rushing. Q4</t>
  </si>
  <si>
    <t xml:space="preserve">\/\/t.co\/7g\u2026					</t>
  </si>
  <si>
    <t xml:space="preserve">I'm sorry people.  Braxton miller can come back to be a WR or a tailback.  I want Barrett #buckeyes						</t>
  </si>
  <si>
    <t>#Spartans can't stop us!! #Buckeyes #BuckeyeNation http</t>
  </si>
  <si>
    <t xml:space="preserve">\/\/t.co\/kvC31J18oZ						</t>
  </si>
  <si>
    <t xml:space="preserve"> J.T. (EXPLETIVE) Barrett!! #Buckeyes\" you mean fuckin						</t>
  </si>
  <si>
    <t xml:space="preserve">#OhioState smackin that ass. \ud83d\udc4f\ud83d\udc4f\ud83c\udfc8\ud83c\udfc8\ud83c\udfc8 #OSUvsMSU #Big10 #CFB						</t>
  </si>
  <si>
    <t xml:space="preserve">Who da man??? JT the man!!! #Buckeyes #BuckeyeNation						</t>
  </si>
  <si>
    <t xml:space="preserve">JT Barrett making a statement tonight. #Buckeyes						</t>
  </si>
  <si>
    <t xml:space="preserve">Barrett is a beast!!! #TuffQB #Buckeyes						</t>
  </si>
  <si>
    <t xml:space="preserve">Close game Buckeyes! Keep your eye on the ball! \ud83c\udfc8 O H I O \ud83c\udfc8 #OhioStatevsMichiganstate #OhioState #BuckeyeNation @OhioProbz @OhioStAthletics						</t>
  </si>
  <si>
    <t xml:space="preserve">JT Barrett better start being in the Heisman conversation!!#Buckeyes #OSUvsMSU						</t>
  </si>
  <si>
    <t xml:space="preserve">Eat it	 Sparty.  #Buckeyes					</t>
  </si>
  <si>
    <t xml:space="preserve">JT Barrett J's having the game of his life #Buckeyes #BarrettForHeisman						</t>
  </si>
  <si>
    <t xml:space="preserve">Why are talking about being cautious? Did they just see what happened to the defense? Up 11 with 8 minutes left is not a lot. Score#buckeyes						</t>
  </si>
  <si>
    <t>Re-post #OSU #Buckeyes #WhatMoreCanISay #nikeplus http</t>
  </si>
  <si>
    <t xml:space="preserve">\/\/t.co\/P3LDDfxMEo						</t>
  </si>
  <si>
    <t xml:space="preserve">Game. Set. Match. #Buckeyes						</t>
  </si>
  <si>
    <t xml:space="preserve">J.T. Barrett putting this team on his back again. Legendary game. Heisman kinda game. #Buckeyes						</t>
  </si>
  <si>
    <t xml:space="preserve">I would just like to remind everyone that JT Barrett is a freshman and da bomb! #Buckeyes   #BuckeyeNation						</t>
  </si>
  <si>
    <t>Ohio coming in with a score 48 at 11</t>
  </si>
  <si>
    <t xml:space="preserve">25pm. \n#OhioState  #football						</t>
  </si>
  <si>
    <t xml:space="preserve">I'ma say it again. J. T. Barrett. That is ALL! #BuckeyeNation #Buckeyes #OhioState #Baller						</t>
  </si>
  <si>
    <t xml:space="preserve">Do Not Fret #Buckeyes!!!						</t>
  </si>
  <si>
    <t xml:space="preserve">OSU SAY WHATTTT #Buckeyes  from springfield ohio						</t>
  </si>
  <si>
    <t xml:space="preserve">TD!!! #Buckeyes						</t>
  </si>
  <si>
    <t xml:space="preserve">#TOUCHDOWN #Buckeyes						</t>
  </si>
  <si>
    <t xml:space="preserve">Zeke #Buckeyes						</t>
  </si>
  <si>
    <t xml:space="preserve">SEC vs B1G visually on Television #BUCKEYES						</t>
  </si>
  <si>
    <t xml:space="preserve">What a run by Elliott!  TD!  #OhioState						</t>
  </si>
  <si>
    <t xml:space="preserve">But them #Buckeyes tho! .. Let's get 7 right back!						</t>
  </si>
  <si>
    <t xml:space="preserve">BOOM. That's how you answer.\n#Buckeyes						</t>
  </si>
  <si>
    <t xml:space="preserve">Tackling #BUCKEYES						</t>
  </si>
  <si>
    <t xml:space="preserve">JT BARRETT FOR #HEISMAN! #Buckeyes #Spartans						</t>
  </si>
  <si>
    <t>RT @TheClevelandFan</t>
  </si>
  <si>
    <t xml:space="preserve"> Game. Set. Match. #Buckeyes						</t>
  </si>
  <si>
    <t xml:space="preserve">I don't hate MSU but #BUCKEYES						</t>
  </si>
  <si>
    <t xml:space="preserve">Elliot! #Buckeyes						</t>
  </si>
  <si>
    <t xml:space="preserve">JT is just amazing. #BUCKEYES						</t>
  </si>
  <si>
    <t xml:space="preserve">Fuck yeah #Buckeyes OH-						</t>
  </si>
  <si>
    <t xml:space="preserve">Elliott with the rushing TD #Buckeyes #OSUvsMSU						</t>
  </si>
  <si>
    <t xml:space="preserve">@CollegeGameDay @NissanUSA Barrett #HeismanVote #Buckeyes						</t>
  </si>
  <si>
    <t xml:space="preserve">TOUCHDOWN!!!!\n#OHIOSTATE						</t>
  </si>
  <si>
    <t xml:space="preserve">Re-dagger.  #Buckeyes						</t>
  </si>
  <si>
    <t xml:space="preserve">TOUCHDOWN!!!!!!!!!!!!!!!!!!!!!!!!!!!!!!  OH MY #BUCKEYES!!!!!!!!!!!!!!						</t>
  </si>
  <si>
    <t xml:space="preserve">Joe Touchdown Barrett. #Buckeyes						</t>
  </si>
  <si>
    <t xml:space="preserve">@RaysFanGio called it. JT to New York. #Buckeyes						</t>
  </si>
  <si>
    <t xml:space="preserve">ZEKE ZEKE ZEKE!  #Buckeyes #GoBuckeyes #GoBucks #BuckeyeNation #OSUvsMSU						</t>
  </si>
  <si>
    <t xml:space="preserve">#Buckeyes Way to answer Bucks!!!!						</t>
  </si>
  <si>
    <t xml:space="preserve">ELLIOT!!! #BUCKEYES						</t>
  </si>
  <si>
    <t xml:space="preserve">Ballgame. #Buckeyes						</t>
  </si>
  <si>
    <t xml:space="preserve">Nail	 meet coffin.  #Buckeyes					</t>
  </si>
  <si>
    <t xml:space="preserve">This isn't going to be addressed till later	 but does Ohio State really need	 or want	 Miller to come back? #OSUvsMSU #OhioState #Buckeyes			</t>
  </si>
  <si>
    <t xml:space="preserve">JT Barrett Heisman Canident????  #GoBuckeyes #OhioState #BeatSparty #OSUvsMSU						</t>
  </si>
  <si>
    <t xml:space="preserve">Touchdown soft ass hoes #Buckeyes						</t>
  </si>
  <si>
    <t xml:space="preserve">Go for two	 #Buckeyes! #OhioState #BuckeyeNation #OSUvMSU #Ohio					</t>
  </si>
  <si>
    <t xml:space="preserve">#OSUvsMSU  that was quick #Buckeyes zeeeeeeke						</t>
  </si>
  <si>
    <t xml:space="preserve">Go for two - make it an even fifty! #Buckeyes						</t>
  </si>
  <si>
    <t xml:space="preserve">JT Barrett from #Texas at #OhioState doing his thang \ud83d\udc4c\ud83d\ude4c\ud83d\udcaa\ud83c\udfc8						</t>
  </si>
  <si>
    <t xml:space="preserve">This offense is crazy!!! #buckeyes						</t>
  </si>
  <si>
    <t xml:space="preserve">Let's Goooooooo #OhioState						</t>
  </si>
  <si>
    <t xml:space="preserve">Ohio State babbbbbyyyyy #Buckeyes						</t>
  </si>
  <si>
    <t xml:space="preserve">EATING #OhioState						</t>
  </si>
  <si>
    <t xml:space="preserve">Wooooo I'm fucking hype #buckeyes						</t>
  </si>
  <si>
    <t xml:space="preserve">The offense hasn't taken its foot off the gas pedal.  Defense	 see how that worked?!?  #Buckeyes					</t>
  </si>
  <si>
    <t xml:space="preserve">This offense....#Buckeyes						</t>
  </si>
  <si>
    <t xml:space="preserve">@EzekielElliott FOR ANOTHER TOUCHDOWN!! #GoBucks #Buckeyes #BuckeyeNation #BeatSparty #OSUvsMSU						</t>
  </si>
  <si>
    <t xml:space="preserve">Now that should do it. I think. Maybe not. Could be though. Not sure. #OhioState #Buckeyes						</t>
  </si>
  <si>
    <t>RT @CarlAllDay</t>
  </si>
  <si>
    <t xml:space="preserve"> But them #Buckeyes tho! .. Let's get 7 right back!						</t>
  </si>
  <si>
    <t xml:space="preserve">\/\/t.co\/n\u2026					</t>
  </si>
  <si>
    <t xml:space="preserve">If #tOSU played #VaTech today	 the #Hokies would get destroyed. This is not the same #Buckeyes team. #B1G					</t>
  </si>
  <si>
    <t xml:space="preserve">#OhioState Quarterbacks don't slide	 they throw hit sticks \ud83d\udc4f					</t>
  </si>
  <si>
    <t xml:space="preserve">J.T. Barrett	 man. #OhioState #Buckeyes					</t>
  </si>
  <si>
    <t xml:space="preserve">ZEEEEEK!!!! BUCKEYE TD! #Buckeyes						</t>
  </si>
  <si>
    <t xml:space="preserve">#Buckeyes!!						</t>
  </si>
  <si>
    <t xml:space="preserve">Game over!  #Buckeyes #OSUvsMSU						</t>
  </si>
  <si>
    <t xml:space="preserve">Yeah. #Buckeyes #OSUvsMSU						</t>
  </si>
  <si>
    <t xml:space="preserve">#Buckeyes!!!!						</t>
  </si>
  <si>
    <t xml:space="preserve">GG #Buckeyes						</t>
  </si>
  <si>
    <t xml:space="preserve">Yep... Another TD! EZEKIEL ELLIOTT! #BUCKEYES						</t>
  </si>
  <si>
    <t xml:space="preserve">TOUCHDOWN #BUCKEYES Zeke Barrels his way in the Endzone #GoBuckeyes Can't Be Stopped						</t>
  </si>
  <si>
    <t>Ezekiel Elliott punches it in	 #Buckeyes take a 49-31 lead with 7</t>
  </si>
  <si>
    <t xml:space="preserve">12 remaining.					</t>
  </si>
  <si>
    <t xml:space="preserve">Oh hell yeah! #BuckeyeNation #Buckeyes #brutusrocks						</t>
  </si>
  <si>
    <t xml:space="preserve">Answer !!!!!! Zeke !!! #Buckeyes						</t>
  </si>
  <si>
    <t xml:space="preserve">I love the #Buckeyes						</t>
  </si>
  <si>
    <t xml:space="preserve">This offense can't be stopped right now. Bang bang. 49-31! #Buckeyes						</t>
  </si>
  <si>
    <t xml:space="preserve">You can't stop us!! #Buckeyes						</t>
  </si>
  <si>
    <t xml:space="preserve"> #JTBarrett  for #heisman!!!!! #OhioState\"						</t>
  </si>
  <si>
    <t xml:space="preserve">ZEKE!!! #OSUvMSU 48-31 #BUCKEYES						</t>
  </si>
  <si>
    <t xml:space="preserve"> Elliott takes it in for his second TD of the game	 giving Ohio State a 49-31 lead with 7</t>
  </si>
  <si>
    <t xml:space="preserve">12 left in the 4th quarter. #Buckeyes					</t>
  </si>
  <si>
    <t xml:space="preserve">JT Barrett. Gamer. Zeke Elliot. Workhorse. #Buckeyes						</t>
  </si>
  <si>
    <t xml:space="preserve">Game Set Match! #Buckeyes #Spartans #movingup						</t>
  </si>
  <si>
    <t xml:space="preserve">@andrew_galvin OK -- I think that is gonna do it for the #Buckeyes!!!!!!!						</t>
  </si>
  <si>
    <t>RT @JCron23</t>
  </si>
  <si>
    <t xml:space="preserve"> JT Barrett J's having the game of his life #Buckeyes #BarrettForHeisman						</t>
  </si>
  <si>
    <t xml:space="preserve">Credit the #Buckeyes as they continue to play downhill. They may give up 7 more	 but they took it to #Spartans at EL tonight. #OSUvsMSU					</t>
  </si>
  <si>
    <t xml:space="preserve">It's too easy #Buckeyes						</t>
  </si>
  <si>
    <t xml:space="preserve">#TouchdownBaby #OhioState #FuckYeah!!!!!!! \ud83d\udc4d\ud83d\udc4d\ud83d\udc4d\ud83d\udc4d\ud83d\udc4d\ud83d\udc4d\ud83d\udc4d\ud83d\udc4d						</t>
  </si>
  <si>
    <t xml:space="preserve">Good job! #OhioState						</t>
  </si>
  <si>
    <t xml:space="preserve">@OSUCoachMeyer I sure hope you keep J.T. as QB for next year! He is your winner! J.T. MVP ! #OhioStatevsMichiganstate #OhioState						</t>
  </si>
  <si>
    <t xml:space="preserve">Ezekiel Elliott's TD run gives #Buckeyes a 49-31 bulge. Surely the #OhioState defense can hang on to that	 can't it? #OSUBUZZ					</t>
  </si>
  <si>
    <t xml:space="preserve">Ezekiel Elliott is my boy! #Buckeyes						</t>
  </si>
  <si>
    <t xml:space="preserve">How bout them buckeyes!! #GoBucks #OSUvsMSU #Buckeyes						</t>
  </si>
  <si>
    <t>RT @Ron_Clements</t>
  </si>
  <si>
    <t xml:space="preserve"> If #tOSU played #VaTech today	 the #Hokies would get destroyed. This is not the same #Buckeyes team. #B1G					</t>
  </si>
  <si>
    <t xml:space="preserve">My advice to Braxton Miller is this...go ahead and go into the #NFLdraft because JT Barrett OWNS the #OhioState QB job. #OSUvsMSU						</t>
  </si>
  <si>
    <t xml:space="preserve">#BUCKEYES TOUCHDOWN #OSUvsMSU BALL GAME.						</t>
  </si>
  <si>
    <t xml:space="preserve">ZEKE THE GEEK #Buckeyes						</t>
  </si>
  <si>
    <t xml:space="preserve"> @RaysFanGio called it. JT to New York. #Buckeyes						</t>
  </si>
  <si>
    <t xml:space="preserve">LET'S GO JT! MY GAWD! #Buckeyes #OSU						</t>
  </si>
  <si>
    <t xml:space="preserve">HELL YEAH!!! #BUCKEYES						</t>
  </si>
  <si>
    <t xml:space="preserve">So Zwifty. #Zeke #Buckeyes						</t>
  </si>
  <si>
    <t xml:space="preserve">Run the check up #Buckeyes						</t>
  </si>
  <si>
    <t xml:space="preserve">EE in the end zone TOUCHDOWN #OhioState #GoBucks						</t>
  </si>
  <si>
    <t>Touchdown #BUCKEYES !!!!!! #BuckeyeNation http</t>
  </si>
  <si>
    <t xml:space="preserve">\/\/t.co\/UqLiGyv0hU						</t>
  </si>
  <si>
    <t xml:space="preserve">#OhioState #OhioState #OhioState TOUCHDOWN!!						</t>
  </si>
  <si>
    <t xml:space="preserve">#JustZekeIt #OhioState						</t>
  </si>
  <si>
    <t xml:space="preserve">@KingJames What A game keep it up #Buckeyes						</t>
  </si>
  <si>
    <t xml:space="preserve">This offense right now is CRAZY and I LOVE IT haha #BUCKEYES						</t>
  </si>
  <si>
    <t xml:space="preserve">BOOM. #Buckeyes.						</t>
  </si>
  <si>
    <t xml:space="preserve">FEED THE ZEKE!!! #Buckeyes score another TOUCHDOWN!!!						</t>
  </si>
  <si>
    <t xml:space="preserve">Wow. Buckeyes rolling. Offense looks fantastic #buckeyes						</t>
  </si>
  <si>
    <t xml:space="preserve">That should do it! #BuckeyeNation #Buckeyes #OhioState #OSUvsMSU						</t>
  </si>
  <si>
    <t xml:space="preserve">Touchdown! \u2764\ufe0f\u2764\ufe0f\u2764\ufe0f #GoBucks #OhioState						</t>
  </si>
  <si>
    <t xml:space="preserve">Oh my......#Buckeyes #BeatSparty						</t>
  </si>
  <si>
    <t xml:space="preserve">WE OUT HERE! #Buckeyes #BuckeyeNation !! #OSUvsMSU						</t>
  </si>
  <si>
    <t xml:space="preserve">HOLY SHIT. We are within a point of 50 points against MSU. Can you believe it??? #Buckeyes						</t>
  </si>
  <si>
    <t xml:space="preserve"> Sparty	 Barrett is doing this on a bum knee. And you'll have to face him for another 3 years. #Buckeyes					</t>
  </si>
  <si>
    <t xml:space="preserve">#Buckeyes again						</t>
  </si>
  <si>
    <t xml:space="preserve">Unstoppable! #Buckeyes						</t>
  </si>
  <si>
    <t xml:space="preserve">Good time to be an Ohio sports fan #Browns #buckeyes						</t>
  </si>
  <si>
    <t>RT @BuckeyeDWard</t>
  </si>
  <si>
    <t xml:space="preserve"> So Zwifty. #Zeke #Buckeyes						</t>
  </si>
  <si>
    <t xml:space="preserve">ZEKE!!!!!!!!!!!!! 49-24 #Buckeyes						</t>
  </si>
  <si>
    <t xml:space="preserve">#ezekiel   #Buckeyes #spelling?						</t>
  </si>
  <si>
    <t xml:space="preserve">Websters is changing the spelling of \"Heiman\" to simply \"JT\" #HeismanWatch #Buckeyes #MSUvsOSU						</t>
  </si>
  <si>
    <t xml:space="preserve">Can't be stopped #Buckeyes \u2b55\ufe0f\ud83d\ude4c						</t>
  </si>
  <si>
    <t xml:space="preserve">Zeke Elliot!! #Buckeyes #GoBucks #OSUvsMSU						</t>
  </si>
  <si>
    <t xml:space="preserve"> #BUCKEYES TOUCHDOWN #OSUvsMSU BALL GAME.						</t>
  </si>
  <si>
    <t xml:space="preserve">That sneak into the end zone!!!! I love my #BUCKEYES						</t>
  </si>
  <si>
    <t xml:space="preserve">ZEKE!!!!! 49-31 #OhioState						</t>
  </si>
  <si>
    <t xml:space="preserve">Yup.  OSU wins. </t>
  </si>
  <si>
    <t xml:space="preserve">)  Bye Michigan State!! REDEMPTION for the Big 10 Championship game!!! #OH!!!! #GoBucks #Buckeyes						</t>
  </si>
  <si>
    <t xml:space="preserve">Hell yeah!! I could listen to the OSU band play all night! #Buckeyes #Touchdown						</t>
  </si>
  <si>
    <t xml:space="preserve">#gobucks #yeselliot Elliot u are amazing just put the game away for us #letsgo @KingJames #StriveForGreatness #ohiostate						</t>
  </si>
  <si>
    <t xml:space="preserve">Who's in #Buckeyes						</t>
  </si>
  <si>
    <t xml:space="preserve">#BUCKEYES can play some offense eh?						</t>
  </si>
  <si>
    <t xml:space="preserve">IT AIN'T OVER......but its getting close!!!! #buckeyes						</t>
  </si>
  <si>
    <t xml:space="preserve">Throat. Stomp. #Buckeyes						</t>
  </si>
  <si>
    <t xml:space="preserve">Barrett started it and Zeke ended it. #Buckeyes get another touchdown	 extending the lead to 48-31. Very impressive. #TheFeverABC6					</t>
  </si>
  <si>
    <t xml:space="preserve">Statement from the #Buckeyes						</t>
  </si>
  <si>
    <t xml:space="preserve">THE ROUT IS ON IN EAST LANSING #BUCKEYES						</t>
  </si>
  <si>
    <t xml:space="preserve">FOR THE NON BELIEVERS! #Buckeyes						</t>
  </si>
  <si>
    <t xml:space="preserve">They can't F with us TD #Buckeyes						</t>
  </si>
  <si>
    <t xml:space="preserve">Eat!!!! Eat em up!!!! #GoBucks #buckeyes						</t>
  </si>
  <si>
    <t xml:space="preserve">We're eating tonight ! #Buckeyes						</t>
  </si>
  <si>
    <t xml:space="preserve">JT Barrett and the #Buckeyes are still probably getting no respect from the general public and media. LET'S GOOOO!!! #Heismanwatch						</t>
  </si>
  <si>
    <t xml:space="preserve">Just running all over \"the best defense in the big ten\" #Buckeyes						</t>
  </si>
  <si>
    <t xml:space="preserve">I just went from 9 to midnight. #buckeyes						</t>
  </si>
  <si>
    <t xml:space="preserve">There we go boys!!! That's how we play football. #Buckeyes #OSUvsMSU						</t>
  </si>
  <si>
    <t xml:space="preserve">Go for 2 Urban! #Buckeyes						</t>
  </si>
  <si>
    <t xml:space="preserve">It will go unnoticed but I love JT switching the ball to the outside arm on that run! #Buckeyes						</t>
  </si>
  <si>
    <t xml:space="preserve">@CBJAlex_lax #buckeyes!!!!!!! #fuckMI						</t>
  </si>
  <si>
    <t xml:space="preserve">#EZE #WhatsNotToLike #Buckeyes #OSUvsMSU						</t>
  </si>
  <si>
    <t xml:space="preserve">Hey Michigan state fans who is overrated again!!!! #GoBucks #Buckeyes #UpsetAlert						</t>
  </si>
  <si>
    <t xml:space="preserve">MSU IS DONE!!!! #BUCKEYES 49-31 It's over Sparty #GoBucks #BuckeyeNation #WeRunSparty						</t>
  </si>
  <si>
    <t xml:space="preserve">We have a legit B10 team. #OhioState						</t>
  </si>
  <si>
    <t xml:space="preserve">So proud to be a buckeye #OhioState						</t>
  </si>
  <si>
    <t xml:space="preserve">Zzzzzeeeeekkkeeee touchdoooownnnnnn #Buckeyes						</t>
  </si>
  <si>
    <t xml:space="preserve">Michigan state has an awesome defense!!! Said no one ever.... #OhioState OH \u2764\ufe0f						</t>
  </si>
  <si>
    <t xml:space="preserve"> #Spartans can't stop us!! #Buckeyes #BuckeyeNation http</t>
  </si>
  <si>
    <t xml:space="preserve">Braxton Miller better learn to play another position if he wants to see the field next year!    #Buckeyes						</t>
  </si>
  <si>
    <t xml:space="preserve">#OhioState laying it THICK on #MichiganState. #Revenge #B1G						</t>
  </si>
  <si>
    <t xml:space="preserve">TD!!!! This offense is on \ud83d\udd25\ud83d\udd25\ud83d\udd25\ud83d\udd25\ud83d\udd25\ud83d\udd25\ud83d\udd25\ud83d\udd25\ud83d\udd25\ud83d\udd25 #Buckeyes						</t>
  </si>
  <si>
    <t xml:space="preserve">On Michigan State's all grass field \"peasants\"-@virtualcatnip #Buckeyes						</t>
  </si>
  <si>
    <t xml:space="preserve">Touchdown #Buckeyes ! My will be done! #MSUvsOSU #BuckeyeNation						</t>
  </si>
  <si>
    <t xml:space="preserve">#BeastMode play out of these #Buckeyes tonight. Very impressive.						</t>
  </si>
  <si>
    <t xml:space="preserve">Yeah! #JT #Buckeyes!!!!!!!!!!						</t>
  </si>
  <si>
    <t xml:space="preserve">Here is what you do next year #Buckeyes. Admit Braxton Miller is a shoelace type RB\/WR and let Barrett continue to run the show.						</t>
  </si>
  <si>
    <t xml:space="preserve">EZEKIEL AGAIN! TD! DAMN! w00t #Buckeyes						</t>
  </si>
  <si>
    <t>#OhioState (+3.5) into the end zone...again. #MichiganState can't stop them. It's 49-31 with 7</t>
  </si>
  <si>
    <t xml:space="preserve">12 left in regulation. #BigTen #NCAAFB						</t>
  </si>
  <si>
    <t xml:space="preserve">Those #Buckeyes tho \ud83d\udc4d						</t>
  </si>
  <si>
    <t xml:space="preserve">ELLIOTT TOUCHDOWN!!! 49 - 31 #Buckeyes #BuckeyeNation #GoBucks #BeatSparty						</t>
  </si>
  <si>
    <t xml:space="preserve">@OhioStAthletics @Brutus_Buckeye EXPLOSIVE! #Buckeyes						</t>
  </si>
  <si>
    <t xml:space="preserve">Leave.  No.  Doubt.  #Buckeyes						</t>
  </si>
  <si>
    <t xml:space="preserve">Aye aye aye!! #Buckeyes						</t>
  </si>
  <si>
    <t xml:space="preserve">#OhioState is just doing it #OhioStatevsMichiganstate \ud83c\udfc8\ud83c\udfc8\ud83c\udfc8						</t>
  </si>
  <si>
    <t>bye bye misch st</t>
  </si>
  <si>
    <t xml:space="preserve">p we have more important ppl to beat#BuckeyesNation #Buckeyes						</t>
  </si>
  <si>
    <t xml:space="preserve">#Buckeyes score AGAIN!!!  Keep the pedal on and drop 60 on these guys. #OSUvsMSU #BeatSparty						</t>
  </si>
  <si>
    <t xml:space="preserve">E Z E!!! #Buckeyes						</t>
  </si>
  <si>
    <t xml:space="preserve">TD EZE easyEZ #GoBucks #Buckeyes #BuckeyeNation						</t>
  </si>
  <si>
    <t xml:space="preserve">#Buckeyes needed this game. But even more than that	 Urban Meyer needed this game. Bad.					</t>
  </si>
  <si>
    <t xml:space="preserve">Blow out! #Buckeyes						</t>
  </si>
  <si>
    <t xml:space="preserve">Barrett!! Elliott!! #Buckeyes #romp						</t>
  </si>
  <si>
    <t xml:space="preserve">GAME OVER!!!!! #BUCKEYES #OSUvsMSU #FACT!						</t>
  </si>
  <si>
    <t xml:space="preserve">I LOVE it when I'm proven wrong about my #Buckeyes. I can breathe easier now... but we still need to #FireLukeFickell. #GoBucks						</t>
  </si>
  <si>
    <t xml:space="preserve">Night night Sparty! Elliott just put you to bed! #Buckeyes #BeatSparty #O-H						</t>
  </si>
  <si>
    <t xml:space="preserve">#Buckeyes up 49 - 31!						</t>
  </si>
  <si>
    <t xml:space="preserve">Boom baby! #Zeke #Touchdown #Buckeyes \u2764\ufe0f\ud83c\udfc8						</t>
  </si>
  <si>
    <t>#Gobucks #ohiostate @ The Basement at Sagamore Hills http</t>
  </si>
  <si>
    <t xml:space="preserve">\/\/t.co\/QU34IQJx81						</t>
  </si>
  <si>
    <t xml:space="preserve">BUCKEYES!! #OhioStatevsMichiganstate #BuckeyeNation #OhioState #ESPN \ud83d\udc4c\ud83c\udfc8						</t>
  </si>
  <si>
    <t xml:space="preserve">And everyone said we'd lose! \ud83d\ude02\ud83d\ude02 #OhioState						</t>
  </si>
  <si>
    <t xml:space="preserve">They cannot stop us! #Buckeyes						</t>
  </si>
  <si>
    <t xml:space="preserve">Can. Not. Stop us. \ud83d\ude06\ud83c\udfc8 #GoBucks #Buckeyes						</t>
  </si>
  <si>
    <t xml:space="preserve">#BUCKEYES that is all						</t>
  </si>
  <si>
    <t>Final nail in the coffin! #Buckeyes 49 #Spartans 31 7</t>
  </si>
  <si>
    <t xml:space="preserve">12 to play						</t>
  </si>
  <si>
    <t xml:space="preserve">Fucking #BugEyes...  I mean #Buckeyes...  Damn it #Spartans WTF is wrong with y'all???						</t>
  </si>
  <si>
    <t xml:space="preserve">Fuck everybody! We are for real! #Buckeyes						</t>
  </si>
  <si>
    <t xml:space="preserve">@Dwight00738722 thank you....#GoodGame   I think that about does it for #OhioState \ud83d\ude0a						</t>
  </si>
  <si>
    <t>RT @bobbyhughes233</t>
  </si>
  <si>
    <t xml:space="preserve"> @CBJAlex_lax #buckeyes!!!!!!! #fuckMI						</t>
  </si>
  <si>
    <t xml:space="preserve">Zeeek!!!! Beast mode #Buckeyes						</t>
  </si>
  <si>
    <t xml:space="preserve">#Buckeyes baby!  #Ohio is hot right now	 and I'm loving it. #OhioState #GoBucks					</t>
  </si>
  <si>
    <t xml:space="preserve">It's over!!! Let's go! #Buckeyes #OH						</t>
  </si>
  <si>
    <t xml:space="preserve">My #Buckeyes are killin it right now! \ud83d\ude4c\ud83c\udfc8\u2764\ufe0f #OSU #BeatMSU						</t>
  </si>
  <si>
    <t xml:space="preserve"> HOLY SHIT. We are within a point of 50 points against MSU. Can you believe it??? #Buckeyes						</t>
  </si>
  <si>
    <t xml:space="preserve">TD #Buckeyes !!						</t>
  </si>
  <si>
    <t xml:space="preserve">Time to include J.T Barrett in the Heisman discussion. #Buckeyes #OhioState						</t>
  </si>
  <si>
    <t xml:space="preserve">#OSUvsMSU\nAnother answer by the #Buckeyes!						</t>
  </si>
  <si>
    <t xml:space="preserve">Sorry Connor Cook	 but you're no Brian Hoyer. No record-breaking comeback today! #Buckeyes					</t>
  </si>
  <si>
    <t xml:space="preserve">It's ov good game #OhioState						</t>
  </si>
  <si>
    <t xml:space="preserve">Can't stop us. #Buckeyes #OSUvsMSU						</t>
  </si>
  <si>
    <t xml:space="preserve">Child's Play! #Buckeyes						</t>
  </si>
  <si>
    <t xml:space="preserve">Zeke Elliott! Beast beast beast!!!! Touchdown #Buckeyes up 49-31! \ud83c\udfc8\ud83d\ude4c\ud83d\udc4c\ud83d\udc4f #MSUvsOSU						</t>
  </si>
  <si>
    <t xml:space="preserve">@keyonp123 Lol u wait to respond now. I was saying #OhioState is garbage						</t>
  </si>
  <si>
    <t xml:space="preserve">@davebiddle that Offensive line deserve some credit. #wow #Buckeyes						</t>
  </si>
  <si>
    <t>RT @A_Rob16</t>
  </si>
  <si>
    <t xml:space="preserve"> How bout them buckeyes!! #GoBucks #OSUvsMSU #Buckeyes						</t>
  </si>
  <si>
    <t xml:space="preserve">@JTbarrett16 is better than Braxton Miller!! #GoBucks #KCvsBUF #Buckeyes @LetsGoBuckeyes						</t>
  </si>
  <si>
    <t xml:space="preserve">The Buckeyes are showing you why they should be ranked higher! #OhioState						</t>
  </si>
  <si>
    <t xml:space="preserve">WE DEM BOYS #Buckeyes						</t>
  </si>
  <si>
    <t xml:space="preserve">Touchdown.  I love that song. #Buckeyes						</t>
  </si>
  <si>
    <t xml:space="preserve">Goosebumps!!! Touchdown #Buckeyes #BeatSparty						</t>
  </si>
  <si>
    <t xml:space="preserve">I bet that is Braxton Miller just wearing a Barrett jersey. #OhioState						</t>
  </si>
  <si>
    <t xml:space="preserve">LOVE this offense. #buckeyes						</t>
  </si>
  <si>
    <t xml:space="preserve">it's over now \u2b55\ufe0f\ud83d\ude4c\ud83d\ude4f\u2b55\ufe0f #Buckeyes #BuckeyeNation						</t>
  </si>
  <si>
    <t xml:space="preserve">We are watching young bulls grow up in front of our eyes #OhioState						</t>
  </si>
  <si>
    <t xml:space="preserve">Ball game folks 49-31 TOUCHDOWN!!!!! #Buckeyes move us up into Top Ten rankings!!!! @OhioStFootball						</t>
  </si>
  <si>
    <t xml:space="preserve">Damn..the bucks are playing really good tonight #OhioState #OhioStatevsMichiganstate						</t>
  </si>
  <si>
    <t xml:space="preserve">Even though I hate the #buckeyes						</t>
  </si>
  <si>
    <t xml:space="preserve">TOUCHDOWN!!!! #BuckeyeNation #Buckeyes						</t>
  </si>
  <si>
    <t xml:space="preserve">Boom!  You can't stop us Sparty!  #GoBucks #BuckeyeNation #BuckeyeforLife #OhioState #OSUvsMSU						</t>
  </si>
  <si>
    <t xml:space="preserve">Did it just take 3 #Spartys to take down #Barrett ?!? #LetsGo #Buckeyes						</t>
  </si>
  <si>
    <t xml:space="preserve">Dear @CFBPlayoff @CollegeGameDay @cbfowler @KirkHerbstreit RECOGNIZE!!! THE #BUCKEYES ARE FOR REAL!!!!!!						</t>
  </si>
  <si>
    <t xml:space="preserve">That is a huge answer for #OhioState. The offensive line has played fantastic tonight.						</t>
  </si>
  <si>
    <t xml:space="preserve">Love watching the #Buckeyes Barrett switch the ball into outside hand when running for big yards.\n\nMuch better than when they played VATech!						</t>
  </si>
  <si>
    <t xml:space="preserve">And another #OhioState touchdown! 49-31 #Buckeyes #OSUvsMSU						</t>
  </si>
  <si>
    <t xml:space="preserve">Now this is a statement win! #OSUvsMSU #Buckeyes #BuckeyeNation						</t>
  </si>
  <si>
    <t xml:space="preserve">Who's in now?  #Buckeyes						</t>
  </si>
  <si>
    <t xml:space="preserve">The line --- simply dominating. All props. Huge improvement over the season #Buckeyes						</t>
  </si>
  <si>
    <t xml:space="preserve">That's the #OhioState I know.....GO BUCKS!!!!						</t>
  </si>
  <si>
    <t xml:space="preserve"> TD EZE easyEZ #GoBucks #Buckeyes #BuckeyeNation						</t>
  </si>
  <si>
    <t xml:space="preserve">#Buckeyes TD = ! #OSUvsMSU						</t>
  </si>
  <si>
    <t xml:space="preserve">@chellegaylor24  #Buckeyes opening a can on #Sparty 49-31						</t>
  </si>
  <si>
    <t xml:space="preserve">@EzekielElliott TD!!! This is over! #Buckeyes						</t>
  </si>
  <si>
    <t xml:space="preserve">TOUCHDOWN	 ZEKE!! #GoBucks #Buckeyes					</t>
  </si>
  <si>
    <t xml:space="preserve">JT the New York Athletic Club is on line 1. #Buckeyes						</t>
  </si>
  <si>
    <t xml:space="preserve">Talking all that shit ...what I say #Buckeyes						</t>
  </si>
  <si>
    <t xml:space="preserve">OMG! I LOVE MY BUCKEYES AND EZEKIAL ELLIOT! #GoBucks #OSUvsMSU #Buckeyes #SadSpartans #GoBuckeyes @knot289						</t>
  </si>
  <si>
    <t xml:space="preserve">Can we finally quit with the \"he doesn't run like Braxton\" caveats for J.T.? Bottom line - dude can run. #Buckeyes						</t>
  </si>
  <si>
    <t xml:space="preserve">\ud83c\udd7e\ud83d\ude4c\u2757\ufe0f\ud83c\udd7e #Buckeyes						</t>
  </si>
  <si>
    <t xml:space="preserve">Pack it in	 Michigan State! Looks like East Lansing is #Buckeyes territory tonight!					</t>
  </si>
  <si>
    <t xml:space="preserve">Where is all the Ohio State haters now#Buckeyes #GoBucks						</t>
  </si>
  <si>
    <t xml:space="preserve">#OhioState . Do work						</t>
  </si>
  <si>
    <t xml:space="preserve">How 'bout them #Buckeyes! #BuckeyeNation						</t>
  </si>
  <si>
    <t xml:space="preserve">Ezekiel Elliott can't be brought down. He goes 17 yds for the TD. It's 49-31	 #Buckeyes on top of #Spartans. Wow. Just wow. #B1G #B1gTalk					</t>
  </si>
  <si>
    <t xml:space="preserve">That's Game!!! #Buckeyes						</t>
  </si>
  <si>
    <t>RT @_Courtney_Love_</t>
  </si>
  <si>
    <t xml:space="preserve"> Let's effing go!!!!! #Buckeyes						</t>
  </si>
  <si>
    <t xml:space="preserve">Yall see ZEKE #Buckeyes						</t>
  </si>
  <si>
    <t xml:space="preserve">Go Bucks!! #OhioState #OSUvsMSU						</t>
  </si>
  <si>
    <t xml:space="preserve">Payback! #Buckeyes						</t>
  </si>
  <si>
    <t xml:space="preserve">Go Buckeyes #Buckeyes						</t>
  </si>
  <si>
    <t xml:space="preserve">Great job #Buckeyes						</t>
  </si>
  <si>
    <t xml:space="preserve">Nails are being hammered #Buckeyes						</t>
  </si>
  <si>
    <t xml:space="preserve">Someday JT Barrett will have a run that isn't followed by the words \"but Braxton Miller...\" Today is not that day. #OhioState #GoBucks						</t>
  </si>
  <si>
    <t xml:space="preserve">Ezekiel says \"Feed me more!\" #Buckeyes						</t>
  </si>
  <si>
    <t xml:space="preserve">Send eeeemmmmm!!  #Buckeyes						</t>
  </si>
  <si>
    <t xml:space="preserve">Ohio state QB can sprint #Buckeyes						</t>
  </si>
  <si>
    <t xml:space="preserve">@KingJames wouldn't you say it's a successful weekend for Ohio sports!!? #Cavs #Browns #OhioState						</t>
  </si>
  <si>
    <t xml:space="preserve">Oh what was this about #OhioState sucks? #OhioStatevsMichiganstate						</t>
  </si>
  <si>
    <t xml:space="preserve">Nothing like demoralizing a highly touted defense #Buckeyes						</t>
  </si>
  <si>
    <t xml:space="preserve">TD #Buckeyes #GoBucks 48-31\n\nGO FOR TWO! Send a message!						</t>
  </si>
  <si>
    <t xml:space="preserve">almost 50 on Michigan State?! Yeah buddy! GO BUCKS!!! #OhioState						</t>
  </si>
  <si>
    <t xml:space="preserve">OSU is destroying michigan state. #OhioState						</t>
  </si>
  <si>
    <t xml:space="preserve">Can the @OhioStAthletics offense be anymore on point! #GoBucks #Buckeyes #BuckeyeNation #OSUvsMSU						</t>
  </si>
  <si>
    <t xml:space="preserve">I'm so impressed by JT Barrett tonight. Freshman	 huge game	 on the road	 and he's been great. #Buckeyes QB is growing up quick.			</t>
  </si>
  <si>
    <t xml:space="preserve">O fucking H\u2026 #OhioState						</t>
  </si>
  <si>
    <t xml:space="preserve">Buckeyes #OhioState						</t>
  </si>
  <si>
    <t xml:space="preserve">Sparta!!! Oh wait...just a myth.#Buckeyes						</t>
  </si>
  <si>
    <t>RT @ohheym</t>
  </si>
  <si>
    <t xml:space="preserve"> WE DEM BOYS #Buckeyes						</t>
  </si>
  <si>
    <t xml:space="preserve">We are gashing a good defense... #Buckeyes						</t>
  </si>
  <si>
    <t xml:space="preserve">These are the #Buckeyes we all know and love! #GoBucks #OSU #OSUvsMSU #BeatMichiganState #ESPN #CollegeGameday #SaturdayNightFootball						</t>
  </si>
  <si>
    <t xml:space="preserve">WOW	 EZE! This one is all but over now...defense just needs to NOT FUQ UP. #GoBucks #BeatSparty #Buckeyes					</t>
  </si>
  <si>
    <t xml:space="preserve">I don't care what anyone says.  Seen enough!  Barrett is the guy.  Statement win! #Buckeyes						</t>
  </si>
  <si>
    <t xml:space="preserve"> TOUCHDOWN!!!!!!!!!!!!!!!!!!!!!!!!!!!!!!  OH MY #BUCKEYES!!!!!!!!!!!!!!						</t>
  </si>
  <si>
    <t xml:space="preserve">6 straight possessions with a touchdown. Against Michigan state. Hey college football	 whether you like it or not	 we're here... #OhioState				</t>
  </si>
  <si>
    <t xml:space="preserve">Credit #Buckeyes for sticking together after disasterous turnovers early &amp;amp; looking at being down 14	 &amp;amp; on the ropes. #BounceBack #OSUvsMSU					</t>
  </si>
  <si>
    <t>RT @GESmithJr</t>
  </si>
  <si>
    <t xml:space="preserve"> The J.T  stands for #Heisman   #OhioStatevsMichiganstate #Buckeyes						</t>
  </si>
  <si>
    <t xml:space="preserve">Zeke Elliott runs	 Zeke scores.  #Buckeyes have 49 on Narduzzi in East Lansing.  #OSUvsMSU is not looking good for the home team. #B1G					</t>
  </si>
  <si>
    <t xml:space="preserve">Give us another TOUCHDOWN #Buckeyes #BuckeyeNation \n\n#OSUvsMSU						</t>
  </si>
  <si>
    <t xml:space="preserve">Shhhhhhh. #Buckeyes						</t>
  </si>
  <si>
    <t xml:space="preserve">FINISH THEM!!!! #Buckeyes #OSUvMSU						</t>
  </si>
  <si>
    <t xml:space="preserve">Now we know who runs the BIG Ten. #Ohiostate						</t>
  </si>
  <si>
    <t xml:space="preserve">I expected the exact opposite of what is happening. #Buckeyes						</t>
  </si>
  <si>
    <t xml:space="preserve">#Buckeyes are ballin.						</t>
  </si>
  <si>
    <t xml:space="preserve"> JT Barrett Heisman Canident????  #GoBuckeyes #OhioState #BeatSparty #OSUvsMSU						</t>
  </si>
  <si>
    <t xml:space="preserve"> Great run by JT. #Buckeyes						</t>
  </si>
  <si>
    <t xml:space="preserve">Whoa Nelly! #Buckeyes						</t>
  </si>
  <si>
    <t xml:space="preserve">Seriously.\nLine up.\nTry to stop this offense.\nSEC.\nACC.\nPac-12\nWho the fuck ever.\nBring it on. \n#Buckeyes						</t>
  </si>
  <si>
    <t xml:space="preserve">Who's in? Bucks win! \n#Buckeyes #MSUvsOSU						</t>
  </si>
  <si>
    <t xml:space="preserve">Ohio State is the real deal!!!! #OSUvsMSU #Buckeyes #OSU						</t>
  </si>
  <si>
    <t xml:space="preserve">JT fucking Barrett. #Buckeyes #BuckeyeNation						</t>
  </si>
  <si>
    <t xml:space="preserve">Yeah!!!  #Buckeyes #Revenge						</t>
  </si>
  <si>
    <t xml:space="preserve">Braxton who? #Buckeyes						</t>
  </si>
  <si>
    <t xml:space="preserve">#Buckeyes making a statement tonight at #OSUvsMSU! Loving it!						</t>
  </si>
  <si>
    <t xml:space="preserve">Warm up the busses Sparty! That just put it away! #Buckeyes #OhioStatevsMichiganstate @923TheFan						</t>
  </si>
  <si>
    <t xml:space="preserve">ELLIOTT BABY!!!! Putting. It. Away. 49-31!!! #OSUvsMSU #Buckeyes #PlayoffBound						</t>
  </si>
  <si>
    <t xml:space="preserve">WAHOOOOOO!!!!! #Buckeyes #buckeyepride						</t>
  </si>
  <si>
    <t xml:space="preserve">Was a little sketchy in the beginning but damn am I proud to be a #Buckeyes fan! #BuckeyeNation #GoBucks						</t>
  </si>
  <si>
    <t xml:space="preserve">Eze!!! Barrett!! Smith!!! All rolling! #Buckeyes get it done!						</t>
  </si>
  <si>
    <t xml:space="preserve">Play harder for the next 7 minutes. This is your time to make a statement	 #OhioState. This is your time	 #BuckeyeNation. #MSUvsOSU				</t>
  </si>
  <si>
    <t xml:space="preserve">I am SUPER impressed with J.T. Barrett! If I were Urban Meyer I would think twice about putting Braxton in next year... #Buckeyes #OSUvsMSU						</t>
  </si>
  <si>
    <t xml:space="preserve"> Hell yeah!! I could listen to the OSU band play all night! #Buckeyes #Touchdown						</t>
  </si>
  <si>
    <t xml:space="preserve">Thank you Ohio State!!!#Buckeyes #GoBucks						</t>
  </si>
  <si>
    <t xml:space="preserve">ZEKE!!!!!!! TOUCHDOWN #Buckeyes						</t>
  </si>
  <si>
    <t xml:space="preserve">And to think	 I said they wouldn't put up 50 against #MSU...  \n\n#Buckeyes #CrowTastesGood					</t>
  </si>
  <si>
    <t xml:space="preserve">Still can't believe #Buckeyes lost to #Hokies in Columbus	 &amp;amp; #SunDevils lost by 35 to #UCLA.					</t>
  </si>
  <si>
    <t xml:space="preserve">We can do this ALL DAY #Buckeyes #Schmidtquotes						</t>
  </si>
  <si>
    <t xml:space="preserve">My mom is ecstatic over this #OhioStatevsMichiganstate game	 huge #Buckeyes fan					</t>
  </si>
  <si>
    <t xml:space="preserve">Great game @EzekielElliott #OhioState						</t>
  </si>
  <si>
    <t xml:space="preserve">12 left in the 4th quart\u2026					</t>
  </si>
  <si>
    <t xml:space="preserve"> Touchdown #BUCKEYES !!!!!! #BuckeyeNation http</t>
  </si>
  <si>
    <t xml:space="preserve">#OhioState spoiling #MichiganState's playoff hopes.						</t>
  </si>
  <si>
    <t xml:space="preserve">Ok #Buckeyes I think we can officially breathe!! #GoBucks						</t>
  </si>
  <si>
    <t xml:space="preserve">NAIL IN THE COFFIN #Buckeyes						</t>
  </si>
  <si>
    <t xml:space="preserve">RECOGNIZE!!!!! #Buckeyes  TD						</t>
  </si>
  <si>
    <t xml:space="preserve">OHIO STATE IS IN FIRE!!!!!!!! #GoBucks #Buckeyes #OHIO O-H-						</t>
  </si>
  <si>
    <t xml:space="preserve"> How 'bout them #Buckeyes! #BuckeyeNation						</t>
  </si>
  <si>
    <t xml:space="preserve">#Buckeyes that was Sparty! Unstoppable.						</t>
  </si>
  <si>
    <t xml:space="preserve">Dang Ohio State! #Buckeyes						</t>
  </si>
  <si>
    <t xml:space="preserve">Where was this team against v-tech? Dammit!!! #notoverrated #Buckeyes						</t>
  </si>
  <si>
    <t xml:space="preserve">Is this real life? #Buckeyes #OSUvMSU #BeatSparty						</t>
  </si>
  <si>
    <t xml:space="preserve">That my friends is your dagger #Ohiostate #TD						</t>
  </si>
  <si>
    <t xml:space="preserve">How about those #Buckeyes #WeDemBoyz						</t>
  </si>
  <si>
    <t xml:space="preserve">Touchdown #Buckeyes @EzekielElliott scores again! Lead back to 18! #OhioState 49 #MichiganState 31 4th qtr #BuckeyeNation #GoBucks						</t>
  </si>
  <si>
    <t xml:space="preserve">Lets get it #OhioState !						</t>
  </si>
  <si>
    <t xml:space="preserve">LMFAO! Way to go #Buckeyes! Hey Coach D	 what was that you were saying about Michigan State? \"we got a win coming up\"? Suck It!					</t>
  </si>
  <si>
    <t xml:space="preserve">Let's Talk Playoffs #GoBucks #OSUvsMSU #Buckeyes #whosin #CollegeGameDay						</t>
  </si>
  <si>
    <t xml:space="preserve">Yeah I can really see how #OhioState is overrated						</t>
  </si>
  <si>
    <t xml:space="preserve">#ohiostate tho						</t>
  </si>
  <si>
    <t xml:space="preserve">Game. Set. Match. #OSU #Buckeyes						</t>
  </si>
  <si>
    <t>RT @pwirth</t>
  </si>
  <si>
    <t xml:space="preserve"> We have a legit B10 team. #OhioState						</t>
  </si>
  <si>
    <t xml:space="preserve">Elliot is the man tonight right a long with JT #SpankSparty #OSUvsMSU #Buckeyes #BuckeyeNation						</t>
  </si>
  <si>
    <t xml:space="preserve">Wish more time was takin off but back up 18! #Buckeyes #BeatSparty						</t>
  </si>
  <si>
    <t xml:space="preserve">BARRETT + ZEKE = 6 #OhioState						</t>
  </si>
  <si>
    <t xml:space="preserve">Ion even need to tweet no more \ud83d\ude02\ud83d\udc4f #OhioState						</t>
  </si>
  <si>
    <t>I gota #heart on 4 my #Buckeyes RT@Onlybadchicks @VerifiedLadies @babestoday @BabesPromo2 @XNXXAmateur @xpornoamateur http</t>
  </si>
  <si>
    <t xml:space="preserve">\/\/t.co\/Gmxy9deDRj						</t>
  </si>
  <si>
    <t xml:space="preserve">Hell yeah #Buckeyes! #BuckeyeNation #OSUvsMSU						</t>
  </si>
  <si>
    <t xml:space="preserve">The #Buckeyes doing me proud at the moment. Keep up the pressure.						</t>
  </si>
  <si>
    <t xml:space="preserve">Let's go bucks #OhioState						</t>
  </si>
  <si>
    <t xml:space="preserve">Thank you Virginia Tech. You woke us up and turned us into a team's worst nightmare. #Buckeyes						</t>
  </si>
  <si>
    <t xml:space="preserve">Elliot for a touchdown!! Omg. Shut up about #OSU being overrated. They are killing the stats. #Buckeyes						</t>
  </si>
  <si>
    <t>#OhioState TD	 49 OSU - 31 MSU! #OhioStatevsMichiganstate \ud83c\udf89 http</t>
  </si>
  <si>
    <t xml:space="preserve">\/\/t.co\/ehEAV8sK0m					</t>
  </si>
  <si>
    <t xml:space="preserve">Buckeyes are bringing it tonight! #Buckeyes #BuckeyeNation						</t>
  </si>
  <si>
    <t xml:space="preserve">Buckeyes!  Puttin it on Sparty!  Gonna be Big Ten Champs again!! #OhioState #Buckeyes						</t>
  </si>
  <si>
    <t xml:space="preserve">#stop #buckeyes #michigansucks						</t>
  </si>
  <si>
    <t xml:space="preserve">@ESPNCFB give those #Buckeyes some #credit they are going crazy on #sparty						</t>
  </si>
  <si>
    <t xml:space="preserve">Revenge #buckeyes						</t>
  </si>
  <si>
    <t xml:space="preserve"> Seriously.\nLine up.\nTry to stop this offense.\nSEC.\nACC.\nPac-12\nWho the fuck ever.\nBring it on. \n#Buckeyes						</t>
  </si>
  <si>
    <t>RT @WZUP_Dawg</t>
  </si>
  <si>
    <t xml:space="preserve"> LET'S GO JT! MY GAWD! #Buckeyes #OSU						</t>
  </si>
  <si>
    <t xml:space="preserve">Who can't perform in big games? #Buckeyes						</t>
  </si>
  <si>
    <t xml:space="preserve">So impressed with Barrett tonight and the whole season. #Buckeyes						</t>
  </si>
  <si>
    <t xml:space="preserve">Dominating performance by the #Buckeyes.  #nuts						</t>
  </si>
  <si>
    <t xml:space="preserve">Over! It's over! Zeke! #Buckeyes are moving on up!						</t>
  </si>
  <si>
    <t>RT @steveRbu</t>
  </si>
  <si>
    <t xml:space="preserve"> Pack it in	 Michigan State! Looks like East Lansing is #Buckeyes territory tonight!					</t>
  </si>
  <si>
    <t xml:space="preserve">We could use some help LSU! #buckeyes						</t>
  </si>
  <si>
    <t xml:space="preserve">TOUCHDOWN BUCKEYES \ud83d\ude4c\ud83d\ude4c\ud83d\ude4c #BuckeyeNation #CantStopWontStop #Buckeyes						</t>
  </si>
  <si>
    <t xml:space="preserve">#Buckeyes offense is a machine! #OSUvMSU #BuckeyeNation #noblackunis						</t>
  </si>
  <si>
    <t xml:space="preserve">TJ Barrett and Ezekiel Elliott are my new heroes!! Let's go Buckeyes!!! #OhioState #BuckeyeNation #BeatMSU						</t>
  </si>
  <si>
    <t xml:space="preserve">#ForksUp #Pens #Buckeyes #GreatDay						</t>
  </si>
  <si>
    <t xml:space="preserve">@BeauBishop Get the \ntable ready #Buckeyes						</t>
  </si>
  <si>
    <t xml:space="preserve">.@dikell3 @luvsmytwoboys - Thank you so very much. Even seeing my #Buckeyes thrash #Sparty	 I'm just numb. Grateful for your kindness. TY!					</t>
  </si>
  <si>
    <t xml:space="preserve"> ZEKE!!!!!!! http</t>
  </si>
  <si>
    <t>RT @sarah__brigham</t>
  </si>
  <si>
    <t xml:space="preserve"> \ud83c\udd7e\ud83d\ude4c\u2757\ufe0f\ud83c\udd7e #Buckeyes						</t>
  </si>
  <si>
    <t xml:space="preserve"> Ezekiel Elliott with a 17yd run. OSU up 49-31 #OSUvsMSU http</t>
  </si>
  <si>
    <t xml:space="preserve">Stuff them and let's keep eating!!!!! #Buckeyes #BuckeyeNation #OSUFootball						</t>
  </si>
  <si>
    <t xml:space="preserve">Elliot just sealed the game with yet another tough run #Touchdown #Buckeyes #GameSetMatch #Buckeyes #SweetRevenge						</t>
  </si>
  <si>
    <t xml:space="preserve">That should just about wrap it up. #OSU #Buckeyes !!						</t>
  </si>
  <si>
    <t>That was a Spartan killer right there. Hold the phone the #Buckeyes are in this thing after all. http</t>
  </si>
  <si>
    <t xml:space="preserve">\/\/t.co\/Yv07j9wagm						</t>
  </si>
  <si>
    <t xml:space="preserve">Pretty sure I just won a sixer of Great Lakes Christmas Ale from @joeguillen. #Buckeyes						</t>
  </si>
  <si>
    <t xml:space="preserve">Not going to lie. Stunned at how dominant the #Buckeyes are looking tonight against Sparty.						</t>
  </si>
  <si>
    <t xml:space="preserve">TOUCHDOWN #Buckeyes! @EzekielElliott 2nd TD of the night. 135 yards is most given up by #MSU to a RB this season. #feedthezeke						</t>
  </si>
  <si>
    <t xml:space="preserve">#Buckeyes surprised the heck out of me tonight. Just might have played their way back into playoff picture.						</t>
  </si>
  <si>
    <t xml:space="preserve">WOO bleeping HOO!!! #Buckeyes #OSUvsMSU @Buckeye_Nation						</t>
  </si>
  <si>
    <t xml:space="preserve">If J.T. Barrett wins the Big 10 Championship	 who starts next year for the #Buckeyes ?!?					</t>
  </si>
  <si>
    <t>RT @dinocleveland</t>
  </si>
  <si>
    <t xml:space="preserve"> Leave.  No.  Doubt.  #Buckeyes						</t>
  </si>
  <si>
    <t xml:space="preserve">Hey #SEC apologists! Are you getting THIS message??? #Buckeyes #B1G #nomorebias						</t>
  </si>
  <si>
    <t xml:space="preserve">ARE THE #BUCKEYES THE REAL DEAL NOW \u00bf?						</t>
  </si>
  <si>
    <t xml:space="preserve">\ud83d\udd34\u26aa\ufe0f\ud83c\udfc8 #Buckeyes						</t>
  </si>
  <si>
    <t>RT @jakobrustoski14</t>
  </si>
  <si>
    <t xml:space="preserve"> Hey Michigan state fans who is overrated again!!!! #GoBucks #Buckeyes #UpsetAlert						</t>
  </si>
  <si>
    <t xml:space="preserve">BOOM!  #buckeyes						</t>
  </si>
  <si>
    <t xml:space="preserve">Please tell me how JT isn't in the Heisman talks?! #Beast #OhioState #OSUvMSU #BuckeyeNation						</t>
  </si>
  <si>
    <t xml:space="preserve">@stephenasmith &amp;amp; @RealSkipBayless what was you saying again about msu beating Ohio????! #Buckeyes #OHIO						</t>
  </si>
  <si>
    <t xml:space="preserve">#Browns now #BUCKEYES what a weekend!						</t>
  </si>
  <si>
    <t xml:space="preserve">@stephenasmith @RealSkipBayless #Buckeyes baby! @Browns baby! @cavs baby! #TheLand #BuckeyeNation						</t>
  </si>
  <si>
    <t xml:space="preserve">I never watch football but this is a good game #OhioState #OhioStatevsMichiganstate						</t>
  </si>
  <si>
    <t xml:space="preserve">@OhioStFootball is doing its thing tonight!  #OSUvsMSU #Buckeyes #BuckeyeNation #Execution \ud83c\udfc8\ud83c\udfc8\ud83c\udfc8\ud83c\udfc8\ud83c\udfc8\ud83c\udfc8\ud83c\udfc8\ud83c\udfc8\ud83c\udfc8  #JustWin						</t>
  </si>
  <si>
    <t xml:space="preserve">Man respect or no respect #BUCKEYES are #legit						</t>
  </si>
  <si>
    <t>I tweeted this Wednesday!  #BUCKEYES http</t>
  </si>
  <si>
    <t xml:space="preserve">\/\/t.co\/2selGAqswz						</t>
  </si>
  <si>
    <t xml:space="preserve">Wow!! I did ask for 6 more TD's awhile back. I think the #buckeyes heard me. No letting up. Pedal to the metal. Finish this off.						</t>
  </si>
  <si>
    <t xml:space="preserve">This might get the #Buckeyes up to #12!						</t>
  </si>
  <si>
    <t xml:space="preserve">Let's go Buckeyes #OhioState #OhioStatevsMichiganstate						</t>
  </si>
  <si>
    <t xml:space="preserve">#OhioState bitxxx @ESPN_FirstTake yall fried on yall picks!!!						</t>
  </si>
  <si>
    <t xml:space="preserve">\ud83d\ude4c\ud83c\udfc8 #OH #ohhhyeahhhh #socollege #buckeyes						</t>
  </si>
  <si>
    <t>RT @BFogt_Radio</t>
  </si>
  <si>
    <t xml:space="preserve"> I bet that is Braxton Miller just wearing a Barrett jersey. #OhioState						</t>
  </si>
  <si>
    <t xml:space="preserve">THIS...IS....AN OHIO STATEMENT! #Buckeyes						</t>
  </si>
  <si>
    <t xml:space="preserve">Braxton Miller never had a night this good. #Buckeyes						</t>
  </si>
  <si>
    <t xml:space="preserve">THIS IS WHAT WE DO HERE!!  #Buckeyes #OhioState						</t>
  </si>
  <si>
    <t xml:space="preserve">MSU Defense is out of Gas and smells like Ass!!                               #GoBucks #Buckeyes #BuckeyeNation #BeatSparty #MSUvsOSU						</t>
  </si>
  <si>
    <t xml:space="preserve">@KayBeeSports Thanks for the follow! Go #Buckeyes!						</t>
  </si>
  <si>
    <t xml:space="preserve">JT Barrett!!! How can he sit next year?!? #Buckeyes						</t>
  </si>
  <si>
    <t xml:space="preserve">Boom.\n#Buckeyes						</t>
  </si>
  <si>
    <t xml:space="preserve"> I don't care what anyone says.  Seen enough!  Barrett is the guy.  Statement win! #Buckeyes						</t>
  </si>
  <si>
    <t xml:space="preserve">this is not the same team that played Virginia Tech in week 2. #Buckeyes						</t>
  </si>
  <si>
    <t xml:space="preserve">HOW BOUT THEM #BUCKEYES! #OSUvsMSU						</t>
  </si>
  <si>
    <t xml:space="preserve">So... They were asking for a \"convincing win\"? There you have it #Buckeyes #MichiganStatevsOhioState						</t>
  </si>
  <si>
    <t xml:space="preserve">Oh my lord!!! This is happening!! #Buckeyes						</t>
  </si>
  <si>
    <t xml:space="preserve">I tried to tell people Ohio State were not overrated at all we came to play tonight #Buckeyes						</t>
  </si>
  <si>
    <t xml:space="preserve">#Buckeyes looking good.						</t>
  </si>
  <si>
    <t xml:space="preserve">Touchdown #Buckeyes 49-24						</t>
  </si>
  <si>
    <t xml:space="preserve">To quote Bobby Boucher for the second time in three days	 #Buckeyes opened a can of whoop ass.\" #BeatSparty					</t>
  </si>
  <si>
    <t xml:space="preserve">@RealSkipBayless what was that Skip? #buckeyes						</t>
  </si>
  <si>
    <t>RT @wxbrad</t>
  </si>
  <si>
    <t xml:space="preserve"> #Browns now #BUCKEYES what a weekend!						</t>
  </si>
  <si>
    <t xml:space="preserve">LETS GOOOOOOOOOOOOOOOOOO!!!! \u2b55\ufe0f ......H........I........\u2b55\ufe0f#BuckeyeNation #Buckeyes						</t>
  </si>
  <si>
    <t xml:space="preserve">Game over. #Buckeyes r for real.						</t>
  </si>
  <si>
    <t xml:space="preserve"> Play harder for the next 7 minutes. This is your time to make a statement	 #OhioState. This is your time	 #BuckeyeNati\u2026				</t>
  </si>
  <si>
    <t xml:space="preserve">Respect it now people #Buckeyes #Respect						</t>
  </si>
  <si>
    <t xml:space="preserve"> That was a Spartan killer right there. Hold the phone the #Buckeyes are in this thing after all. http</t>
  </si>
  <si>
    <t>RT @Cuddie_J</t>
  </si>
  <si>
    <t xml:space="preserve"> Dang Ohio State! #Buckeyes						</t>
  </si>
  <si>
    <t xml:space="preserve">Wow. J.T. Barrett for Heisman! #Buckeyes #BuckeyesNation #JTBarrett #OSUvsMSU #OSU #MSU						</t>
  </si>
  <si>
    <t xml:space="preserve">Might be the best this #Buckeyes offense has looked all season. Impressive.						</t>
  </si>
  <si>
    <t xml:space="preserve">Loving This Game!!! #OhioState						</t>
  </si>
  <si>
    <t xml:space="preserve">ahhhhhhhhhhhhhh!!!!!!!!!! #OSUvsMSU #Buckeyes #buckeyenation						</t>
  </si>
  <si>
    <t>\"@makennasturtz05</t>
  </si>
  <si>
    <t xml:space="preserve"> Ion even need to tweet no more \ud83d\ude02\ud83d\udc4f #OhioState\" Exactly						</t>
  </si>
  <si>
    <t xml:space="preserve">#Buckeyes!!!!!\ud83d\ude4c\ud83d\udc4c\ud83d\udc4d\ud83c\udfc8\ud83c\udfc8\ud83c\udf89\ud83c\udfc8						</t>
  </si>
  <si>
    <t xml:space="preserve">is this #MSU #Michiganstate great defense or is it #westernmichigan defense. Either way the #buckeyes are shredding this awful defense @OSU						</t>
  </si>
  <si>
    <t xml:space="preserve">So I guessed the OH gov race right on - but only picked the #Buckeyes by 3.  You know who told me I was way off?  @DOMTIBERI who was right!						</t>
  </si>
  <si>
    <t xml:space="preserve">To many offensive weapons. Feed em! #Buckeyes						</t>
  </si>
  <si>
    <t xml:space="preserve">My stomach feels so much better now. #Buckeyes						</t>
  </si>
  <si>
    <t xml:space="preserve">TOUCHDOWN!! \ud83d\ude4c Way to go #Buckeyes  Don't stop playing hard!! \ud83d\udc4f\ud83c\udfc8 #BuckeyeNation  #OSUvsMSU						</t>
  </si>
  <si>
    <t xml:space="preserve">I'd give just about anything to be on the field in East Lansing singing Carmen Ohio at the end of this one. #Buckeyes #HowFirmThyFriendship						</t>
  </si>
  <si>
    <t xml:space="preserve">Guessing @ProfessionalOne never imagined seeing #HalfAHundredMinusOne on the Visitor side of the scoreboard	 huh? #Buckeyes dominating					</t>
  </si>
  <si>
    <t xml:space="preserve">This game doesn't show how good #OhioState is. This game shows how pathetic the #BigTen is. No BigTen team should make the playoffs.						</t>
  </si>
  <si>
    <t xml:space="preserve">This game is awesome #Buckeyes #saturdaynightfootball #OhioStatevsMichiganstate						</t>
  </si>
  <si>
    <t xml:space="preserve">#Buckeyes could hang 600 yards on #Spartans Defense that had a bye. Obviously the bye didn't help	 though early OSU tried to give gm away					</t>
  </si>
  <si>
    <t xml:space="preserve">So used to these huge games ending badly that I have no idea how to handle this right now! #Buckeyes						</t>
  </si>
  <si>
    <t>They don't deserve it.. RT @ham77</t>
  </si>
  <si>
    <t xml:space="preserve"> Ball game folks 49-31 TOUCHDOWN!!!!! #Buckeyes move us up into Top Ten rankings!!!! @OhioStFootball						</t>
  </si>
  <si>
    <t xml:space="preserve">Love. It. #BeatSparty #Buckeyes						</t>
  </si>
  <si>
    <t xml:space="preserve">Keep pooring it on #Buckeyes!!!!!!!!!!!!!!\u007b\u007b\u007d\u007d\u007d\u007d\u007d\u007d\u007d\u007d						</t>
  </si>
  <si>
    <t xml:space="preserve">@footballmawmaw get over it... #buckeyes #ohiostate #braxtonmiller4Life						</t>
  </si>
  <si>
    <t xml:space="preserve">@lconley122 OSU's offense is just too good #Buckeyes \ud83d\ude0f						</t>
  </si>
  <si>
    <t xml:space="preserve">I feel like a proud dad watching his only son that made it #Buckeyes						</t>
  </si>
  <si>
    <t xml:space="preserve">#OSUvsMSU screw all of you who thought osu couldn't run against #BeatSparty #dominating #BuckeyeNation #Buckeyes						</t>
  </si>
  <si>
    <t xml:space="preserve">Starting to get a good feeling about this! #Buckeyes						</t>
  </si>
  <si>
    <t xml:space="preserve">Can #fickell not send our D out there to just give up another TD! It's soooo frustrating #gobucks #BuckeyeNation #Buckeyes #tOSU						</t>
  </si>
  <si>
    <t xml:space="preserve">@PB_n_janer you feelin' okay?  #OhioState sittin' pretty! \u2764\ufe0f\ud83d\udcaa						</t>
  </si>
  <si>
    <t xml:space="preserve">Let's goooooooo. #Buckeyes						</t>
  </si>
  <si>
    <t xml:space="preserve">Lets GO!!!!! #OhioStatevsMichiganstate #OhioState #GoBuckeyes @OhioStAthletics						</t>
  </si>
  <si>
    <t xml:space="preserve">#OhioState on #FLEEK						</t>
  </si>
  <si>
    <t xml:space="preserve">Half a century! Big time performance #Buckeyes						</t>
  </si>
  <si>
    <t xml:space="preserve">Urban Meyer during post game should say \"I guarantee Dantonio is feeling like crap right now!\" #OhioState #Buckeyes #MSUvsOSU						</t>
  </si>
  <si>
    <t xml:space="preserve">#WantSomeGetSome #BadEnoughTakeSome #GoBucks #TurnDown4What #OhYesBaby #WeAre #OhioState \ud83c\udd7e\ud83d\ude4c						</t>
  </si>
  <si>
    <t xml:space="preserve">And this too.. RT @TremendousUM #Buckeyes replaced 4 OL starters this year.....						</t>
  </si>
  <si>
    <t xml:space="preserve">Redeemed.#GoBucks #Buckeyes #OSUvsMSU						</t>
  </si>
  <si>
    <t xml:space="preserve">How bout them #buckeyes #GoBucks						</t>
  </si>
  <si>
    <t>Game. Set. Match. #OSU #Buckeyes via KyleTonk http</t>
  </si>
  <si>
    <t xml:space="preserve">\/\/t.co\/AeOZsLHeZf						</t>
  </si>
  <si>
    <t xml:space="preserve">This is a beautiful piece of offensive work put together by The Ohio State #Buckeyes #OSUvsMSU						</t>
  </si>
  <si>
    <t xml:space="preserve">Love hearing how #OhioState \"got tested\" at #pennstate. That's total bull. We won and everyone outside of Ohio or the B1G knows it.						</t>
  </si>
  <si>
    <t xml:space="preserve">Ok	 #OhioState is #forDamnreal					</t>
  </si>
  <si>
    <t xml:space="preserve">The fork is in #MichiganState is done - way to go #Buckeyes #OSU #OhioState						</t>
  </si>
  <si>
    <t>Elliot for a touchdown!! Omg. Shut up about #OSU being overrated. They are killing the stats. #Buckeyes via Jess... http</t>
  </si>
  <si>
    <t xml:space="preserve">\/\/t.co\/RMHOvONd3w						</t>
  </si>
  <si>
    <t>RT WZUP_Dawg</t>
  </si>
  <si>
    <t xml:space="preserve"> LET'S GO JT! MY GAWD! #Buckeyes #OSU via Its_jasmyne http</t>
  </si>
  <si>
    <t xml:space="preserve">\/\/t.co\/NOiL0ZNb0Y						</t>
  </si>
  <si>
    <t xml:space="preserve">This has been a great game! #Buckeyes						</t>
  </si>
  <si>
    <t>Man respect or no respect #BUCKEYES are #legit via Lakland1 http</t>
  </si>
  <si>
    <t xml:space="preserve">\/\/t.co\/fqFHEEh3m3						</t>
  </si>
  <si>
    <t xml:space="preserve">Michigan State can't hang with OSU. #Buckeyes						</t>
  </si>
  <si>
    <t>\/\/t.co\/2giLRZ47vc via ErybodyLoveRay http</t>
  </si>
  <si>
    <t xml:space="preserve">\/\/t.co\/O2KDfvetMn						</t>
  </si>
  <si>
    <t xml:space="preserve">7 TDs against the #Dantonio D? #OhioState should be #SCtop10! #OSUvsMSU						</t>
  </si>
  <si>
    <t xml:space="preserve">i know @ZMA20 is tooo hype right now! #OSUvsMSU #Buckeyes #playoffpush						</t>
  </si>
  <si>
    <t>Wow!! I did ask for 6 more TD's awhile back. I think the #buckeyes heard me. No letting up. Pedal to the metal. ... http</t>
  </si>
  <si>
    <t xml:space="preserve">\/\/t.co\/L52QOW3UJc						</t>
  </si>
  <si>
    <t xml:space="preserve">It's everything I dreamed	 and more. #Buckeyes!					</t>
  </si>
  <si>
    <t>#Buckeyes answer back and score on a 17-yd TD run by Elliot. Ohio State leads Michigan State 49-31	 7</t>
  </si>
  <si>
    <t xml:space="preserve">12 left in 4th Q. #OSUvsMSU					</t>
  </si>
  <si>
    <t>That should just about wrap it up. #OSU #Buckeyes !! via pete_krug http</t>
  </si>
  <si>
    <t xml:space="preserve">\/\/t.co\/m8Eufx51NJ						</t>
  </si>
  <si>
    <t>This might get the #Buckeyes up to #12! via FredGreethamOBR http</t>
  </si>
  <si>
    <t xml:space="preserve">\/\/t.co\/640VgPM0Wx						</t>
  </si>
  <si>
    <t>\ud83d\ude4c\ud83c\udfc8 #OH #ohhhyeahhhh #socollege #buckeyes via sarahgray531 http</t>
  </si>
  <si>
    <t xml:space="preserve">\/\/t.co\/qvswh0krSP						</t>
  </si>
  <si>
    <t>THIS...IS....AN OHIO STATEMENT! #Buckeyes via KBarks9 http</t>
  </si>
  <si>
    <t xml:space="preserve">\/\/t.co\/sIWyHgqEuu						</t>
  </si>
  <si>
    <t xml:space="preserve"> Child's Play! #Buckeyes						</t>
  </si>
  <si>
    <t xml:space="preserve">I stand corrected...well done #Buckeyes!  O-H!						</t>
  </si>
  <si>
    <t xml:space="preserve">I love to see them turn up. #Buckeyes						</t>
  </si>
  <si>
    <t xml:space="preserve">Woohoo!! Great Run by Barrett and Elliott #buckeyes keep scoring TDs  Hell Yeah #Buckeyes						</t>
  </si>
  <si>
    <t>Braxton Miller never had a night this good. #Buckeyes via greenbergrocks http</t>
  </si>
  <si>
    <t xml:space="preserve">\/\/t.co\/NDX5MUpUej						</t>
  </si>
  <si>
    <t>RT RateMyKnockers</t>
  </si>
  <si>
    <t xml:space="preserve"> Go #Buckeyes! via YouTheDuck http</t>
  </si>
  <si>
    <t xml:space="preserve">\/\/t.co\/Lbs5w2lBoC						</t>
  </si>
  <si>
    <t>THIS IS WHAT WE DO HERE!!  #Buckeyes #OhioState via 17verses http</t>
  </si>
  <si>
    <t xml:space="preserve">\/\/t.co\/UXqbkjZ2cO						</t>
  </si>
  <si>
    <t xml:space="preserve">Loving this #Buckeyes						</t>
  </si>
  <si>
    <t>RT NickCaminoWTAM</t>
  </si>
  <si>
    <t xml:space="preserve"> J.T. (EXPLETIVE) Barrett!! #Buckeyes via ImJustDReally http</t>
  </si>
  <si>
    <t xml:space="preserve">\/\/t.co\/Zbv4ezZWla						</t>
  </si>
  <si>
    <t>RT @samriddle</t>
  </si>
  <si>
    <t xml:space="preserve"> Ok	 #OhioState is #forDamnreal					</t>
  </si>
  <si>
    <t>MSU Defense is out of Gas and smells like Ass!!                               #GoBucks #Buckeyes #BuckeyeNation ... http</t>
  </si>
  <si>
    <t xml:space="preserve">\/\/t.co\/av4PfvODk6						</t>
  </si>
  <si>
    <t xml:space="preserve">49-31 now heart has slowed down a little bit keep it up #Buckeyes @Mark_TicketGuy @AriLVillanueva @lburnside74 @HolyBuckeyeOSU2						</t>
  </si>
  <si>
    <t>KayBeeSports Thanks for the follow! Go #Buckeyes! via steveRbu http</t>
  </si>
  <si>
    <t xml:space="preserve">\/\/t.co\/40DQ0Y68n9						</t>
  </si>
  <si>
    <t>JT Barrett!!! How can he sit next year?!? #Buckeyes via kariek http</t>
  </si>
  <si>
    <t xml:space="preserve">\/\/t.co\/bgKtU7d9Ju						</t>
  </si>
  <si>
    <t xml:space="preserve">Yeaaaa #buckeyes wooohoooo!!!!! #OhioState #BucksCounty #suckitmichiganstate						</t>
  </si>
  <si>
    <t>Need to give credit where its due</t>
  </si>
  <si>
    <t xml:space="preserve"> Since 1Q	 #Buckeyes o-line has calmed down and really picked things up. Been getting consistent push.					</t>
  </si>
  <si>
    <t>Boom.\n#Buckeyes via collisionbend http</t>
  </si>
  <si>
    <t xml:space="preserve">\/\/t.co\/GUAdIlz8L8						</t>
  </si>
  <si>
    <t xml:space="preserve">let's go OHIOSTATE!!\ud83c\udfc8\ud83c\udfc8 what a drive #Buckeyes #BCS #GoBucks #BeatMSU @OhioStAthletics						</t>
  </si>
  <si>
    <t>RT DaveChudowsky</t>
  </si>
  <si>
    <t xml:space="preserve"> I don't care what anyone says.  Seen enough!  Barrett is the guy.  Statement win! #Buckeyes vi... http</t>
  </si>
  <si>
    <t xml:space="preserve">\/\/t.co\/dC3xlGsine						</t>
  </si>
  <si>
    <t xml:space="preserve">Hey Idiot committee #Buckeyes are for real put them in the conversation						</t>
  </si>
  <si>
    <t>this is not the same team that played Virginia Tech in week 2. #Buckeyes via CoolStoryMatt http</t>
  </si>
  <si>
    <t xml:space="preserve">\/\/t.co\/AX2pjkuHeE						</t>
  </si>
  <si>
    <t>HOW BOUT THEM #BUCKEYES! #OSUvsMSU via Suttdaddy http</t>
  </si>
  <si>
    <t xml:space="preserve">\/\/t.co\/ILL6IzyECp						</t>
  </si>
  <si>
    <t xml:space="preserve">#Buckeyes putting on an offensive. What a game!						</t>
  </si>
  <si>
    <t xml:space="preserve">20 yards and a cloud of dust. #Buckeyes #OSUvsMSU						</t>
  </si>
  <si>
    <t xml:space="preserve">This. Is. Incredible #Buckeyes						</t>
  </si>
  <si>
    <t xml:space="preserve">@CLangrill I feel downright bad for the #spartans tonight. And I won't be able to stomach #Buckeyes in the first playoffs						</t>
  </si>
  <si>
    <t>RT Buckeye_Nation</t>
  </si>
  <si>
    <t xml:space="preserve"> Finish them #Buckeyes via sportsgirlnut http</t>
  </si>
  <si>
    <t xml:space="preserve">\/\/t.co\/jiVtpXZt6I						</t>
  </si>
  <si>
    <t xml:space="preserve">#JTForHeisman #Buckeyes @BuckeyeNation						</t>
  </si>
  <si>
    <t>So... They were asking for a \"convincing win\"? There you have it #Buckeyes #MichiganStatevsOhioState via espnino74 http</t>
  </si>
  <si>
    <t xml:space="preserve">\/\/t.co\/2Eevmhi7cw						</t>
  </si>
  <si>
    <t>\u201c@iLL_Visions</t>
  </si>
  <si>
    <t xml:space="preserve"> \"@makennasturtz05</t>
  </si>
  <si>
    <t xml:space="preserve"> Ion even need to tweet no more \ud83d\ude02\ud83d\udc4f #OhioState\" Exactly\u201dfrl tho \ud83d\ude02\ud83d\udcaf						</t>
  </si>
  <si>
    <t xml:space="preserve"> You cannot stop J.T. Barrett	 you can only hope to contain him! #Buckeyes #OSUvsMSU					</t>
  </si>
  <si>
    <t>Oh my lord!!! This is happening!! #Buckeyes via _h_u_n_t_e_r http</t>
  </si>
  <si>
    <t xml:space="preserve">\/\/t.co\/iGe5f5NHLc						</t>
  </si>
  <si>
    <t xml:space="preserve"> So I guessed the OH gov race right on - but only picked the #Buckeyes by 3.  You know who told me I was way off?  @DOMTIB\u2026						</t>
  </si>
  <si>
    <t>I tried to tell people Ohio State were not overrated at all we came to play tonight #Buckeyes via Simply__JBALL http</t>
  </si>
  <si>
    <t xml:space="preserve">\/\/t.co\/vvLtLAJdM0						</t>
  </si>
  <si>
    <t xml:space="preserve">Fuck the whole state of Michigan when it come to this football shit!.. #Buckeyes!						</t>
  </si>
  <si>
    <t>#Buckeyes looking good. via KennyG_3 http</t>
  </si>
  <si>
    <t xml:space="preserve">\/\/t.co\/zQT1bJGaCZ						</t>
  </si>
  <si>
    <t xml:space="preserve">The #JTBarrett era officially  begins! #GoBucks #Buckeyes #BuckeyeNation						</t>
  </si>
  <si>
    <t>RT @iLL_Visions</t>
  </si>
  <si>
    <t>Touchdown #Buckeyes 49-24 via BIGART217 http</t>
  </si>
  <si>
    <t xml:space="preserve">\/\/t.co\/5bHPm25UYE						</t>
  </si>
  <si>
    <t xml:space="preserve">Oh just @EzekielElliott eatin that invisible cereal... #GoBucks #BEATMICHIGANSTATE #Buckeyes #BuckeyeNation						</t>
  </si>
  <si>
    <t>To quote Bobby Boucher for the second time in three days	 #Buckeyes opened a can of whoop ass.\" #BeatSparty via ... http</t>
  </si>
  <si>
    <t xml:space="preserve">\/\/t.co\/7ydrXdmKYn					</t>
  </si>
  <si>
    <t>RT @bmanonthemoon12</t>
  </si>
  <si>
    <t xml:space="preserve"> i know @ZMA20 is tooo hype right now! #OSUvsMSU #Buckeyes #playoffpush						</t>
  </si>
  <si>
    <t xml:space="preserve"> TOUCHDOWN #Buckeyes! @EzekielElliott 2nd TD of the night. 135 yards is most given up by #MSU to a RB this season. #feedthez\u2026						</t>
  </si>
  <si>
    <t xml:space="preserve">#BuckeyeNation ready to turn up 	 as time ticks... #Buckeyes #ShockTheWorld					</t>
  </si>
  <si>
    <t>RealSkipBayless what was that Skip? #buckeyes via TheNathanRay http</t>
  </si>
  <si>
    <t xml:space="preserve">\/\/t.co\/Bi5OygteVr						</t>
  </si>
  <si>
    <t xml:space="preserve">And that was another great drive by the #OhioState offense. Difference maker. They are making plays up front and beating #MSU on the line.						</t>
  </si>
  <si>
    <t>RT wxbrad</t>
  </si>
  <si>
    <t xml:space="preserve"> #Browns now #BUCKEYES what a weekend! via NewsVP http</t>
  </si>
  <si>
    <t xml:space="preserve">\/\/t.co\/JekAdl6Pva						</t>
  </si>
  <si>
    <t>LETS GOOOOOOOOOOOOOOOOOO!!!! \u2b55\ufe0f ......H........I........\u2b55\ufe0f#BuckeyeNation #Buckeyes via 2RealRel http</t>
  </si>
  <si>
    <t xml:space="preserve">\/\/t.co\/mHv9KBfECb						</t>
  </si>
  <si>
    <t xml:space="preserve">J.T. Barrett is one of best QBs in the country. He's tearing apart #Spartans. And he's \"filling in\" for Braxton Miller. #Buckeyes #B1GTalk						</t>
  </si>
  <si>
    <t xml:space="preserve">@OhioStAthletics this game is even better than the 2002 championship game...IMHO!  #GoBucks #Buckeyes #BuckeyeNation						</t>
  </si>
  <si>
    <t>Game over. #Buckeyes r for real. via davidcooperlive http</t>
  </si>
  <si>
    <t xml:space="preserve">\/\/t.co\/B3SZMhmap5						</t>
  </si>
  <si>
    <t xml:space="preserve">I love it \ud83c\udfc8 #Buckeyes #BeatSparty						</t>
  </si>
  <si>
    <t>Respect it now people #Buckeyes #Respect via rclark407 http</t>
  </si>
  <si>
    <t xml:space="preserve">\/\/t.co\/S2BwQ7aM7v						</t>
  </si>
  <si>
    <t xml:space="preserve">Let the SEC self destruct and let OSU move on up. #BUCKEYES						</t>
  </si>
  <si>
    <t>RT @JosephBecerrra</t>
  </si>
  <si>
    <t xml:space="preserve"> 6 straight possessions with a touchdown. Against Michigan state. Hey college football	 whether you like it or not	 we'r\u2026				</t>
  </si>
  <si>
    <t xml:space="preserve">Take note voting committee	 the #Buckeyes are legit and #JTBarrett is the best. #GoBucks					</t>
  </si>
  <si>
    <t xml:space="preserve"> Can we finally quit with the \"he doesn't run like Braxton\" caveats for J.T.? Bottom line - dude can run. #Buckeyes						</t>
  </si>
  <si>
    <t xml:space="preserve">I WANT TO C THE #BUCKEYES D COME OUT AND SHUT IT DOWN #BUCKEYES						</t>
  </si>
  <si>
    <t>\u201c@BeauBishop</t>
  </si>
  <si>
    <t xml:space="preserve"> So Oregon smoked Sparty in Eugene.  OSU smoked Sparty in East Lansing.  Advantage Buckeyes.\u201d #buckeyes						</t>
  </si>
  <si>
    <t>\u201c@normmacdonald</t>
  </si>
  <si>
    <t xml:space="preserve"> Michigan State loses. Bankroll to -950.000.\u201d  Yet another time @StuartScott interrupted a #HappyEnding ! #OhioState						</t>
  </si>
  <si>
    <t>\u201c@BuckeyesGirl33</t>
  </si>
  <si>
    <t xml:space="preserve"> JT wants a heisman invite . Yessir @HeismanTrophy\u201d #BuckeyeGalinTX #GoBuckeyes #OhioState #BuckeyeForLife #OSUvsMSU #\u2b55\ufe0f\ud83d\ude4c						</t>
  </si>
  <si>
    <t>Another Flash TD Drive for The Ohio State #Buckeyes 49-31 4th Q 7</t>
  </si>
  <si>
    <t xml:space="preserve">12 #MSUvsOSU						</t>
  </si>
  <si>
    <t xml:space="preserve">TOUCHDOWN! \ud83d\udd19\ud83d\udd1b\ud83d\udd1d#OhioState #OhioStatevsMichiganstate						</t>
  </si>
  <si>
    <t xml:space="preserve">Hard to win with Connor Cook #Buckeyes						</t>
  </si>
  <si>
    <t>#ohiostate tho via MrMaday http</t>
  </si>
  <si>
    <t xml:space="preserve">\/\/t.co\/jwtNtQT0mp						</t>
  </si>
  <si>
    <t>RT pwirth</t>
  </si>
  <si>
    <t xml:space="preserve"> We have a legit B10 team. #OhioState via misssarahpaige7 http</t>
  </si>
  <si>
    <t xml:space="preserve">\/\/t.co\/kz0Hr8RBkQ						</t>
  </si>
  <si>
    <t xml:space="preserve">Now every #Honk will spend the next week debating if the #Buckeyes should move to the SEC West.						</t>
  </si>
  <si>
    <t xml:space="preserve">@BeauBishop Order has been restored to the #B1G. Sorry #LittleBrother #Buckeyes						</t>
  </si>
  <si>
    <t>BARRETT + ZEKE = 6 #OhioState via derek__24 http</t>
  </si>
  <si>
    <t xml:space="preserve">\/\/t.co\/FANCPbSdwn						</t>
  </si>
  <si>
    <t>Ion even need to tweet no more \ud83d\ude02\ud83d\udc4f #OhioState via makennasturtz05 http</t>
  </si>
  <si>
    <t xml:space="preserve">\/\/t.co\/fCOLMdExCc						</t>
  </si>
  <si>
    <t xml:space="preserve">#Buckeyes put up 49 points so far &amp;amp; over 500 yds great Sparty defense						</t>
  </si>
  <si>
    <t>Let's go bucks #OhioState via mac_maine82 http</t>
  </si>
  <si>
    <t xml:space="preserve">\/\/t.co\/2M19R7Qr6F						</t>
  </si>
  <si>
    <t xml:space="preserve">Is #OhioState that good or is #MichiganState just bad? The truth is out there. The cloud of #VaTech still looms. #OSUvsMICHST						</t>
  </si>
  <si>
    <t>\/\/t.co\/KICjiTrg6h via Lauren_Clinton http</t>
  </si>
  <si>
    <t xml:space="preserve">\/\/t.co\/AYMy0UUiy6					</t>
  </si>
  <si>
    <t>Buckeyes!  Puttin it on Sparty!  Gonna be Big Ten Champs again!! #OhioState #Buckeyes via bill_burf http</t>
  </si>
  <si>
    <t xml:space="preserve">\/\/t.co\/4CTl0F3g67						</t>
  </si>
  <si>
    <t xml:space="preserve"> About to be a blowout!.Touchdown #Buckeyes 42-24 #OSUvsMSU						</t>
  </si>
  <si>
    <t xml:space="preserve">#MSU utterly unable to stop the #Buckeyes as they push across a 22yd TD run #OSUvsMSU 49-31 how did #VT beat #OhioState? about 8min left						</t>
  </si>
  <si>
    <t xml:space="preserve">My Buckeyes making this MSU defense look silly! #OhioState #GoBucks						</t>
  </si>
  <si>
    <t>TJ Barrett and Ezekiel Elliott are my new heroes!! Let's go Buckeyes!!! #OhioState #BuckeyeNation #BeatMSU via C... http</t>
  </si>
  <si>
    <t xml:space="preserve">\/\/t.co\/Cz48WrNtWG						</t>
  </si>
  <si>
    <t xml:space="preserve">TD #OSUvsMSU leggggooooo #Buckeyes!						</t>
  </si>
  <si>
    <t>Please tell me how JT isn't in the Heisman talks?! #Beast #OhioState #OSUvMSU #BuckeyeNation via JaziaB http</t>
  </si>
  <si>
    <t xml:space="preserve">\/\/t.co\/3CRCH1KPAt						</t>
  </si>
  <si>
    <t xml:space="preserve">Guessing the #Buckeyes aren't about to call off the dogs tonight. #MSUOSU #backchannel						</t>
  </si>
  <si>
    <t xml:space="preserve">#buckeyes \/ #browns						</t>
  </si>
  <si>
    <t>I never watch football but this is a good game #OhioState #OhioStatevsMichiganstate via kelliroh0110 http</t>
  </si>
  <si>
    <t xml:space="preserve">\/\/t.co\/NJcYmf9Ura						</t>
  </si>
  <si>
    <t xml:space="preserve">Touchdown #Buckeyes !! I see you JT !!						</t>
  </si>
  <si>
    <t>Let's go Buckeyes #OhioState #OhioStatevsMichiganstate via DavisSean3 http</t>
  </si>
  <si>
    <t xml:space="preserve">\/\/t.co\/AvioVNjLYj						</t>
  </si>
  <si>
    <t xml:space="preserve">Who's ganna stop us! #OhioState						</t>
  </si>
  <si>
    <t>#OhioState bitxxx ESPN_FirstTake yall fried on yall picks!!! via Clevelanta http</t>
  </si>
  <si>
    <t xml:space="preserve">\/\/t.co\/fsxXOuPhZv						</t>
  </si>
  <si>
    <t>RT BFogt_Radio</t>
  </si>
  <si>
    <t xml:space="preserve"> I bet that is Braxton Miller just wearing a Barrett jersey. #OhioState via RadioHolly http</t>
  </si>
  <si>
    <t xml:space="preserve">\/\/t.co\/ZdD80yqGld						</t>
  </si>
  <si>
    <t xml:space="preserve">Ohio St deserves a playoff spot if they win out. USC fan and very very impressed of the Bucks! Congrats! #OhioState						</t>
  </si>
  <si>
    <t xml:space="preserve">So where's this \"elite\" MSU defense I've been hearing all about? JT and the #Buckeyes are UNSTOPPABLE						</t>
  </si>
  <si>
    <t xml:space="preserve">Tough night for #Sparty. But give the #Buckeyes credit. Great game plan and a QB that is outstanding. Well done Brutus.						</t>
  </si>
  <si>
    <t xml:space="preserve">This is #8?  Please!! The selection committee needs to get real!! #ncaafootball #ncaa #OhioState #Big10						</t>
  </si>
  <si>
    <t>RT @Guidone4</t>
  </si>
  <si>
    <t xml:space="preserve"> Loving this #Buckeyes						</t>
  </si>
  <si>
    <t>RT RealSportsTaIk</t>
  </si>
  <si>
    <t xml:space="preserve"> #OhioState tho!!! via Tommy_Rohrer http</t>
  </si>
  <si>
    <t xml:space="preserve">\/\/t.co\/1fkH7nAhyc						</t>
  </si>
  <si>
    <t>RT @larryp713</t>
  </si>
  <si>
    <t xml:space="preserve"> #Buckeyes that was Sparty! Unstoppable.						</t>
  </si>
  <si>
    <t>RT jessithebuckeye</t>
  </si>
  <si>
    <t xml:space="preserve"> Play harder for the next 7 minutes. This is your time to make a statement	 #OhioState. This ... http</t>
  </si>
  <si>
    <t xml:space="preserve">\/\/t.co\/OHv6AtIhOj					</t>
  </si>
  <si>
    <t xml:space="preserve"> #Buckeyes answer back and score on a 17-yd TD run by Elliot. Ohio State leads Michigan State 49-31	 7</t>
  </si>
  <si>
    <t xml:space="preserve">12 left in 4th Q. #O\u2026					</t>
  </si>
  <si>
    <t>Loving This Game!!! #OhioState via noowaayyjose http</t>
  </si>
  <si>
    <t xml:space="preserve">\/\/t.co\/KYq9lOjmye						</t>
  </si>
  <si>
    <t>\"makennasturtz05</t>
  </si>
  <si>
    <t xml:space="preserve"> Ion even need to tweet no more \ud83d\ude02\ud83d\udc4f #OhioState\" Exactly via iLL_Visions http</t>
  </si>
  <si>
    <t xml:space="preserve">\/\/t.co\/IYJKgyPCBA						</t>
  </si>
  <si>
    <t xml:space="preserve">WOW #buckeyes looking very	 very good! Can #browns and #ohiostate both win BIG games on the road in the same week? It would appear so!					</t>
  </si>
  <si>
    <t>This game doesn't show how good #OhioState is. This game shows how pathetic the #BigTen is. No BigTen team shoul... http</t>
  </si>
  <si>
    <t xml:space="preserve">\/\/t.co\/xdafSWfV9g						</t>
  </si>
  <si>
    <t>footballmawmaw get over it... #buckeyes #ohiostate #braxtonmiller4Life via imex99 http</t>
  </si>
  <si>
    <t xml:space="preserve">\/\/t.co\/qb8p0049y1						</t>
  </si>
  <si>
    <t xml:space="preserve">I was uneasy about the #OSUvsMSU game tonight	 but I'm glad to see my guys looking like the good ol #Buckeyes. Kickin' ass &amp;amp; takin' names.					</t>
  </si>
  <si>
    <t>PB_n_janer you feelin' okay?  #OhioState sittin' pretty! \u2764\ufe0f\ud83d\udcaa via MadDogMartha http</t>
  </si>
  <si>
    <t xml:space="preserve">\/\/t.co\/6M2SVOw7iK						</t>
  </si>
  <si>
    <t xml:space="preserve">@andrew_galvin True. But I think momentum is on #Buckeyes' side. Even when they fumbled twice in first half -- they were leading.						</t>
  </si>
  <si>
    <t>Lets GO!!!!! #OhioStatevsMichiganstate #OhioState #GoBuckeyes OhioStAthletics via Carlos_Dorsey http</t>
  </si>
  <si>
    <t xml:space="preserve">\/\/t.co\/WyK5VtkWgX						</t>
  </si>
  <si>
    <t xml:space="preserve">#Oregon hung 46 on #MichiganState in Eugene. #OhioState has put up 49. So far. In East Lansing. #Buckeyes #OSUvsMSU						</t>
  </si>
  <si>
    <t xml:space="preserve">@OhioStFootball LETS GO #BUCKEYES!!!!!!! WHO SAID THEM #BUCKEYES CAN'T PLAY WITH THE BEST?!?!?! WATCH YA MOUTHS!!!! STAND UP #BuckeyesNation						</t>
  </si>
  <si>
    <t>#OhioState on #FLEEK via DreamNoteMusic http</t>
  </si>
  <si>
    <t xml:space="preserve">\/\/t.co\/9894QMsHnC						</t>
  </si>
  <si>
    <t>Urban Meyer during post game should say \"I guarantee Dantonio is feeling like crap right now!\" #OhioState #Bucke... http</t>
  </si>
  <si>
    <t xml:space="preserve">\/\/t.co\/5B0k5WxfHD						</t>
  </si>
  <si>
    <t xml:space="preserve">@criscarter80 go bucks!!!! Haters gonna hate #buckeyes gonna win. #BuckeyeNation #GoBucks #TheOhioStateUniversity						</t>
  </si>
  <si>
    <t>#WantSomeGetSome #BadEnoughTakeSome #GoBucks #TurnDown4What #OhYesBaby #WeAre #OhioState \ud83c\udd7e\ud83d\ude4c via sarahsapphire http</t>
  </si>
  <si>
    <t xml:space="preserve">\/\/t.co\/8QPv0tWjYI						</t>
  </si>
  <si>
    <t>RT LOLGamedaySigns</t>
  </si>
  <si>
    <t xml:space="preserve"> If #OhioState beat anything other than their dick for the last 10 years you may get some res... http</t>
  </si>
  <si>
    <t xml:space="preserve">\/\/t.co\/diklDb4DhB						</t>
  </si>
  <si>
    <t>Love hearing how #OhioState \"got tested\" at #pennstate. That's total bull. We won and everyone outside of Ohio o... http</t>
  </si>
  <si>
    <t xml:space="preserve">\/\/t.co\/194WwWg9Ln						</t>
  </si>
  <si>
    <t>Yasss buckeyes #Buckeyes #OhioStatevsMichiganstate http</t>
  </si>
  <si>
    <t xml:space="preserve">\/\/t.co\/ITIxJvNEEp						</t>
  </si>
  <si>
    <t>Ok	 #OhioState is #forDamnreal via samriddle http</t>
  </si>
  <si>
    <t xml:space="preserve">\/\/t.co\/EDGHE0f7xM					</t>
  </si>
  <si>
    <t>The fork is in #MichiganState is done - way to go #Buckeyes #OSU #OhioState via trishfriery1 http</t>
  </si>
  <si>
    <t xml:space="preserve">\/\/t.co\/4K94YFQDcZ						</t>
  </si>
  <si>
    <t xml:space="preserve">Elliot is in play for my first child's name. #OhioState \n\n@EzekielElliott has been unbelievable this game. Barrett too.						</t>
  </si>
  <si>
    <t xml:space="preserve">#OhioState all season never got the credit until tonight. #OSUvMSU #BuckeyeNation  @OhioProbz @Buckeye_Nation						</t>
  </si>
  <si>
    <t xml:space="preserve">I got certified today. #Buckeyes are whooping #MSU  and I got @tacobell it's been a great day!!!						</t>
  </si>
  <si>
    <t xml:space="preserve">Ohio State definitely playing like a top 10 team! Pedal to the medal baby! #Buckeyes #OSUvsMSU						</t>
  </si>
  <si>
    <t xml:space="preserve">That's payback for taking that championship from us last year	 sweet revenge #OhioState \ud83d\udc4f					</t>
  </si>
  <si>
    <t xml:space="preserve">@OhioState just dropped the mic #OSUvsMSU #Buckeyes						</t>
  </si>
  <si>
    <t xml:space="preserve">Buckeye beat down!!#BuckeyeNation #Buckeyes						</t>
  </si>
  <si>
    <t xml:space="preserve">Braxton might want to start seeing how much those SEC schools are offering #OhioState						</t>
  </si>
  <si>
    <t xml:space="preserve">I kept tellin y'all that the #Buckeyes were getting better &amp;amp; better week by week.....y'all thought I was crazy.  49-31 #Buckeyes!						</t>
  </si>
  <si>
    <t xml:space="preserve">Just one game but #Buckeyes would beat any college team	 anywhere tonight.					</t>
  </si>
  <si>
    <t xml:space="preserve">@EzekielElliott straight beastmode!#Buckeyes						</t>
  </si>
  <si>
    <t xml:space="preserve">Wow I'm just mesmerized by the fact that Ohio State is winning when everyone thought that they would lose! #OSU #OSUvsMSU #Buckeyes !						</t>
  </si>
  <si>
    <t xml:space="preserve">Somewhere Jeremy Hill is saying the #Buckeyes are worse than he thought they were						</t>
  </si>
  <si>
    <t xml:space="preserve">Urban had his team ready!  Great game plan and execution.  #buckeyes						</t>
  </si>
  <si>
    <t xml:space="preserve">@dery1051 I will gladly eat a huge plate of crow for doubting my #Buckeyes #OSUvsMSU						</t>
  </si>
  <si>
    <t xml:space="preserve">All about the #Buckeyes #BeatSparty #BuckeyeNation						</t>
  </si>
  <si>
    <t xml:space="preserve">That @EzekielElliott has talent and stuff !!! #LetsGo #Buckeyes						</t>
  </si>
  <si>
    <t xml:space="preserve">Damn that feels good! Congrats #OhioState ! #GoBuckeyes #GoBucks #OSUvsMSU						</t>
  </si>
  <si>
    <t xml:space="preserve">#Buckeyes loss to #VaTech looked worse because the #Hokies lost to #ECU a week later	 but remember #Pirates are 16-5 last season-plus.					</t>
  </si>
  <si>
    <t xml:space="preserve">Revenge ...Is So Sweet #Buckeyes #BuckeyeNation						</t>
  </si>
  <si>
    <t>#Ohiostate #Gobucks @ The Basement at Sagamore Hills http</t>
  </si>
  <si>
    <t xml:space="preserve">\/\/t.co\/ho42GHUFlT						</t>
  </si>
  <si>
    <t>RT @smoke1playa</t>
  </si>
  <si>
    <t xml:space="preserve"> Can #fickell not send our D out there to just give up another TD! It's soooo frustrating #gobucks #BuckeyeNation #Buckeyes\u2026						</t>
  </si>
  <si>
    <t>RT @No_reGRETZ_25</t>
  </si>
  <si>
    <t xml:space="preserve"> Revenge #buckeyes						</t>
  </si>
  <si>
    <t xml:space="preserve">Number 8 who ? Can we get moved up in rankings we shouldn't be 14 #Buckeyes						</t>
  </si>
  <si>
    <t xml:space="preserve">Did anybody really expect @HammerNation19 to eat his crow and give the #Buckeyes and JT Barrett their due credit?  Nope.  Don't be a punk.						</t>
  </si>
  <si>
    <t xml:space="preserve">In the world of life synergy @LFletcher59 cheering on the #Buckeyes is a pretty high watermark.						</t>
  </si>
  <si>
    <t xml:space="preserve">#OhioState looks good!! Very efficient. #OSUvsMSU #ESPN3 #ESPNCFB						</t>
  </si>
  <si>
    <t xml:space="preserve"> MSU Defense is out of Gas and smells like Ass!!                               #GoBucks #Buckeyes #BuckeyeNation #BeatSparty \u2026						</t>
  </si>
  <si>
    <t xml:space="preserve">Just have to close this out #Buckeyes.						</t>
  </si>
  <si>
    <t>Go green Go White...... But that's none of my business! CC</t>
  </si>
  <si>
    <t xml:space="preserve"> @Noel_AR  #Buckeyes \ud83d\ude29\ud83d\ude02 #GuestRoomTweet \ud83d\udc64						</t>
  </si>
  <si>
    <t xml:space="preserve">We don't give a damn for the WHOLE state of Michigan!!!!\n\n#OhioState #Buckeyes #OSUvsMSU						</t>
  </si>
  <si>
    <t xml:space="preserve">This is an old fashion whoopin by the #osu #buckeyes tonight.  Taking #msu #michiganstate to the wood shed tonight #bucks are for real						</t>
  </si>
  <si>
    <t xml:space="preserve">Bout to get paid Monday \ud83d\udcb5 #OhioState						</t>
  </si>
  <si>
    <t xml:space="preserve">Wow	 #Buckeyes	 wow. Against the Sparty D you do this? 49-31	 Bucks over Spartans			</t>
  </si>
  <si>
    <t>RT @DieselWOsborne</t>
  </si>
  <si>
    <t xml:space="preserve"> wonder if tonight is the night my neighbors call the police due to my shouting? #Buckeyes						</t>
  </si>
  <si>
    <t>\u201c@BigTimeHank</t>
  </si>
  <si>
    <t xml:space="preserve"> #Buckeyes QB is a playmaker !!!\u201d Big time hank!!!						</t>
  </si>
  <si>
    <t xml:space="preserve">@jemelehill Ill save all that shade for @michaelsmith on the next @HisAndHers #Buckeyes						</t>
  </si>
  <si>
    <t xml:space="preserve">Wow what a performance by this #Buckeyes offense. They made the #MichiganState defense look ordinary. Very impressive!						</t>
  </si>
  <si>
    <t xml:space="preserve">#Browns win.  #Buckeyes win!  Is this heaven in #ohio  #OhioProud						</t>
  </si>
  <si>
    <t xml:space="preserve">FUCK BUCK-I GUY!!!!!! #Buckeyes						</t>
  </si>
  <si>
    <t xml:space="preserve">49-31 it's a wrap #OSUvsMSU #Buckeyes!!!!!						</t>
  </si>
  <si>
    <t>TOUCHDOOOOOOOOOOOOWN #BUCKEYES!!! #SUCKITSPARTY!!!! #REVENGEISSWEET!!!!!! http</t>
  </si>
  <si>
    <t xml:space="preserve">\/\/t.co\/9uQmlAc6ab						</t>
  </si>
  <si>
    <t xml:space="preserve">Just running right through Michigan State #Buckeyes						</t>
  </si>
  <si>
    <t xml:space="preserve">@BeauBishop @SteveHelwagen Shame that #Buckeyes &amp;amp; #Spartans are both in #B1G East. Easily best 2 teams in terms of talent &amp;amp; coaching. #B1G2						</t>
  </si>
  <si>
    <t xml:space="preserve">Soooo very proud of #OhioState						</t>
  </si>
  <si>
    <t xml:space="preserve">What's worse? \n\nLosing to Virginia Tech\n\nOr\n\nNearly losing to McNeese State??\n\n#Huskers #Buckeyes @CollegeGameDay @BigTenNetwork						</t>
  </si>
  <si>
    <t xml:space="preserve">Our offense is unstoppable #Buckeyes						</t>
  </si>
  <si>
    <t xml:space="preserve">All you bitches that doubt the #Buckeyes underestimate the Heart and Talent! #OSUFAITHFUL #BuckeyeforLife @BuckeyeXtra						</t>
  </si>
  <si>
    <t xml:space="preserve">Yes	 #Jemele Hill	 the best team is winning this game this time	 'cuz. Go	 #Buckeyes!		</t>
  </si>
  <si>
    <t xml:space="preserve">Lets go #OhioState!						</t>
  </si>
  <si>
    <t>RT @SamMcNaughton23</t>
  </si>
  <si>
    <t xml:space="preserve"> Love how Dontre has bounced back! Great maturity out of the young fella #buckeyes						</t>
  </si>
  <si>
    <t xml:space="preserve">This is what you get for acting like you dont eat pizza #Spartans. \n#GoBucks #Buckeyes #CollegeFootball						</t>
  </si>
  <si>
    <t xml:space="preserve">#Buckeyes score again to go back up 18 points over the #Spartans	 49-31.					</t>
  </si>
  <si>
    <t xml:space="preserve">#OHIOSTATE keep scoring until you can't score no more!!! #OSUvsMSU #GoBucks  It really is a #BuckeyeNation						</t>
  </si>
  <si>
    <t xml:space="preserve">First the #Browns now the #Buckeyes my pants are off!  #PantsOff						</t>
  </si>
  <si>
    <t xml:space="preserve">Ohio State has scored more points tonight against Michigan State than Michigan has in the entirety of the Brady Hoke era. #Buckeyes						</t>
  </si>
  <si>
    <t xml:space="preserve">@savagebeast0123 #Buckeyes						</t>
  </si>
  <si>
    <t xml:space="preserve"> $75\/ea for 4 #OhioState 2014 #B1GChampGame Lower-Level Mid-Field Club #TeamTix http</t>
  </si>
  <si>
    <t xml:space="preserve"> Sparta!!! Oh wait...just a myth.#Buckeyes						</t>
  </si>
  <si>
    <t xml:space="preserve"> This. Is. Incredible #Buckeyes						</t>
  </si>
  <si>
    <t>\"@jemelehill</t>
  </si>
  <si>
    <t xml:space="preserve"> Retweeting all MSU slander. Cmon Buckeyes!\" O-H-I-O #BUCKEYES #BUCKEYES #BEATSPARTY						</t>
  </si>
  <si>
    <t xml:space="preserve">Auburn handed #SpartyOn a gift today. The #Buckeyes snatched it away tonight.						</t>
  </si>
  <si>
    <t xml:space="preserve">Two Questions...are the #Buckeyes now a Top 10 Team?\nShould J.T. Barrett now be included in Heisman Trophy discussion?						</t>
  </si>
  <si>
    <t xml:space="preserve">I hope everyone who thinks the #Buckeyes don't deserve respect all go reevaluate their lives. They came to play! Let's gooooo buckeyes!!!!!						</t>
  </si>
  <si>
    <t xml:space="preserve">Let's goo #OhioState						</t>
  </si>
  <si>
    <t>#OSU #Buckeyes http</t>
  </si>
  <si>
    <t xml:space="preserve">\/\/t.co\/XCaCbNCPl6						</t>
  </si>
  <si>
    <t xml:space="preserve">Buckeye nation #buckeyes						</t>
  </si>
  <si>
    <t xml:space="preserve">Notre Dame fans in front of us salty they lost and they cheering for MSU. FUCK THE IRISH!!!! #OhioState #ArizonaSt						</t>
  </si>
  <si>
    <t xml:space="preserve">Those #Buckeyes and those @Browns. It's been a good week.						</t>
  </si>
  <si>
    <t xml:space="preserve">God it feels great being a #Buckeyes fan!! #BuckeyeNation #OurNutsAreBigger						</t>
  </si>
  <si>
    <t xml:space="preserve">Hey yo @espn your so called experts have done really well this week #BROWNS #BUCKEYES						</t>
  </si>
  <si>
    <t xml:space="preserve">#StatementMade #Recognize #Buckeyes						</t>
  </si>
  <si>
    <t>RT @PatrickQuinn414</t>
  </si>
  <si>
    <t xml:space="preserve"> Auburn handed #SpartyOn a gift today. The #Buckeyes snatched it away tonight.						</t>
  </si>
  <si>
    <t xml:space="preserve">Where are you @espngolic ? #Buckeyes #BuckeyeNation						</t>
  </si>
  <si>
    <t xml:space="preserve">Well that's the game. Michigan State's defense didn't come to play today and JT Barrett made them pay. God I hate #OhioState						</t>
  </si>
  <si>
    <t xml:space="preserve">@nolansoulas @mrisner41 @CASE_adea #BUCKEYES?						</t>
  </si>
  <si>
    <t xml:space="preserve"> #Buckeyes score again to go back up 18 points over the #Spartans	 49-31.					</t>
  </si>
  <si>
    <t xml:space="preserve">Michigan St. Has no defense\n#GoBucks #CollegeGameDay #MichiganState #OhioState #OhioStatevsMichiganstate						</t>
  </si>
  <si>
    <t xml:space="preserve">#Buckeyes Ezekiel Elliott scores on a 17 yard TD run! #Buckeyes extend their lead over the #Spartans to 49-31! #OSUvsMSU #GoBucks						</t>
  </si>
  <si>
    <t xml:space="preserve">Cleveland &amp;amp; Ohio sportsgasm week\nLooking for multiples from here on out\n\n#Brown\n#Cavs\n#Buckeyes						</t>
  </si>
  <si>
    <t>Yes @TheGameColumbus</t>
  </si>
  <si>
    <t xml:space="preserve"> Two Questions...are the #Buckeyes now a Top 10 Team?\nShould J.T. Barrett now be included in Heisman Trophy discussion?						</t>
  </si>
  <si>
    <t xml:space="preserve">@NickCaminoWTAM I think I can officially say it now--sorry NC---it was a perfect 3-0 for weekend #Buckeyes #Browns #Cavs #WTAMprediction						</t>
  </si>
  <si>
    <t xml:space="preserve">We\u2019re gonna party like THEY partied in 1999! #Buckeyes						</t>
  </si>
  <si>
    <t xml:space="preserve">We're going to playoooooofffff! #Buckeyes						</t>
  </si>
  <si>
    <t xml:space="preserve">@The_STUMPYNATOR Connor Who? #Buckeyes #MSUvsOSU #GoBucks						</t>
  </si>
  <si>
    <t>They trail #14th #OhioState	 49-31 in the #4th. #BigTen #ABC #KERO #MichiganStateSpartansMensFootball #tvtag http</t>
  </si>
  <si>
    <t xml:space="preserve">\/\/t.co\/FnL7du2wNa					</t>
  </si>
  <si>
    <t xml:space="preserve">#Buckeyes gettin all up in that Spartan ass! #GoBucks						</t>
  </si>
  <si>
    <t xml:space="preserve">Wow #OhioState is walking all over #MichiganState the #Buckeyes are making a statement tonight \ud83c\udfc8 \nSad #NotreDame lost today \ud83c\udf40\ud83c\udfc8\ud83d\ude14						</t>
  </si>
  <si>
    <t xml:space="preserve">#OhioState done called the high hat	 they want them some of that pepper steak! #Buckeyes are FIRMLY in the #playoff conversation #BigTen					</t>
  </si>
  <si>
    <t xml:space="preserve">#Buckeyes #Spartans rivalry takes anothe step forward tonight. It will intensify from here as it has since 2012. #OSUvsMSU						</t>
  </si>
  <si>
    <t>Great week for our sports teams RT @trishfriery1</t>
  </si>
  <si>
    <t xml:space="preserve"> The fork is in #MichiganState is done - way to go #Buckeyes #OSU #OhioState						</t>
  </si>
  <si>
    <t xml:space="preserve">COME ON DEFENSE... FINISH THIS!! #GoBucks #Buckeyes #BuckeyeNation #BeatSparty #OSUvsMSU						</t>
  </si>
  <si>
    <t xml:space="preserve">#Buckeyes looking good tonight						</t>
  </si>
  <si>
    <t xml:space="preserve">J. T. Barrett is that dude. I don't see any haters tonight...#Buckeyes						</t>
  </si>
  <si>
    <t>RT @SEAZajac</t>
  </si>
  <si>
    <t xml:space="preserve"> We\u2019re gonna party like THEY partied in 1999! #Buckeyes						</t>
  </si>
  <si>
    <t>Touchdown #7 for the night! 49-31 #Buckeyes with 7</t>
  </si>
  <si>
    <t xml:space="preserve">12 left in the 4th. #OSUvsMSU						</t>
  </si>
  <si>
    <t xml:space="preserve">For everyone that doubted Ohio State	\nI feel bad for you. Look at them now! #BuckeyeNation #OhioState					</t>
  </si>
  <si>
    <t xml:space="preserve">I cannot believe this game is going like this. #OSUvsMSU #Buckeyes #BuckeyeNation						</t>
  </si>
  <si>
    <t xml:space="preserve">Bama could go down! #Buckeyes						</t>
  </si>
  <si>
    <t xml:space="preserve">J.T Barrett for Heisman!!! #OhioState						</t>
  </si>
  <si>
    <t xml:space="preserve">COMMITTEE BETTER RECOGNIZED #Buckeyes						</t>
  </si>
  <si>
    <t xml:space="preserve">Great day to be a BUCKEYE! #SpartyDown #Buckeyes #OH \u2764\ufe0f\u2764\ufe0f\u2764\ufe0f\u2764\ufe0f \u2b55\ufe0f\ud83d\ude4c\ud83d\ude4f\u2b55\ufe0f						</t>
  </si>
  <si>
    <t xml:space="preserve">Feels great to be a #Browns and #Buckeyes fan right about now.						</t>
  </si>
  <si>
    <t>RT @bucksinsider</t>
  </si>
  <si>
    <t xml:space="preserve"> Yes @TheGameColumbus</t>
  </si>
  <si>
    <t xml:space="preserve"> Two Questions...are the #Buckeyes now a Top 10 Team?\nShould J.T. Barrett now be included in Heisman\u2026						</t>
  </si>
  <si>
    <t xml:space="preserve">Michigan state can't hang!!!!!!!! Buckeyes baby!!!! #GoBucks #Buckeyes #BuckeyeNation						</t>
  </si>
  <si>
    <t xml:space="preserve">Daddy keeps eating. #OhioState #Winner #Vegas						</t>
  </si>
  <si>
    <t xml:space="preserve">MSU wasn't ready... (Kevin Hart Voice)\n#OhioState #BuckeyeNation						</t>
  </si>
  <si>
    <t>\"@DPo8</t>
  </si>
  <si>
    <t xml:space="preserve"> Go bucks 	 strong road focus displayed tonight.\" #GoBucks #Buckeyes #BuckeyeNation					</t>
  </si>
  <si>
    <t xml:space="preserve">I don't see how @OhioStAthletics sits Barrett next year. Kid is a stud!  #Buckeyes #OSUvsMSU #notoutofityet #notredameis						</t>
  </si>
  <si>
    <t xml:space="preserve">7 TD's in 8 possessions. #Buckeyes putting on a stunning offensive display for a national audience.						</t>
  </si>
  <si>
    <t xml:space="preserve">Just win baby.  I don't see a dominant team in CFB  We can play with anyone in the country #Fact #Buckeyes						</t>
  </si>
  <si>
    <t xml:space="preserve">Hahahahahahah Me and my neighbor @JazzyTaiwo laughing at yall MSU fans \ud83d\ude02\ud83d\ude02\ud83d\ude02\ud83d\ude02\ud83d\ude02 #BUCKEYES!!!  \u2b55\ufe0f\u2b55\ufe0f\u2b55\ufe0f\u2b55\ufe0f\u2b55\ufe0f\u2b55\ufe0f\u2b55\ufe0f\u2b55\ufe0f\u2b55\ufe0f\u2b55\ufe0f\u2b55\ufe0f						</t>
  </si>
  <si>
    <t xml:space="preserve">Hey #BuckeyeNation will #OhioState put up more pts on #Sparty than Illinois? Could we mess up the #ESPN agenda? #GoBucks @rollerCD						</t>
  </si>
  <si>
    <t xml:space="preserve">Bama is going down.  #BAMAvsLSU #Buckeyes						</t>
  </si>
  <si>
    <t xml:space="preserve">\"Ohio State will get killed tonight	 they're overrated\" Yeah. Now who's talkin. #BUCKEYES					</t>
  </si>
  <si>
    <t xml:space="preserve">Ohio State looking strong putting up 50 on Michigan State #Buckeyes						</t>
  </si>
  <si>
    <t xml:space="preserve">\"I don't see how Michigan State can lose.\" Fuck you Alice Cooper #GoBucks #Buckeyes #MSUOSU						</t>
  </si>
  <si>
    <t xml:space="preserve">Zeke is a freak #Buckeyes #MichiganStateSucks						</t>
  </si>
  <si>
    <t xml:space="preserve">Whatever Ed Warinner makes	 double it. #OhioState #Buckeyes #GoBucks					</t>
  </si>
  <si>
    <t xml:space="preserve">Committee has to give #Buckeyes style points for this one.						</t>
  </si>
  <si>
    <t>RT @FrankRealEstate</t>
  </si>
  <si>
    <t xml:space="preserve"> #OhioState is just doing it #OhioStatevsMichiganstate \ud83c\udfc8\ud83c\udfc8\ud83c\udfc8						</t>
  </si>
  <si>
    <t>We Don't Give a Damn for the Whole State of Michi\u2026</t>
  </si>
  <si>
    <t xml:space="preserve">\/\/t.co\/zlHpvw2I1F\n#OSUvsMSU #BeatSparty #BuckeyeNation \nNo 1 gave #Buckeyes a shot!						</t>
  </si>
  <si>
    <t xml:space="preserve">#Buckeyes statement game						</t>
  </si>
  <si>
    <t xml:space="preserve">#osubuzz J.T. Barrett closing in on 400 yards total offense. #Buckeyes have serious mojo going in East Lansing -- 5 straight wins here.						</t>
  </si>
  <si>
    <t xml:space="preserve">This is #Buckeyes Land! lee corso I hope your words taste good hahahaha						</t>
  </si>
  <si>
    <t>\"@Brutus_Buckeye</t>
  </si>
  <si>
    <t xml:space="preserve">\/\/t.co\/yp1DKKAi5b\"\n49 - 31 \nO H I O						</t>
  </si>
  <si>
    <t xml:space="preserve">Who's got the #Juice? #Buckeyes baby!						</t>
  </si>
  <si>
    <t xml:space="preserve">It's a good night to be a #Buckeyes fan \ud83d\udc4c #OSU #BuckeyeNation						</t>
  </si>
  <si>
    <t xml:space="preserve">Michigan State can not stop the Bucks tonight!  #Buckeyes #GoBucks #BigTen #CollegeGameDay #CollegeFootball #OSUvsMSU #CollegePlayoff						</t>
  </si>
  <si>
    <t xml:space="preserve">Braxton Miller better not start a single game next year unless J.T. Barrett is on I. R. #Buckeyes						</t>
  </si>
  <si>
    <t xml:space="preserve">Remember when #OhioState didn't score a touchdown on a drive?? Feels like it was when I was eating 3-D Doritos. #OSUvsMSU #BuckeyeNation						</t>
  </si>
  <si>
    <t>I typically don't put up pics like this but aye #theohiostateuniversity #buckeyes\u2026 http</t>
  </si>
  <si>
    <t xml:space="preserve">\/\/t.co\/jCNEY7vbER						</t>
  </si>
  <si>
    <t xml:space="preserve">#Buckeyes Sharpie cc @SethDavisHoops						</t>
  </si>
  <si>
    <t xml:space="preserve">#OSUvsMSU #Buckeyes and #browns #playoffs \n\n@TheRealTRizzo @TheRealTRizzo  @TonyGrossi @ClaytonESPN @mortreport @wingoz  @HammerNation19						</t>
  </si>
  <si>
    <t>RT @JerodNBC4</t>
  </si>
  <si>
    <t xml:space="preserve"> 7 TD's in 8 possessions. #Buckeyes putting on a stunning offensive display for a national audience.						</t>
  </si>
  <si>
    <t xml:space="preserve">If 11 months as the conference's lead dog equals a dynasty then congrats #MSU. #Buckeyes #BeatSparty Still the best team in Michigan #haha						</t>
  </si>
  <si>
    <t xml:space="preserve">What an amazing three nights in a row. #Browns #Cavs #Buckeyes						</t>
  </si>
  <si>
    <t xml:space="preserve"> Just win baby.  I don't see a dominant team in CFB  We can play with anyone in the country #Fact #Buckeyes						</t>
  </si>
  <si>
    <t>RT @CleSportsHumor</t>
  </si>
  <si>
    <t xml:space="preserve"> Cleveland &amp;amp; Ohio sportsgasm week\nLooking for multiples from here on out\n\n#Brown\n#Cavs\n#Buckeyes						</t>
  </si>
  <si>
    <t xml:space="preserve">#GameOver #Buckeyes \ud83d\ude46						</t>
  </si>
  <si>
    <t xml:space="preserve">My boys make me so happy!!!! #Buckeyes						</t>
  </si>
  <si>
    <t xml:space="preserve">These #Buckeyes are making my life right now. \u2764\ufe0f #BuckeyeNation #OhioStateFootball #OhioAgainstTheWorld #JTBarrettistheman						</t>
  </si>
  <si>
    <t>RT @BronxBomber45</t>
  </si>
  <si>
    <t xml:space="preserve"> Great week for our sports teams RT @trishfriery1</t>
  </si>
  <si>
    <t xml:space="preserve"> The fork is in #MichiganState is done - way to go #Buckeyes #OSU #Ohio\u2026						</t>
  </si>
  <si>
    <t xml:space="preserve">Webster's Dictionary is officially changing the spelling of \"Heisman\" simply to \"JT\" #HeismanWatch #Buckeyes #OSUvMSU						</t>
  </si>
  <si>
    <t xml:space="preserve">#OhioState #winning \ud83c\udfc8\ud83c\udfc8\ud83c\udfc8						</t>
  </si>
  <si>
    <t>RT @MattytheDentist</t>
  </si>
  <si>
    <t xml:space="preserve"> @NickCaminoWTAM I think I can officially say it now--sorry NC---it was a perfect 3-0 for weekend #Buckeyes #Browns #Ca\u2026						</t>
  </si>
  <si>
    <t xml:space="preserve">Stomping a mud hole and walking it dry!!! #Buckeyes						</t>
  </si>
  <si>
    <t xml:space="preserve">@KingJames going for the trifecta! @Browns win Thursday	 @cavs win Friday	 and the #Buckeyes with a huge B1G win tonight				</t>
  </si>
  <si>
    <t xml:space="preserve">#Buckeyes are doing work tonight. #OSUvsMSU #BuckeyeNation						</t>
  </si>
  <si>
    <t xml:space="preserve">Ohio State winning by 18? Yep 49-31 #BuckeyeNation #OhioStatevsMichiganstate #OhioState #PlayoffBound						</t>
  </si>
  <si>
    <t xml:space="preserve">@EzekielElliott Zeke going all Xerxes on the Spartans #Buckeyes #GoBucks						</t>
  </si>
  <si>
    <t xml:space="preserve">All we need now is a defensive touchdown. #OhioState #Buckeyes #BuckeyeNation #OSUvMSU #Ohio						</t>
  </si>
  <si>
    <t xml:space="preserve">Give me that pick. #Buckeyes						</t>
  </si>
  <si>
    <t xml:space="preserve">Holy Moly #Buckeyes - I'm starting to think you're gonna win this game!!!! #OSUvsMICHST						</t>
  </si>
  <si>
    <t xml:space="preserve"> Urban had his team ready!  Great game plan and execution.  #buckeyes						</t>
  </si>
  <si>
    <t xml:space="preserve">Bama out of the discussion. #Buckeyes						</t>
  </si>
  <si>
    <t>RT @JohnJCollier</t>
  </si>
  <si>
    <t xml:space="preserve"> WOW #buckeyes looking very	 very good! Can #browns and #ohiostate both win BIG games on the road in the same week? It wou\u2026					</t>
  </si>
  <si>
    <t xml:space="preserve">#Buckeyes We need 50!						</t>
  </si>
  <si>
    <t xml:space="preserve">Braxton who??? #Buckeyes						</t>
  </si>
  <si>
    <t xml:space="preserve">My man @BHOOLZ was right on target.  #Buckeyes came into East Lansing with attitude of nothing to lose and is abusing Sparty.						</t>
  </si>
  <si>
    <t xml:space="preserve">I hope the defense doesn't lose this game. #Buckeyes						</t>
  </si>
  <si>
    <t xml:space="preserve">WE DEY. #buckeyes						</t>
  </si>
  <si>
    <t xml:space="preserve"> 49-31 it's a wrap #OSUvsMSU #Buckeyes!!!!!						</t>
  </si>
  <si>
    <t xml:space="preserve">#Buckeyes the game changed when Barrett hit those two long passes. Completely opened up the offense. Haven't stopped us since.						</t>
  </si>
  <si>
    <t xml:space="preserve">Ladies and gentleman of the @NCAA and @CFBPlayoff 	 the #Buckeyes are making a statement tonight against Sparty.. #OSUvsMSU #BuckeyeNation					</t>
  </si>
  <si>
    <t xml:space="preserve">Dem #buckeyes boy OSU						</t>
  </si>
  <si>
    <t xml:space="preserve">A game like JT Barrett is having tonight is EXACTLY how Johnny Manziel won the Heisman two years ago. #OhioState						</t>
  </si>
  <si>
    <t xml:space="preserve">It will be an absolute shame if #OhioState doesn't get some much deserved respect after this win. #OSUvsMSU						</t>
  </si>
  <si>
    <t xml:space="preserve">\u0627\u0648\u0647\u0627\u064a\u0648 \u0633\u062a\u064a\u062a \u0639\u0645\u0644\u0648 \u0627\u0644\u0644\u064a \u0645\u0627 \u064a\u062a\u0639\u0644\u0645\u0634 \u0641\u064a \u0627\u0644\u062c\u0627\u0631 \u0627\u0644\u0644\u062f\u0648\u062f \u0645\u064a\u062a\u0634\u062c\u0646 \u0633\u062a\u064a\u062a </t>
  </si>
  <si>
    <t xml:space="preserve">) \n\ud83c\udfc8\ud83c\udfc8\n#Buckeyes \n #OSUvsMSU						</t>
  </si>
  <si>
    <t>RT @thebillystarkey</t>
  </si>
  <si>
    <t xml:space="preserve"> Urban is gonna enjoy some happy Papa Johns tonight #Buckeyes #GoBucks						</t>
  </si>
  <si>
    <t xml:space="preserve">@michaelguest @CLangrill #spartans #Buckeyes I don't feel bad at all..just an embarrassing day of football from this state						</t>
  </si>
  <si>
    <t xml:space="preserve">If your a #Bengals fan &amp;amp; #OhioState fan..... be honest you'd take JT Barrett over Andy Dalton right now!						</t>
  </si>
  <si>
    <t xml:space="preserve">What a freakin game tonight by #JTBarrett and #OhioState. Played hard and never let up. #OSUvsMSU #Buckeyes #BuckeyeNation #GoBucks						</t>
  </si>
  <si>
    <t xml:space="preserve">@RealAliceCooper I'll excuse your @CollegeGameDay selection due to your age. #Buckeyes EMBARRASSINGLY B1G #GoBucks#justsayno #B1G#OSUvsMSU						</t>
  </si>
  <si>
    <t xml:space="preserve">Watching This O StateGame !\r#Buckeyes!						</t>
  </si>
  <si>
    <t xml:space="preserve">I had to get buckeye man the keys from his #buckeyes car one time when ESPN's college game day was out there. \ud83d\udc4d\u270c\ufe0f						</t>
  </si>
  <si>
    <t xml:space="preserve">You picked the wrong hat	 Lee Corso. We forgive you. #Buckeyes #OSUvsMSU					</t>
  </si>
  <si>
    <t xml:space="preserve">3rd and 10 let's get the stop #Buckeyes						</t>
  </si>
  <si>
    <t xml:space="preserve">@jemelehill fight with michig*n over who's big brother. We know who Daddy is!!! #Buckeyes #NoMauryNeeded						</t>
  </si>
  <si>
    <t xml:space="preserve"> Give me that pick. #Buckeyes						</t>
  </si>
  <si>
    <t xml:space="preserve">OH #OhioStatevsMichiganstate #OH #Buckeyes						</t>
  </si>
  <si>
    <t xml:space="preserve">I'm gonna say it... I've been hesitant up until now	 but with his performance tonight	 #JT4Heisman #Buckeyes #OH				</t>
  </si>
  <si>
    <t xml:space="preserve">That was a good win for #OhioState. #Big10 #letsgo #alwaysapennstatefan						</t>
  </si>
  <si>
    <t>Love my #Buckeyes #BuckeyeNation we came to dominate #OhioStatevsMichiganstate http</t>
  </si>
  <si>
    <t xml:space="preserve">\/\/t.co\/tvxnSvZVIN						</t>
  </si>
  <si>
    <t xml:space="preserve">@11W In the words of the late MC Breed	 \"Neva was	 cuz.\" #BuckeyeNation #Buckeyes #OhioState				</t>
  </si>
  <si>
    <t xml:space="preserve">Keep it goin #OHIOSTATE!!!						</t>
  </si>
  <si>
    <t xml:space="preserve">JT is playing as good or better than I've ever seen Braxton play #OhioStatevsMichiganstate #GoBucks #OhioState #BuckeyeNation						</t>
  </si>
  <si>
    <t xml:space="preserve">#Buckeyes are up by 18 but down 2-0 in turnovers.  That is a big deal.  I thought the Buckeyes would need to be +2 tonight.						</t>
  </si>
  <si>
    <t xml:space="preserve">The #YikYak at Spartan Stadium has me dying. \ud83d\ude02\ud83d\ude02\ud83d\ude02 #buckeyenation #ohiostate #OSUvsMSU						</t>
  </si>
  <si>
    <t xml:space="preserve">In other news	 how about Ohio State? No Braxton Miller? No problem. #OSU #OSUvsMSU #Buckeyes					</t>
  </si>
  <si>
    <t xml:space="preserve">YOU CAN'T FRICKING HOLD US BOY!!!!! JT AND EZEKIEL ARE TOO MUCH!!!! LET'S GOOO BABY!!! WE'RE JUST TOO STRONG!!!!!!! #Buckeyes						</t>
  </si>
  <si>
    <t xml:space="preserve">@CollegeGameDay I'm sorry	 what was that? An \"embarrassing loss for the #Buckeyes\"? Ha! Think again	 my friends! #gobucks #OSUvsMICHST				</t>
  </si>
  <si>
    <t>RT @coach_worth</t>
  </si>
  <si>
    <t xml:space="preserve"> Run that score up!! #BitchiganState #BUCKEYES #OH-IO						</t>
  </si>
  <si>
    <t xml:space="preserve">Who dey think gonna be them #Buckeyes						</t>
  </si>
  <si>
    <t xml:space="preserve">#osu #buckeyes						</t>
  </si>
  <si>
    <t xml:space="preserve">By the way Alice Cooper can suck it #Buckeyes #BuckeyeNation						</t>
  </si>
  <si>
    <t xml:space="preserve">#MichiganState ain't shit Ohio State all day!! Say it with me #BuckeyeNation #Buckeyes						</t>
  </si>
  <si>
    <t xml:space="preserve"> YOU CAN'T FRICKING HOLD US BOY!!!!! JT AND EZEKIEL ARE TOO MUCH!!!! LET'S GOOO BABY!!! WE'RE JUST TOO STRONG!!!!!!! #Buc\u2026						</t>
  </si>
  <si>
    <t xml:space="preserve">Glad Ohio State is winning \u2b55\ufe0f\ud83d\ude08 #OhioState						</t>
  </si>
  <si>
    <t xml:space="preserve">\/\/t.co\/aLO7o97Jge #onedirection #taylorswift #ohiostate #wwe #rockyroads #followback #retweetforfollow RT						</t>
  </si>
  <si>
    <t>I don't hear y'all #Buckeyes haters now?!!!!! http</t>
  </si>
  <si>
    <t xml:space="preserve">\/\/t.co\/QXhNEg5E8h						</t>
  </si>
  <si>
    <t>First time trying this stick...#Buckeyes victory cigar!!! http</t>
  </si>
  <si>
    <t xml:space="preserve">\/\/t.co\/IweNh0zBxZ						</t>
  </si>
  <si>
    <t xml:space="preserve">The #Buckeyes have scored TD's on 7 of 8 drives.  Crazy thing is	 they had the ball in the red zone before the only punt of the night.					</t>
  </si>
  <si>
    <t xml:space="preserve">All I got to say is	 what the hell gotten into Ohio State tonight?  Good Grief! 49 pts already against Michigan State....#amazing #OhioState					</t>
  </si>
  <si>
    <t xml:space="preserve">JT Barrett is a straight BEAST!!! Proved it again tonight #OhioState #LetsGoBucks #BeatMSU						</t>
  </si>
  <si>
    <t xml:space="preserve">#msu aint shit	 #osu baby!! #Buckeyes					</t>
  </si>
  <si>
    <t>The pride is #OhioState Rd. 2.... http</t>
  </si>
  <si>
    <t xml:space="preserve">\/\/t.co\/NrWwlU5prT						</t>
  </si>
  <si>
    <t xml:space="preserve">Things couldn't fall much better for #Buckeyes today. And just like that -- voila -- gotta be in playoff discussion.						</t>
  </si>
  <si>
    <t xml:space="preserve">Came to michigan to watch a body..jus like l said...part 2 tomorrow! \ud83c\udfc8#Buckeyes						</t>
  </si>
  <si>
    <t>RT @bburkholder54</t>
  </si>
  <si>
    <t xml:space="preserve"> \"Ohio State will get killed tonight	 they're overrated\" Yeah. Now who's talkin. #BUCKEYES					</t>
  </si>
  <si>
    <t xml:space="preserve">If @mark_may were dead	 he'd be rolling in his grave right now. #GoBucks #Buckeyes #OSU					</t>
  </si>
  <si>
    <t xml:space="preserve">\"Compete for championships in November.\"  I love you	 Urban friggin' Meyer. Not ashamed. #Buckeyes #OSUvsMSU					</t>
  </si>
  <si>
    <t xml:space="preserve">\"I don't see how Michigan State can lose.\" Fuck you Alice Cooper #GoBucks #Buckeyes #MSUvsOSU						</t>
  </si>
  <si>
    <t xml:space="preserve">What is this D doing??? #OhioState #Buckeyes						</t>
  </si>
  <si>
    <t>Somebunny likes the #Buckeyes \u2b55\ufe0f\ud83d\ude4c\ud83d\ude4f\u2b55\ufe0f\ud83d\udc30 http</t>
  </si>
  <si>
    <t xml:space="preserve">\/\/t.co\/S9RKphSZ2Y						</t>
  </si>
  <si>
    <t xml:space="preserve">@CollegeGameDay LETS GO #BUCKEYES!!!!!!! WHO SAID THEM #BUCKEYES CAN'T PLAY WITH THE BEST?!?!?! WATCH YA MOUTHS!!!! STAND UP #BuckeyesNation						</t>
  </si>
  <si>
    <t>#Buckeyes RT @RyanBlaney22</t>
  </si>
  <si>
    <t xml:space="preserve"> THE Ohio State.						</t>
  </si>
  <si>
    <t xml:space="preserve">@CASE_adea @nolansoulas #ohiostate*						</t>
  </si>
  <si>
    <t xml:space="preserve">#MSU atruggling this 2nd half. I partly blame Dantonio's newly-donned green beanie. #Buckeyes						</t>
  </si>
  <si>
    <t xml:space="preserve">@DustinFox37 \nSomewhere Jeremy Hill is saying the #Buckeyes are worse than he thought they were						</t>
  </si>
  <si>
    <t xml:space="preserve">Tide about to go down. How far can the #Buckeyes jump in the CFB Playoff rankings? #OSUvMSU #BAMAvsLSU						</t>
  </si>
  <si>
    <t xml:space="preserve">What will all the national analysts say about #OhioState now? #BuckeyeNation #Buckeyes #OSUvMSU #Ohio						</t>
  </si>
  <si>
    <t xml:space="preserve">Is this a #OhioState crowl	 lol. #GoBucks  #OSUvsMSU					</t>
  </si>
  <si>
    <t xml:space="preserve">@johnWKYC Well	 my heart won out tonight!!! 49 points against MSU defense is quite impressive!  Statement win!  #Buckeyes					</t>
  </si>
  <si>
    <t xml:space="preserve">J.T. Barrett has the equivalent of approx 51 #NFL #fantasyfootball points #Buckeyes #OSUvsMSU						</t>
  </si>
  <si>
    <t xml:space="preserve">Zeke Elliot might be the next Eddie George &amp;amp; not bcuz of his short jersey!  #Buckeyes #GoBuckeyes #GoBucks #BuckeyeNation #OSUvsMSU						</t>
  </si>
  <si>
    <t xml:space="preserve">Barrett's making a name for himself tonight! \ud83c\udfc8\ud83c\udfc8 #Buckeyes						</t>
  </si>
  <si>
    <t xml:space="preserve">We punted the ball ONCE against the top 5 defense in NCAA FOOTBALL #Buckeyes #BeatSpartans						</t>
  </si>
  <si>
    <t xml:space="preserve">Come on O State. Finish it off. #Buckeyes						</t>
  </si>
  <si>
    <t xml:space="preserve">This might have been the best week of OHIO football in a loooong time! #Browns #Buckeyes						</t>
  </si>
  <si>
    <t xml:space="preserve">My boys aren't letting me down #OhioState #fuckmichigan						</t>
  </si>
  <si>
    <t xml:space="preserve">PICKED! #Buckeyes						</t>
  </si>
  <si>
    <t xml:space="preserve">@KingJames Hey LeBron where you watching at? #buckeyes						</t>
  </si>
  <si>
    <t>@Hugh hewitt... Gotta love the poise and composure from JT Barrett. #leadership #Buckeyes http</t>
  </si>
  <si>
    <t xml:space="preserve">\/\/t.co\/asZI8GcZub						</t>
  </si>
  <si>
    <t xml:space="preserve">Ballgame #Buckeyes!						</t>
  </si>
  <si>
    <t xml:space="preserve">Golic better eat his words from yesterday	he declared MSU was going to beat the #Buckeyes like it was a forgone conclusion. #MikeAndMike					</t>
  </si>
  <si>
    <t xml:space="preserve">Come on #Buckeyes	 get out of this prevent defense. Guys are wide open all over the place.					</t>
  </si>
  <si>
    <t xml:space="preserve">PICKED @OhioStAthletics #Buckeyes Interception						</t>
  </si>
  <si>
    <t xml:space="preserve">@DantonioMark Fuck u! I GUARANTEE you are feeling like shit right now...eat crow bitch! #MSUvsOSU #Buckeyes #OhioState						</t>
  </si>
  <si>
    <t>VIDEO</t>
  </si>
  <si>
    <t xml:space="preserve"> Yes	 #Buckeyes fans busted out a loud O-H-I-O chant at Spartan Stadium. See it here - http</t>
  </si>
  <si>
    <t>\/\/t.co\/bkyFI4S2HA http</t>
  </si>
  <si>
    <t xml:space="preserve">\/\/t.co\/4TUah928gy					</t>
  </si>
  <si>
    <t xml:space="preserve">Woohoo #Buckeyes nice pick						</t>
  </si>
  <si>
    <t>Watching the #buckeyes http</t>
  </si>
  <si>
    <t xml:space="preserve">\/\/t.co\/wngxU67rHZ						</t>
  </si>
  <si>
    <t xml:space="preserve"> VIDEO</t>
  </si>
  <si>
    <t xml:space="preserve">\/\/t.co\/bkyFI4S2HA http\u2026					</t>
  </si>
  <si>
    <t xml:space="preserve">How about them #Buckeyes \ud83c\udfc8\ud83d\udc4d						</t>
  </si>
  <si>
    <t xml:space="preserve">What a pick	 send em to their dorms boys. #Buckeyes					</t>
  </si>
  <si>
    <t xml:space="preserve">Who's ball our ball who's ball our OSU OSU OHIO STATE #BUCKEYES						</t>
  </si>
  <si>
    <t xml:space="preserve">That's That Ohio State defense baby!! #Buckeyes						</t>
  </si>
  <si>
    <t xml:space="preserve">This game is huge. #BUCKEYES						</t>
  </si>
  <si>
    <t xml:space="preserve">oh shit further review #Buckeyes						</t>
  </si>
  <si>
    <t xml:space="preserve">Braxton may as well declare for NFL draft right now #Buckeyes						</t>
  </si>
  <si>
    <t xml:space="preserve">Don't throw the ball near Tyvis Powell in the state of Michigan. #OhioState #Buckeyes #GoBucks						</t>
  </si>
  <si>
    <t xml:space="preserve">Cook throws a INT to Powell #GoBucks #Buckeyes #BuckeyeNation						</t>
  </si>
  <si>
    <t xml:space="preserve">All I got to say is.....O-H!!!! #BuckeyeNation #OhioStatevsMichiganstate #whatsaspartantoabuckeye #OhioState						</t>
  </si>
  <si>
    <t xml:space="preserve">@KirkHerbstreit your son must be really happy that Ohio State proved everyone wrong! #Buckeyes #BuckeyeNation!						</t>
  </si>
  <si>
    <t xml:space="preserve">#Interception #OhioState!!!!						</t>
  </si>
  <si>
    <t xml:space="preserve">@edavis359 Great win for the #Buckeyes. They finally played a team with a pulse...and won. Win out and they have a shot...need help though.						</t>
  </si>
  <si>
    <t xml:space="preserve">That's an interception by Powell. #OhioState #Buckeyes						</t>
  </si>
  <si>
    <t xml:space="preserve">That's an INT. #OhioState Football						</t>
  </si>
  <si>
    <t>RT @RobKunz_</t>
  </si>
  <si>
    <t xml:space="preserve"> Don't throw the ball near Tyvis Powell in the state of Michigan. #OhioState #Buckeyes #GoBucks						</t>
  </si>
  <si>
    <t xml:space="preserve">YEAH BABY!!! #Buckeyes!!!						</t>
  </si>
  <si>
    <t xml:space="preserve">No way they overturn that. #OhioState #Buckeyes						</t>
  </si>
  <si>
    <t>RT @GoHARDison</t>
  </si>
  <si>
    <t xml:space="preserve"> @jemelehill fight with michig*n over who's big brother. We know who Daddy is!!! #Buckeyes #NoMauryNeeded						</t>
  </si>
  <si>
    <t xml:space="preserve">Score 50+ again #Buckeyes	 continue to lead the nation with the most games with 50+ points scored					</t>
  </si>
  <si>
    <t xml:space="preserve"> Finish them #Buckeyes\u201d Correction</t>
  </si>
  <si>
    <t xml:space="preserve"> FINISH THEM\ud83d\udc4a\ud83d\udca5 *mortal combat voice*						</t>
  </si>
  <si>
    <t xml:space="preserve">Thanks #Buckeyes for helping me sleep easy tonight. #GoBucks #OSUvsMSU #OSU #OSUvsMICHST #BeatSparty #CollegeFootballPlayoff						</t>
  </si>
  <si>
    <t xml:space="preserve">I am convinced that my #Buckeyes can play against #ANYBODY in College Football...#ANYBODY!!! #GoBucks #OSUvsMSU						</t>
  </si>
  <si>
    <t xml:space="preserve">@ShannonSharpe @KristaKaroFL #OhioState is spanking that butt!!!!!!						</t>
  </si>
  <si>
    <t>RT @FOXSportsFowler</t>
  </si>
  <si>
    <t xml:space="preserve"> J.T. Barrett has the equivalent of approx 51 #NFL #fantasyfootball points #Buckeyes #OSUvsMSU						</t>
  </si>
  <si>
    <t xml:space="preserve">Wanna brag about #ohiostate #Buckeyes but want to wait until game over						</t>
  </si>
  <si>
    <t xml:space="preserve">Woot! @Buckeye_Nation #Buckeyes						</t>
  </si>
  <si>
    <t xml:space="preserve">@espn maybe you should reevaluate  your college football analyst. They all picked Msu #embarassing #buckeyes #BuckeyeNation						</t>
  </si>
  <si>
    <t xml:space="preserve">Our defense looks like the number 1 de in the league!!!! #Buckeyes						</t>
  </si>
  <si>
    <t xml:space="preserve">@ShannonSharpe didn't think so! Lol. But 4 what it's worth	 the #Buckeyes r lookin mighty fine 2nite!					</t>
  </si>
  <si>
    <t>@tylergrabowski1 @ShaneCullen6 why the long face guys? #ohiostate #BuckeyeNation #GoBucks http</t>
  </si>
  <si>
    <t xml:space="preserve">\/\/t.co\/RirUYvUNiG						</t>
  </si>
  <si>
    <t xml:space="preserve">PUT UP 49 POINTS IN EAST LANSING......ALL THE EXPERTS..COMMENTATERS....WISE GUYS......HOW BOUT THEM #BUCKEYES!!!!!!!!!!						</t>
  </si>
  <si>
    <t>Haha...RT @RobKunz_</t>
  </si>
  <si>
    <t xml:space="preserve">I say it's an interception #Buckeyes						</t>
  </si>
  <si>
    <t xml:space="preserve">GIVE US SOME LOVE! #BUCKEYES						</t>
  </si>
  <si>
    <t xml:space="preserve">What a game. \ud83d\udc4c\ud83d\udc4c\ud83d\udc4c #gobucks #buckeyes #ohiostate						</t>
  </si>
  <si>
    <t>RT @BradyWard25</t>
  </si>
  <si>
    <t>Holy Kwap! Da #Buckeyes just mite gibb me a #WIN fur mai Barkday! #OSU #GoBucks #OSUvsMSU  #OhioState http</t>
  </si>
  <si>
    <t xml:space="preserve">\/\/t.co\/9tXbhVutGD						</t>
  </si>
  <si>
    <t xml:space="preserve">I think it's a pick	 but not enough to overturn. #Buckeyes					</t>
  </si>
  <si>
    <t>Michigan State</t>
  </si>
  <si>
    <t xml:space="preserve"> Little cousin.\n#Buckeyes						</t>
  </si>
  <si>
    <t xml:space="preserve"> Things couldn't fall much better for #Buckeyes today. And just like that -- voila -- gotta be in playoff discussion.						</t>
  </si>
  <si>
    <t xml:space="preserve">OH-IO LETS GO!!!!!!!! #Buckeyes						</t>
  </si>
  <si>
    <t xml:space="preserve"> oh shit further review #Buckeyes						</t>
  </si>
  <si>
    <t>RT @ChrisMarsB</t>
  </si>
  <si>
    <t xml:space="preserve">That's a pick! #Buckeyes						</t>
  </si>
  <si>
    <t xml:space="preserve"> Retweeting all MSU slander. Cmon Buckeyes!\"#BeatSparty #GOBUCKEYES O-H-I-O #BUCKEYES						</t>
  </si>
  <si>
    <t xml:space="preserve">How about them #buckeyes I love it #osu #BuckeyeNation #adversity						</t>
  </si>
  <si>
    <t xml:space="preserve">#Spartans defense didn't show up	  especially the former #NoFlyZone in the secondary. So dispirited about it. I just despise #OhioState					</t>
  </si>
  <si>
    <t xml:space="preserve">They can stop calling us a \"Upset\" team . \ud83d\ude12 #OhioState #BuckeyeNation						</t>
  </si>
  <si>
    <t>\ud83d\ude2d\ud83d\ude2d\ud83d\ude2d. \"@karmabrown30</t>
  </si>
  <si>
    <t xml:space="preserve"> @ShannonSharpe @KristaKaroFL #OhioState is spanking that butt!!!!!!\"						</t>
  </si>
  <si>
    <t>#ohiostate killing it Go down Michicant \ud83d\ude02\ud83d\ude02\ud83d\ude02\ud83d\ude2d\ud83d\ude2d (at @BottledBlondeAz in Scottsdale	 AZ) https</t>
  </si>
  <si>
    <t xml:space="preserve">\/\/t.co\/1vqPb0jSH3					</t>
  </si>
  <si>
    <t xml:space="preserve">Hey @CFB	 this decisive enough to get the #Buckeyes respect? #JTForHeisman					</t>
  </si>
  <si>
    <t xml:space="preserve">That is a pick #Buckeyes						</t>
  </si>
  <si>
    <t>RT @kmeezy23</t>
  </si>
  <si>
    <t xml:space="preserve"> #BUCKEYES						</t>
  </si>
  <si>
    <t xml:space="preserve">First the browns	 now the buckeyes \ud83d\ude02keep hating on ohio. We will keep proving you wrong #OhioState  #JTBarrett #HoyerNation #OHIO #GoBucks					</t>
  </si>
  <si>
    <t xml:space="preserve"> #Buckeyes fans belted out a loud O-H-I-O at Spartan Stadium - http</t>
  </si>
  <si>
    <t>\/\/t.co\/HMolyIjXJa (via @11w) http</t>
  </si>
  <si>
    <t xml:space="preserve">\/\/t.co\/vCEloNFmoP						</t>
  </si>
  <si>
    <t xml:space="preserve">@KingJames Atta boy	 LeBron! You got Buckeye love and #Buckeyes love you! #BuckeyeNation  #BuckeyeforLife					</t>
  </si>
  <si>
    <t xml:space="preserve">That's an INTERCEPTION @OhioStAthletics #Buckeyes Ball INTERCEPTION						</t>
  </si>
  <si>
    <t>I am so proud of my #Buckeyes	  6</t>
  </si>
  <si>
    <t xml:space="preserve">00 away from a big victory.					</t>
  </si>
  <si>
    <t xml:space="preserve">If #OhioState holds on	 my undefeated streak of upset picks will continue on @WGMDRadio					</t>
  </si>
  <si>
    <t>The Big Question</t>
  </si>
  <si>
    <t xml:space="preserve"> Who will win the Braxton Miller Lottery this Offseason? #OhioState						</t>
  </si>
  <si>
    <t xml:space="preserve">#Buckeyes looked like a pick to me </t>
  </si>
  <si>
    <t xml:space="preserve">)						</t>
  </si>
  <si>
    <t xml:space="preserve">Nuts. #Buckeyes defense still without a turnover						</t>
  </si>
  <si>
    <t xml:space="preserve">When a couple of #Buckeyes here in Atlanta send our table a round of shots &amp;gt;&amp;gt;&amp;gt;&amp;gt;&amp;gt;&amp;gt;\n\n#GoBucks #ReppinAllOverTheCountry						</t>
  </si>
  <si>
    <t xml:space="preserve">And that my friends is a wrap! #GoBucks #OhioState #defensewinschampionships						</t>
  </si>
  <si>
    <t xml:space="preserve">We all know how this is going to turnout. #OhioState #Buckeyes						</t>
  </si>
  <si>
    <t>RT @ShannonSharpe</t>
  </si>
  <si>
    <t xml:space="preserve"> \ud83d\ude2d\ud83d\ude2d\ud83d\ude2d. \"@karmabrown30</t>
  </si>
  <si>
    <t xml:space="preserve">If you think #MichiganState is going to beat #OhioState 2 years in a row....then your a #sucker #GoBuckeyes						</t>
  </si>
  <si>
    <t xml:space="preserve">Boo #Buckeyes						</t>
  </si>
  <si>
    <t xml:space="preserve">Good game	 #Buckeyes.					</t>
  </si>
  <si>
    <t>RT @sexyohgirl</t>
  </si>
  <si>
    <t xml:space="preserve"> I gota #heart on 4 my #Buckeyes RT@Onlybadchicks @VerifiedLadies @babestoday @BabesPromo2 @XNXXAmateur @xpornoamateur http</t>
  </si>
  <si>
    <t xml:space="preserve">There's nothing better than proving everyone wrong #buckeyes						</t>
  </si>
  <si>
    <t xml:space="preserve">Did we do coke at half time cause we are a totally different team? #OhioState #BuckeyeNation #GoBucks						</t>
  </si>
  <si>
    <t xml:space="preserve">Get ready for the \"Michigan State isn't really that good\" talk from the @ESPNCFB @finebaum @slmandel @SEC crowd. #Buckeyes						</t>
  </si>
  <si>
    <t>RT @JamesPDonahue1</t>
  </si>
  <si>
    <t xml:space="preserve"> Wow #OhioState is walking all over #MichiganState the #Buckeyes are making a statement tonight \ud83c\udfc8 \nSad #NotreDame lost t\u2026						</t>
  </si>
  <si>
    <t xml:space="preserve">#OhioState beatin #MSUs ass!!						</t>
  </si>
  <si>
    <t>Amazed at how many ppl are fans of the #Buckeyes &amp;amp; I never realized it (ex</t>
  </si>
  <si>
    <t xml:space="preserve"> @1SteveBurton @Tyler2929 ) Awesome! #GoBucks #O-H						</t>
  </si>
  <si>
    <t>RT @kmvp860am</t>
  </si>
  <si>
    <t xml:space="preserve"> #Buckeyes looked like a pick to me </t>
  </si>
  <si>
    <t xml:space="preserve">O-H-I-O RIP THEIR FUCKING HEADS OFF!!! #BuckeyeNation #OSUvsMSU #Big10 #OhioState						</t>
  </si>
  <si>
    <t xml:space="preserve">How the fuck is that not an interception?! #OhioState #MichiganSucks						</t>
  </si>
  <si>
    <t xml:space="preserve">Wasn't expecting @OhioStAthletics to run away with it like this #Buckeyes #OSUvMSU						</t>
  </si>
  <si>
    <t>#Spartans quickly march into #Buckeyes territory and reach the 27 with a first down at the 6</t>
  </si>
  <si>
    <t xml:space="preserve">19 mark. #OSUBUZZ						</t>
  </si>
  <si>
    <t xml:space="preserve">Powell baby \ud83c\udfc8\ud83c\udfc6 #OhioState #BuckeyeNation						</t>
  </si>
  <si>
    <t>RT @FredGreethamOBR</t>
  </si>
  <si>
    <t xml:space="preserve"> This might get the #Buckeyes up to #12!						</t>
  </si>
  <si>
    <t xml:space="preserve">Come on defense	 get a stop here! #Buckeyes					</t>
  </si>
  <si>
    <t xml:space="preserve">@WALK0730 I feel like I'm in football heaven! #Browns #Buckeyes						</t>
  </si>
  <si>
    <t xml:space="preserve"> GIVE US SOME LOVE! #BUCKEYES						</t>
  </si>
  <si>
    <t xml:space="preserve">In what I thought was going to be a rough football weekend with the #Browns and #Buckeyes playing huge road games	 has been anything but!					</t>
  </si>
  <si>
    <t xml:space="preserve">This is a damn fine birthday present from my former \"Falcon's Nest\" coach's show partner Urban Meyer and his #Buckeyes						</t>
  </si>
  <si>
    <t>#Buckeyes doc	 #Buckeyes \u201c@edeweysmith</t>
  </si>
  <si>
    <t xml:space="preserve"> It's just NOT fair how #SEC teams beat each other up EVERY week!\n#SECNation\u201d					</t>
  </si>
  <si>
    <t xml:space="preserve">Let's go defense!! Let's go!! #GoBucks #Buckeyes #BuckeyeNation #BeatSparty #OSUvsMSU						</t>
  </si>
  <si>
    <t>\"@big_loe_</t>
  </si>
  <si>
    <t xml:space="preserve"> GIVE US SOME LOVE! #BUCKEYES\" I'm saying!!!						</t>
  </si>
  <si>
    <t>RT @savash98</t>
  </si>
  <si>
    <t xml:space="preserve"> @KingJames Atta boy	 LeBron! You got Buckeye love and #Buckeyes love you! #BuckeyeNation  #BuckeyeforLife					</t>
  </si>
  <si>
    <t xml:space="preserve">#Spartans #Buckeyes #OSUvsMSU will be #B1G game of the year in 2015 too	 in perhaps the best football stadium in America. #GrowingRivalry					</t>
  </si>
  <si>
    <t xml:space="preserve">@mattspray I love it. I hope we win out and play #Buckeyes for the championship! #Huskers						</t>
  </si>
  <si>
    <t>Lets go #Buckeyes http</t>
  </si>
  <si>
    <t xml:space="preserve">\/\/t.co\/xrFMkZL8sx						</t>
  </si>
  <si>
    <t>RT @tjbuckeyes</t>
  </si>
  <si>
    <t xml:space="preserve"> YEAH BABY!!! #Buckeyes!!!						</t>
  </si>
  <si>
    <t xml:space="preserve">I'm biased but #OhioState moves up to like 6. Very Impressive win in a longish series of impressive wins\n\n#GoBucks #NCAA #BigTen #OSUvsMSU						</t>
  </si>
  <si>
    <t xml:space="preserve">OHIO SPORTS ARE SO HOT RIGHT NOW. BETTER GET OUT OF THE WAY. #Browns #Buckeyes						</t>
  </si>
  <si>
    <t>wasn't expecting #OhioState  to do #MichiganState  like that http</t>
  </si>
  <si>
    <t>\/\/t.co\/jUsRK9CNww        http</t>
  </si>
  <si>
    <t xml:space="preserve">What a great day. \"W\"'s by the #Bearcats and #Buckeyes						</t>
  </si>
  <si>
    <t xml:space="preserve">When it was 4 &amp;amp; 43 in the 1st	 did you see OSU winning this game? #Buckeyes					</t>
  </si>
  <si>
    <t xml:space="preserve">*peeks between fingers*  Is it safe yet? #Buckeyes						</t>
  </si>
  <si>
    <t xml:space="preserve"> I'm biased but #OhioState moves up to like 6. Very Impressive win in a longish series of impressive wins\n\n#GoBucks #NCAA #\u2026						</t>
  </si>
  <si>
    <t xml:space="preserve">Ohio State tho... \n#Buckeyes \ud83c\udf30 \n#WhatchuThought						</t>
  </si>
  <si>
    <t>\"@jessithebuckeye</t>
  </si>
  <si>
    <t xml:space="preserve"> Need to start STADIUM OHIO #MSUvsOSU\" #GoBucks #Buckeyes #BuckeyeNation						</t>
  </si>
  <si>
    <t xml:space="preserve">#OSUvsMSU did the refs actually call holding on MSU? Pinch me #Buckeyes						</t>
  </si>
  <si>
    <t>\"I'm Taking Over-Anthony Clint Jr.\" http</t>
  </si>
  <si>
    <t xml:space="preserve">\/\/t.co\/pvTgeesUEN #Buckeyes #espn #ncaafootball #ncaa #GoBucks						</t>
  </si>
  <si>
    <t xml:space="preserve">I'm a happy boy. #OSUvsMSU #Buckeyes						</t>
  </si>
  <si>
    <t xml:space="preserve">wasn't #MSU suppose to beat #Osu? #OhioState \ud83d\ude4c\ud83c\udfc8						</t>
  </si>
  <si>
    <t>@novakstavern is nuts right now for #Buckeyes game. http</t>
  </si>
  <si>
    <t xml:space="preserve">\/\/t.co\/rNF0u6K6Xz						</t>
  </si>
  <si>
    <t xml:space="preserve">lets go for 50 #Buckeyes						</t>
  </si>
  <si>
    <t xml:space="preserve">So glad I got up early to my watch my teams this weekend	 first the #Browns with a win now the #Buckeyes pulling one out!					</t>
  </si>
  <si>
    <t xml:space="preserve">Big weekend for primetime Ohio football!! #Browns #Buckeyes #Ws #AFCNorth #B1G						</t>
  </si>
  <si>
    <t>RT @cnorwood588</t>
  </si>
  <si>
    <t xml:space="preserve"> O-H-I-O RIP THEIR FUCKING HEADS OFF!!! #BuckeyeNation #OSUvsMSU #Big10 #OhioState						</t>
  </si>
  <si>
    <t xml:space="preserve">These refs have called around 4% of the holding penalties that have occurred tonight. Good job. #OhioState #Buckeyes						</t>
  </si>
  <si>
    <t xml:space="preserve">With that said	 #Buckeyes have 3 more regular season games left. Fail there this W means nothing.					</t>
  </si>
  <si>
    <t xml:space="preserve">#Spartans haven't gotten away w\/penalties after early offsides. Officials missed at least 2 very clear holds on #Buckeyes. A little odd						</t>
  </si>
  <si>
    <t xml:space="preserve">If #OhioState wins out this year	 they will make the playoff. 11 straight wins should be enough to suffice in theory right?					</t>
  </si>
  <si>
    <t>@TheBuckeyeNut @SC_Bucks @Brutus_Buckeye Payback is a bitch! #OhioStatevsMichiganstate #OhioState http</t>
  </si>
  <si>
    <t xml:space="preserve">\/\/t.co\/URvShqluqm						</t>
  </si>
  <si>
    <t>As @espn so eloquently stated</t>
  </si>
  <si>
    <t xml:space="preserve"> here come the big	 bad #Buckeyes					</t>
  </si>
  <si>
    <t xml:space="preserve">Stay strong Ohio State. Keep up the good work! #ohiostate						</t>
  </si>
  <si>
    <t xml:space="preserve">Didn't I read somewhere that Michigan State coach Mark Dantonio guaranteed his team would win? Hmmm. #Buckeyes						</t>
  </si>
  <si>
    <t>RT @DatDudeAHB</t>
  </si>
  <si>
    <t xml:space="preserve"> What a great day. \"W\"'s by the #Bearcats and #Buckeyes						</t>
  </si>
  <si>
    <t>RT @SheTweets2Much</t>
  </si>
  <si>
    <t xml:space="preserve"> \"@big_loe_</t>
  </si>
  <si>
    <t xml:space="preserve">Offense has been great but defense has not impressed	 given up too many points. #buckeyes #firecoombs					</t>
  </si>
  <si>
    <t>RT @LilMace21</t>
  </si>
  <si>
    <t xml:space="preserve"> wasn't #MSU suppose to beat #Osu? #OhioState \ud83d\ude4c\ud83c\udfc8						</t>
  </si>
  <si>
    <t xml:space="preserve">@ChrisFedor hilarious you were talking so much ish against the #Buckeyes. Show some faith man!						</t>
  </si>
  <si>
    <t xml:space="preserve">#buckeyes garbage penalty						</t>
  </si>
  <si>
    <t xml:space="preserve">@CollegeGameDay what you got to say now about them #Buckeyes  #OSUvsMSU						</t>
  </si>
  <si>
    <t xml:space="preserve">that was an interception. FOR THE RECORD #Buckeyes						</t>
  </si>
  <si>
    <t xml:space="preserve">Thank God this #Bengals fan is also a #Buckeyes alum. #GoBucks						</t>
  </si>
  <si>
    <t>&amp;amp; The Refs &amp;amp; replay screw #Buckeyes out of another turnover!\n#OSUvsMSU #BuckeyeNation http</t>
  </si>
  <si>
    <t xml:space="preserve">\/\/t.co\/nEgsNVPXkQ						</t>
  </si>
  <si>
    <t xml:space="preserve">When you put up 50 Pts on #MichiganState defense	 polls gotta put #Buckeyes back in the top 10. #goBucks !					</t>
  </si>
  <si>
    <t xml:space="preserve">Hey Kirk	 don't you think the interior of #OhioState's defensive line might have something to do with Bosa being double teamed and held?					</t>
  </si>
  <si>
    <t xml:space="preserve">@BigTenNetwork It's always good for the #Buckeyes to work on their spelling.						</t>
  </si>
  <si>
    <t xml:space="preserve"> If #OhioState wins out this year	 they will make the playoff. 11 straight wins should be enough to suffice in theory rig\u2026					</t>
  </si>
  <si>
    <t>RT @AVentling</t>
  </si>
  <si>
    <t xml:space="preserve"> How bout them #buckeyes #GoBucks						</t>
  </si>
  <si>
    <t xml:space="preserve">I don't like this at all. At all. #OhioState #Buckeyes						</t>
  </si>
  <si>
    <t xml:space="preserve">Watching @OhioStAthletics #Buckeyes trounce @michiganstateu in East Lansing. #OhioState #OSUvsMSU						</t>
  </si>
  <si>
    <t xml:space="preserve">#buckeyes again can't tackle						</t>
  </si>
  <si>
    <t>#madbro #GoBucks #Buckeyes #BuckeyeNation #BeatSparty #OSUvsMSU http</t>
  </si>
  <si>
    <t xml:space="preserve">\/\/t.co\/w0CzklqFb6						</t>
  </si>
  <si>
    <t xml:space="preserve">Wow #OhioState is putting a whooping on #Sparty #OhioStatevsMichiganstate						</t>
  </si>
  <si>
    <t xml:space="preserve">I'm sorry did someone forget to tell Michigan state to show up &amp;amp; beat us? fuck outta here dey done &amp;amp; we rollin #OhioState						</t>
  </si>
  <si>
    <t xml:space="preserve">\"See ya said Raekwon\" #narratedbyMichael #Buckeyes						</t>
  </si>
  <si>
    <t xml:space="preserve"> &amp;amp; The Refs &amp;amp; replay screw #Buckeyes out of another turnover!\n#OSUvsMSU #BuckeyeNation http</t>
  </si>
  <si>
    <t xml:space="preserve">Tackle the guy. He isnt covered in butter. #Buckeyes						</t>
  </si>
  <si>
    <t xml:space="preserve">YEARGH.  #Buckeyes only up 11						</t>
  </si>
  <si>
    <t xml:space="preserve">#MichiganSt's offense roars to another quick touchdown to keep things interesting. 49-38. #Buckeyes playing bend-and-break defense. #OSUBUZZ						</t>
  </si>
  <si>
    <t xml:space="preserve">#Buckeyes   My kids are laughing at me because they can hear me yelling from the other room.						</t>
  </si>
  <si>
    <t xml:space="preserve">Buckeyes went into the house of the Spartans and took their cornbread! #Buckeyes!!						</t>
  </si>
  <si>
    <t xml:space="preserve">What is wrong with the defense! #Buckeyes						</t>
  </si>
  <si>
    <t xml:space="preserve">And they said #OhioState goin down stop hatin on the Land Jackkk!!!						</t>
  </si>
  <si>
    <t xml:space="preserve">Too little too late. #Buckeyes						</t>
  </si>
  <si>
    <t xml:space="preserve">Really defense... wtf #Buckeyes						</t>
  </si>
  <si>
    <t xml:space="preserve">You can't stop playing!!!\n#OhioState \n#OSUvsMSU						</t>
  </si>
  <si>
    <t xml:space="preserve">@MSUHumor.......I think we all know who's the best in the conference right now and it isn't the fluke team who won last year #OhioState						</t>
  </si>
  <si>
    <t xml:space="preserve">Urban's face is like \"ref	 I will fuck you up!\" #OhioState					</t>
  </si>
  <si>
    <t xml:space="preserve">This game is too close #Buckeyes						</t>
  </si>
  <si>
    <t xml:space="preserve"> @savagebeast0123 #Buckeyes						</t>
  </si>
  <si>
    <t xml:space="preserve">@RealAliceCooper U were right about #embarrasing \/ just had he wrong team rock and roll dummy #BuckeyeNation #Buckeyes						</t>
  </si>
  <si>
    <t xml:space="preserve">@OhioStFootball come on- get those tackles .#Buckeyes						</t>
  </si>
  <si>
    <t xml:space="preserve">We should still be VERY worried about our defense. Hasn't looked good. #Buckeyes						</t>
  </si>
  <si>
    <t>RT @ClvlndK8</t>
  </si>
  <si>
    <t xml:space="preserve"> Holy Moly #Buckeyes - I'm starting to think you're gonna win this game!!!! #OSUvsMICHST						</t>
  </si>
  <si>
    <t xml:space="preserve">Sparty still fighting	 scoring to cut the #Buckeyes lead to 49-37 -- now going for 2. #TheFeverABC6					</t>
  </si>
  <si>
    <t xml:space="preserve">Still need to keep it going!!! Come on #Buckeyes \ud83d\ude01 #OSUvsMSU						</t>
  </si>
  <si>
    <t xml:space="preserve">Bosa hasn't been able to get past that fat ass lineman #OSUvsMSU #BuckeyeNation #Buckeyes #GoBucks #osu						</t>
  </si>
  <si>
    <t xml:space="preserve">#Spartans still fighting. Cut lead to 11 with 5 minutes left. Watch out for onside kick. #Buckeyes						</t>
  </si>
  <si>
    <t xml:space="preserve">One of the greatest fee days for Ohio sports...#Browns with a big win	 #Cavs look how they should and #Buckeyes with a big win as road dogs					</t>
  </si>
  <si>
    <t xml:space="preserve">THE WORST TACKLING IN HISTORY tonight.  Holy cow.  #OhioState						</t>
  </si>
  <si>
    <t xml:space="preserve">Hope we score again. And go for two. #Buckeyes						</t>
  </si>
  <si>
    <t xml:space="preserve">One more touchdown #Buckeyes! PUT SPARTY AWAY						</t>
  </si>
  <si>
    <t xml:space="preserve">Been ghost 4amin 4goodreazn. How bout them #Buckeyes!!!						</t>
  </si>
  <si>
    <t xml:space="preserve">Like I said	 game not over. Cmon#Buckeyes #redemption #OSUvsMICHST					</t>
  </si>
  <si>
    <t xml:space="preserve">They want a 50\ud83c\udf54 #Buckeyes						</t>
  </si>
  <si>
    <t>\"@HeardMelissa</t>
  </si>
  <si>
    <t xml:space="preserve"> @savagebeast0123 #Buckeyes suck\"						</t>
  </si>
  <si>
    <t xml:space="preserve">BUCKEYE FOR LIFE #iheartUrban #GoBucks #OhioState						</t>
  </si>
  <si>
    <t xml:space="preserve">Come on @JTbarrett16!! Add another touchdown!! #GoBucks #Buckeyes #BuckeyeNation #BeatSparty #OSUvsMSU						</t>
  </si>
  <si>
    <t xml:space="preserve">you'd never guess they were in michigan and playing a higher ranked team with these calls. no	 not at all. #Buckeyes					</t>
  </si>
  <si>
    <t>Spartans score again	 but the two-point conversion is no good	 #Buckeyes lead 49-37 with 5</t>
  </si>
  <si>
    <t xml:space="preserve">20 left				</t>
  </si>
  <si>
    <t xml:space="preserve"> When you put up 50 Pts on #MichiganState defense	 polls gotta put #Buckeyes back in the top 10. #goBucks !					</t>
  </si>
  <si>
    <t>#MichiganState (+3.5) continues to fight	 as they find end zone and go for two. Try failed. #OhioState leads 49-37 with 5</t>
  </si>
  <si>
    <t xml:space="preserve">20 left. #NCAAFB					</t>
  </si>
  <si>
    <t>\"Big Nut\" indeed</t>
  </si>
  <si>
    <t xml:space="preserve"> RT @BTNBrentYarina</t>
  </si>
  <si>
    <t xml:space="preserve"> #Buckeyes fans belted out a loud O-H-I-O http</t>
  </si>
  <si>
    <t>\/\/t.co\/gubC8fqVV0 (via @11w) http</t>
  </si>
  <si>
    <t xml:space="preserve">\/\/t.co\/ntOYONYXdn\u201d						</t>
  </si>
  <si>
    <t xml:space="preserve">Poor excuse for #Buckeyes defense in 2nd half. Bad everything #mindblowing #OSUvMSU						</t>
  </si>
  <si>
    <t xml:space="preserve">@BryantPowers10 @CollegeGameDay hey umm #Buckeyes #LSU						</t>
  </si>
  <si>
    <t xml:space="preserve">This #Buckeyes defense is just dreadful.  We can give up any idea this team is a playoff contender.						</t>
  </si>
  <si>
    <t xml:space="preserve">#buckeyes offsides on that PAT? #OSUvsMSU						</t>
  </si>
  <si>
    <t>(14)#OhioState 49	 (8)#MichiganState 37	 5</t>
  </si>
  <si>
    <t xml:space="preserve">20 to play	 4th quarter. #NCAAF #B1G #UpsetAlert			</t>
  </si>
  <si>
    <t>RT @Sophtaveus</t>
  </si>
  <si>
    <t xml:space="preserve"> Offense has been great but defense has not impressed	 given up too many points. #buckeyes #firecoombs					</t>
  </si>
  <si>
    <t xml:space="preserve">Defense wins championships. Which is why the #buckeyes haven't.						</t>
  </si>
  <si>
    <t xml:space="preserve">#JTBarrett  #osu #OhioState #OhioStatevsMichiganstate Let's go #buckeyes lets win this!! #O-H-						</t>
  </si>
  <si>
    <t xml:space="preserve">Jeremy Langford into the end zone again. #Spartans trim #Buckeyes' lead to 49-37. #B1G #B1GTalk						</t>
  </si>
  <si>
    <t xml:space="preserve">Instead of a tackle the player went for a strip. Resulted in a TD. Can't play hero ball. #OhioState						</t>
  </si>
  <si>
    <t xml:space="preserve">Hate to be critical now - but the #Buckeyes couldnt tackle me in a phone booth. Just a joke. What do they do in practice &amp;amp; film study?						</t>
  </si>
  <si>
    <t xml:space="preserve">I thought the #Buckeyes defense would perform better tonight.						</t>
  </si>
  <si>
    <t>#MSU misses 2-point conversion pass. #Buckeyes lead 49-37 with 5</t>
  </si>
  <si>
    <t xml:space="preserve">20 remaining. #OSUBUZZ						</t>
  </si>
  <si>
    <t xml:space="preserve">@Matt_HayesSN Remember Va.Tech. That fact will always prohibit #OhioState from being in the playoff.#OSUvsMSU						</t>
  </si>
  <si>
    <t xml:space="preserve">Ezekiel Elliott just became my favorite running back in the country with his performance tonight #Buckeyes						</t>
  </si>
  <si>
    <t xml:space="preserve">Frazier bats that one down	 denying MSU's shot at 2 points. #Buckeyes lead 49-37 with just over 5 minutes to go. #TheFeverABC6					</t>
  </si>
  <si>
    <t xml:space="preserve">Good thing we have a hell of an offense Cuz we got no D...... #Buckeyes  #BuckeyeNation						</t>
  </si>
  <si>
    <t xml:space="preserve">@11W_Michael or just elusive athleticism #OhioState						</t>
  </si>
  <si>
    <t xml:space="preserve">#Buckeyes will climb 1 spot and LSU will be in the 4th spot because everyone sucks #SEC s dick.  #noloveforbigten						</t>
  </si>
  <si>
    <t xml:space="preserve">@MissElle_ #OhioState \ud83d\udc4c						</t>
  </si>
  <si>
    <t xml:space="preserve">Don't sleep on us #OhioState						</t>
  </si>
  <si>
    <t>RT \u201c@BCThaGr8</t>
  </si>
  <si>
    <t xml:space="preserve"> TONIGHT	 WE DINE IN EAST LANSING!!!! #Buckeyes #THEOhioStateBuckeyes #CollegeFootball #Leggo!!!!!! \n\n\ud83d\ude46\ud83d\ude4c\ud83d\ude4f\u2b55\ufe0f\u201d					</t>
  </si>
  <si>
    <t xml:space="preserve">Hot to Trot Red Blend 14 Hands has been a nice companion to #OSU football. #OhioState  #Buckeyes @ReverseWineSnob  @Argonautliquor						</t>
  </si>
  <si>
    <t xml:space="preserve">Run it back!! Run it back!! #GoBucks #Buckeyes #BuckeyeNation #BeatSparty #OSUvsMSU						</t>
  </si>
  <si>
    <t xml:space="preserve">#MichiganState scores touchdown by Langford to cut lead by #Buckeyes 42-37 2 point play fails. #BuckeyeNation						</t>
  </si>
  <si>
    <t>\u201c@WebbRobb</t>
  </si>
  <si>
    <t xml:space="preserve">\/\/t.co\/VxPO9QKmFV\u201d						</t>
  </si>
  <si>
    <t xml:space="preserve">Game's not over. Ugh. #Buckeyes #OSUvsMSU						</t>
  </si>
  <si>
    <t xml:space="preserve">Absolutely horrible tackling by the #buckeyes. They had the guy for a 1 yard gain and let him get 15. Game far from over still.						</t>
  </si>
  <si>
    <t xml:space="preserve">Oh	 I see.  So it's \"dominate the middle of the game	 play like garbage at the very beginning and very end\". Interesting strategy	 #Buckeyes			</t>
  </si>
  <si>
    <t xml:space="preserve">Wonder if they teach match at MSU? #Buckeyes (down 12 instead of 11)						</t>
  </si>
  <si>
    <t xml:space="preserve">#OSUvsMSU\nCalls going against #Buckeyes tonight! Guess @bigtenconf officials trying to make up for #PSU \n#BuckeyeNation						</t>
  </si>
  <si>
    <t xml:space="preserve">Don't let up defense!  That was very poor tackling...  #GoBucks #Buckeyes #BuckeyeNation						</t>
  </si>
  <si>
    <t xml:space="preserve">This #Buckeye defense under Urban is pathetic! Always has been. Get it together. Not even upset with Fickle anymore. #OhioState						</t>
  </si>
  <si>
    <t xml:space="preserve">No Connor Cook. #Buckeyes						</t>
  </si>
  <si>
    <t>RT @BCThaGr8</t>
  </si>
  <si>
    <t xml:space="preserve"> RT \u201c@BCThaGr8</t>
  </si>
  <si>
    <t xml:space="preserve"> #Buckeyes will climb 1 spot and LSU will be in the 4th spot because everyone sucks #SEC s dick.  #noloveforbigten						</t>
  </si>
  <si>
    <t xml:space="preserve">Ok #Buckeyes	 special teams have to get the ball	 and offense has to protect and grind!				</t>
  </si>
  <si>
    <t xml:space="preserve">.@RealMasonMcCool @DOMTIBERI I believe @TheFeverABC6 also picked the #Buckeyes to win! #TheFeverABC6						</t>
  </si>
  <si>
    <t xml:space="preserve">Ohio State is taking the B1G Ten! #KillenEm #Buckeyes						</t>
  </si>
  <si>
    <t xml:space="preserve">Ugh...the tackling...good grief. #Buckeyes						</t>
  </si>
  <si>
    <t xml:space="preserve">No wonder that the #Buckeyes played well.......... Regular uniforms						</t>
  </si>
  <si>
    <t>They should boot this dumbass outta the game #OSUvsMICHST #buckeyes http</t>
  </si>
  <si>
    <t xml:space="preserve">\/\/t.co\/UBdIFTmuku						</t>
  </si>
  <si>
    <t xml:space="preserve">2 point conversion NG! 49 - 37 #OhioState . #Buckeyes #BeatSparty						</t>
  </si>
  <si>
    <t xml:space="preserve">Keep scoring!!! #GoBucks  #Buckeyes						</t>
  </si>
  <si>
    <t xml:space="preserve">FINISH THEM!!! #Buckeyes #BuckeyeNation						</t>
  </si>
  <si>
    <t xml:space="preserve"> Ugh...the tackling...good grief. #Buckeyes						</t>
  </si>
  <si>
    <t xml:space="preserve"> .@RealMasonMcCool @DOMTIBERI I believe @TheFeverABC6 also picked the #Buckeyes to win! #TheFeverABC6						</t>
  </si>
  <si>
    <t xml:space="preserve">Really? B1G refs still pulling for msu. #Buckeyes haven't got a call all night and still beating stupid sparty.						</t>
  </si>
  <si>
    <t xml:space="preserve"> Too little too late. #Buckeyes						</t>
  </si>
  <si>
    <t xml:space="preserve"> We all know how this is going to turnout. #OhioState #Buckeyes						</t>
  </si>
  <si>
    <t xml:space="preserve">#BuckEyes handling biz...I'm good!						</t>
  </si>
  <si>
    <t xml:space="preserve">I miss the days when we had a great defense. This should be a blowout by now but missed tackles &amp;amp; abysmal pass defense. #Buckeyes #OSUvsMSU						</t>
  </si>
  <si>
    <t xml:space="preserve">@RealMasonMcCool @DOMTIBERI I never pick against my #Buckeyes						</t>
  </si>
  <si>
    <t xml:space="preserve">#14 #OSU leading #8 #MSU 49-37 late in the 4th... huge night for #OSU offense. go #Buckeyes  #BuckeyeNation						</t>
  </si>
  <si>
    <t xml:space="preserve">Buckeyes why can't u just win convincingly... Always gotta cut it close. One mistake and they are back in this. #FinishStrong #Buckeyes						</t>
  </si>
  <si>
    <t>basically what the #buckeyes did to #Sparty tonight</t>
  </si>
  <si>
    <t xml:space="preserve">\/\/t.co\/JPQlJwwKqv #OSUvsMSU #OSU #MSU #OhioState #ohio						</t>
  </si>
  <si>
    <t xml:space="preserve">@SportsCenter Are the #Buckeyes good enough to really make a move towards the playoff or is it just a nice team deserving of a #big6Bowl						</t>
  </si>
  <si>
    <t xml:space="preserve">@OSUCoachMeyer offense is on point.  Defense learns to wrap up and we have a national championship! #OSU #OSUvsMSU #Buckeyes #BigTen						</t>
  </si>
  <si>
    <t xml:space="preserve">The defense better be getting an earful from the coaches right now. Finish. #OhioState #Buckeyes						</t>
  </si>
  <si>
    <t xml:space="preserve">Come on #Buckeyes!!!! Don't you blow this game!!! You've played too well!! Let's gooooo!!!!! #OSUvsMSU						</t>
  </si>
  <si>
    <t>JT Barrett!!!!! What a game tonight from this beast!!!! #OhioState #Buckeyes jt_theqbiv http</t>
  </si>
  <si>
    <t xml:space="preserve">\/\/t.co\/4HVHZaT2Jc						</t>
  </si>
  <si>
    <t xml:space="preserve"> #MichiganState scores touchdown by Langford to cut lead by #Buckeyes 42-37 2 point play fails. #BuckeyeNation						</t>
  </si>
  <si>
    <t xml:space="preserve">Does Michigan St have the worst fans in all college football? They leave early when winning and losing. #Huskers #Buckeyes						</t>
  </si>
  <si>
    <t xml:space="preserve">A linebacker's mom knows! RT @candicenbc4  Ugh...the tackling...good grief. #Buckeyes						</t>
  </si>
  <si>
    <t xml:space="preserve"> Wonder if they teach match at MSU? #Buckeyes (down 12 instead of 11)						</t>
  </si>
  <si>
    <t xml:space="preserve">There's no way #MichiganState is going to be able to come back.. If they do I'll actually be really surprised #Spartans #Buckeyes						</t>
  </si>
  <si>
    <t xml:space="preserve">C'mon #Buckeyes keep playing tough! We need DEFENSE! #LETSGOBUCKS Games not over yet boys						</t>
  </si>
  <si>
    <t>Pure domination on the field and in the stands in East Lansing #GoBucks #Buckeyes #BeatSparty https</t>
  </si>
  <si>
    <t xml:space="preserve">\/\/t.co\/mYxUPUWMyP\u201d						</t>
  </si>
  <si>
    <t xml:space="preserve">The #Buckeyes could play anyone in the country &amp;amp; stand with the best \u261d\ufe0f #BucksDoItBest #OSUvsMSU #BeatSparty  #BuckeyeNation #\u274cichiganWho \ud83c\udfc8						</t>
  </si>
  <si>
    <t xml:space="preserve">Your Ohio State\u2013Michigan State Open Thread (4th Quarter) #BUCKEYES						</t>
  </si>
  <si>
    <t xml:space="preserve">Let's score again #OhioState #Buckeyes  @Hot_For_Food isn't done yet	 neither is @BuckeyeEdge or @Buckeye_Nation tit for tat	 you score..				</t>
  </si>
  <si>
    <t>RT @_NateBeavers14_</t>
  </si>
  <si>
    <t xml:space="preserve"> Just imagine a two QB system type offense next year with JT Barrett and Braxton. That will be so sick. #BUCKEYES						</t>
  </si>
  <si>
    <t xml:space="preserve">@KirkHerbstreit always positive about the Buckeyes....NOT!! #LoseYourVoice #Buckeyes						</t>
  </si>
  <si>
    <t>RT ShannonSharpe \ud83d\ude2d\ud83d\ude2d\ud83d\ude2d. \"karmabrown30</t>
  </si>
  <si>
    <t xml:space="preserve"> ShannonSharpe KristaKaroFL #OhioState is spanking that butt!!!!!!\"						</t>
  </si>
  <si>
    <t xml:space="preserve">After Thursday night	 I SO needed this game!  Thank you #Buckeyes!!  #spartygotspanked					</t>
  </si>
  <si>
    <t xml:space="preserve">I just realized that both my fav teams #Buckeyes and #Steelers r playing green\/white teams this weekend.  #Irony #OSUvsMSU #PITvsNYJ						</t>
  </si>
  <si>
    <t xml:space="preserve">I love this team! #Buckeyes						</t>
  </si>
  <si>
    <t>RT @AndrewACCarter</t>
  </si>
  <si>
    <t xml:space="preserve"> Is #OhioState that good or is #MichiganState just bad? The truth is out there. The cloud of #VaTech still looms. #OSUvs\u2026						</t>
  </si>
  <si>
    <t xml:space="preserve">Hey congrats #OhioState	 you won the only difficult game you'll play in your terrible conference.					</t>
  </si>
  <si>
    <t>\u201c@samriddle</t>
  </si>
  <si>
    <t xml:space="preserve"> Ok	 #OhioState is #forDamnreal\u201d smh bad BAD play calling today...\ue40e					</t>
  </si>
  <si>
    <t xml:space="preserve">Seriously ABC...what's with all the commercials? This game is already 3.5 hours long. #buckeyes						</t>
  </si>
  <si>
    <t xml:space="preserve"> I love this team! #Buckeyes						</t>
  </si>
  <si>
    <t xml:space="preserve">#BuckeyeNation  #OhioState  !!!!						</t>
  </si>
  <si>
    <t xml:space="preserve"> Spartans keep it close. 49-37 #OSUvsMSU http</t>
  </si>
  <si>
    <t xml:space="preserve">@Rick_The_Panda @PB_n_janer @LaurenSkubon did everyone fall asleep on #OhioState \ud83c\udfc8\u2764\ufe0f\ud83d\udcaa						</t>
  </si>
  <si>
    <t xml:space="preserve">Auughh #Buckeyes						</t>
  </si>
  <si>
    <t xml:space="preserve">I wish all former Buckeye greats that played D - would visit campus this week to discuss the importance of tackling. Just a joke #Buckeyes						</t>
  </si>
  <si>
    <t>RT @BudLtMan30</t>
  </si>
  <si>
    <t xml:space="preserve"> \u201c@WebbRobb</t>
  </si>
  <si>
    <t xml:space="preserve">got outta work early and I here my buckeyes are up!! Leggooo #buckeyes						</t>
  </si>
  <si>
    <t xml:space="preserve">Don't even need to watch the game with all these tweets! #OSUvsMSU #Buckeyes						</t>
  </si>
  <si>
    <t>\"@SEAZajac</t>
  </si>
  <si>
    <t xml:space="preserve"> I love this team! #Buckeyes\" \u2661\u2661						</t>
  </si>
  <si>
    <t xml:space="preserve">OK	 can #Buckeyes hold on? #Michigan St. will try an onside kick	 because that's the team's only chance to win this one ... or so it seems.				</t>
  </si>
  <si>
    <t>Sad but true...RT @sjbrn</t>
  </si>
  <si>
    <t xml:space="preserve">Loveeeed seeing the score when I got back to the hotel!! Finish them off boys! #Buckeyes #GoBucks \u2764\ufe0f\u2764\ufe0f						</t>
  </si>
  <si>
    <t xml:space="preserve">5 minutes left. Lord help us. Go #Buckeyes						</t>
  </si>
  <si>
    <t>I don't like LeBron by any means	 but he did just tweet about my old teammate #OSUvsMSU #Buckeyes #YouMadeItBro http</t>
  </si>
  <si>
    <t xml:space="preserve">\/\/t.co\/IK7u9TzDGM					</t>
  </si>
  <si>
    <t>RT @itsDJfLaSh</t>
  </si>
  <si>
    <t xml:space="preserve"> @novakstavern is nuts right now for #Buckeyes game. http</t>
  </si>
  <si>
    <t xml:space="preserve">#Buckeyes  tackling is horrible						</t>
  </si>
  <si>
    <t xml:space="preserve">State rode that run all the way to the end zone!  Touchdown #MSU #Respect 49-37 #ohiostate						</t>
  </si>
  <si>
    <t>Comeback season \u201c@_dopescholar</t>
  </si>
  <si>
    <t xml:space="preserve"> Fuk you thought nigga!!! #OhioState @Rocky3cooL\u201d						</t>
  </si>
  <si>
    <t xml:space="preserve">Leave it to #OhioState to fuck over the #B1G						</t>
  </si>
  <si>
    <t xml:space="preserve"> Team imposing their will on opponents long enough in this #NCAA climate to warrant talk of 1st-ever playoff contention\n\n#GoBucks						</t>
  </si>
  <si>
    <t>Keep at it #Buckeyes!  5</t>
  </si>
  <si>
    <t xml:space="preserve">20 to go in the game!  Longest 5 minutes &amp;amp; 20 seconds of my young life!  #LetsGoBucks!!!!!!!!!!  49-37 #Bucks!						</t>
  </si>
  <si>
    <t xml:space="preserve">#OhioState's JT Barrett's had an even better night than #TCU's Trevone Boykin...and that's saying something.						</t>
  </si>
  <si>
    <t>\"We Dont Give A DAMN For The Whole State Of M*ch*g@n\" #Buckeyes #OSUvsMSU #Michigan #Spartans https</t>
  </si>
  <si>
    <t>\/\/t.co\/m3mELLfZWu http</t>
  </si>
  <si>
    <t xml:space="preserve">\/\/t.co\/dqqtfNGsf3						</t>
  </si>
  <si>
    <t xml:space="preserve">#OhioState looking right #216ToMyCity						</t>
  </si>
  <si>
    <t>Video</t>
  </si>
  <si>
    <t xml:space="preserve"> Ohio State fans break out 'O-H-I-O' chant at Spartan Stadium http</t>
  </si>
  <si>
    <t xml:space="preserve">\/\/t.co\/xH0vaPgHMs via @sharethis #EveryGameIsAHomeGame #Buckeyes						</t>
  </si>
  <si>
    <t xml:space="preserve">Come on @JTbarrett16 put another 6 on the board!! #BarrettForHeisman #GoBucks #Buckeyes #BuckeyeNation #BeatSparty #OSUvsMSU						</t>
  </si>
  <si>
    <t xml:space="preserve">Let's go #buckeyes...lets get a few first downs and end it						</t>
  </si>
  <si>
    <t>\u201c Yes	 #Buckeyes fans busted out a loud O-H-I-O chant at Spartan Stadium.- http</t>
  </si>
  <si>
    <t>\/\/t.co\/e9qYWPl1hZ http</t>
  </si>
  <si>
    <t xml:space="preserve">\/\/t.co\/DCH67LcXCz\u201d\ud83d\ude0d\ud83d\ude0d\ud83d\ude0d\ud83d\ude0d					</t>
  </si>
  <si>
    <t xml:space="preserve">O-H! #Ohiostate#Buckeyes						</t>
  </si>
  <si>
    <t xml:space="preserve">My anxiety is through the roof. Let's put this game away! Too close to call it a W yet. #Buckeyes						</t>
  </si>
  <si>
    <t>@NakedSex69 I don't even know....you may get it anyway because my #Buckeyes are doing amazing!  5</t>
  </si>
  <si>
    <t xml:space="preserve">20 to go in the game!						</t>
  </si>
  <si>
    <t xml:space="preserve">I'm going for #OhioState because most of the Michigan people I have met have been jerks &amp;amp; the Ohio women have been sweet \ud83d\ude02\ud83d\ude02\ud83d\ude2d\ud83d\ude2d						</t>
  </si>
  <si>
    <t xml:space="preserve">@SportsCenter Gotta love it...Go #buckeyes						</t>
  </si>
  <si>
    <t xml:space="preserve">half of the top 10 in #CollegeFootball goes down today lets see where the #buckeyes are tuesday night.						</t>
  </si>
  <si>
    <t xml:space="preserve">I haven't been on Twittah in a while. But I have something to say	 Buckeyes baby! \ud83c\udf30 \n#OhioState #BuckeyeNation					</t>
  </si>
  <si>
    <t>A perfect Saturday night!  #bamavslsu #fresnostate #sjsu #scoducks #ohiostate #msu #spartans #hopkins\u2026 http</t>
  </si>
  <si>
    <t xml:space="preserve">\/\/t.co\/LFIbJUgUcG						</t>
  </si>
  <si>
    <t xml:space="preserve">Can Barrett just hold on to the ball for the next 5 minutes and no one touches him? #Buckeyes #OSUvMSU						</t>
  </si>
  <si>
    <t xml:space="preserve">#Buckeyes O-line just owning Sparty tonight. #HaveSome						</t>
  </si>
  <si>
    <t xml:space="preserve">5 of the Top 10 gonna lose today. We ought to get a nice little jump. #OhioState						</t>
  </si>
  <si>
    <t xml:space="preserve">This #Buckeyes team	 the one on the field tonight is as good as anyone right now.  #CFBPlayoff let us in.					</t>
  </si>
  <si>
    <t xml:space="preserve">Suck it Spartans !!!!!! \nY'all thought they were going to lose..suckers!\n#faith #Buckeyes #OSU						</t>
  </si>
  <si>
    <t xml:space="preserve">6 minutes....Gary &amp;amp; Kim going to #bed  #OhioState #Buckeyes #goodnight \u2764\ufe0f\ud83c\udfc8\ud83d\udca4\ud83d\udca4\ud83d\udcaa\ud83d\udc8b\ud83d\ude18						</t>
  </si>
  <si>
    <t xml:space="preserve"> $35\/ea for 6 #OhioState 2014 #B1GChampGame Lower-Level Goal Line #TeamTix http</t>
  </si>
  <si>
    <t xml:space="preserve">the dominoes are falling... #buckeyes						</t>
  </si>
  <si>
    <t xml:space="preserve">@jemelehill Ohio State did it for all the smack you were talking on Kyrie the other day! #BUCKEYES #CAVS						</t>
  </si>
  <si>
    <t>#OSU looked to have their game basically in the bag against #MSU	 but the #Spartans have closed the gap. #Buckeyes lead 49-37 with 5</t>
  </si>
  <si>
    <t xml:space="preserve">20 left					</t>
  </si>
  <si>
    <t xml:space="preserve"> basically what the #buckeyes did to #Sparty tonight</t>
  </si>
  <si>
    <t xml:space="preserve">The nation will respect #OhioState						</t>
  </si>
  <si>
    <t xml:space="preserve">#OhioState winning against Michigan State WOOOHOOO						</t>
  </si>
  <si>
    <t xml:space="preserve">Better be in the top 10 after this W! #Buckeyes #SilenceSparty #OSUvsMSU						</t>
  </si>
  <si>
    <t xml:space="preserve">Hang on #Buckeyes PLEASE! Pull it off boys!!! #OH...						</t>
  </si>
  <si>
    <t xml:space="preserve">Don't get conservative #OhioState! Keep pushing	 pedal all the way down	 and finish strong! #GoBucks #MSUvsOSU				</t>
  </si>
  <si>
    <t xml:space="preserve">#OhioState has #MichiganState where they want them at 49-37 with the clock ticking down. #B1G #B1GFootball						</t>
  </si>
  <si>
    <t xml:space="preserve">FINISH THEM!!! #BeatSparty #Buckeyes						</t>
  </si>
  <si>
    <t xml:space="preserve">Man could you imagine if #Gophers hadn't lost #illini? They'd be facing undefeated #B1GCats #Buckeyes with same record						</t>
  </si>
  <si>
    <t>#ohiostate doing it against MSU!!  #gobucks OSU vs MSU - via @SportsCenter http</t>
  </si>
  <si>
    <t xml:space="preserve">\/\/t.co\/fgLYapOJzn						</t>
  </si>
  <si>
    <t xml:space="preserve">So	 living in Peoria IL	 watching the #Buckeyes at a house where Urban Meyer (with IL State) personally recruited a guy I'm watching with.				</t>
  </si>
  <si>
    <t>RT @AirDobPV</t>
  </si>
  <si>
    <t xml:space="preserve"> I don't like LeBron by any means	 but he did just tweet about my old teammate #OSUvsMSU #Buckeyes #YouMadeItBro http</t>
  </si>
  <si>
    <t xml:space="preserve">\/\/t.co\/I\u2026					</t>
  </si>
  <si>
    <t xml:space="preserve">I love Barrett! #Buckeyes						</t>
  </si>
  <si>
    <t xml:space="preserve">FIRSTDOWN #Buckeyes T.J. Barrett						</t>
  </si>
  <si>
    <t xml:space="preserve">Go #OhioState #Big10						</t>
  </si>
  <si>
    <t>#OhioStatevsMichState #Buckeyes #collegefootball http</t>
  </si>
  <si>
    <t xml:space="preserve">\/\/t.co\/0XXZYHJ6S5						</t>
  </si>
  <si>
    <t>RT @c_spicer</t>
  </si>
  <si>
    <t xml:space="preserve"> \u2b55\ufe0f\ud83d\ude4c\ud83d\ude4f\u2b55\ufe0f #BeatSparty #BuckeyeNation #Buckeyes keep up the good work!						</t>
  </si>
  <si>
    <t xml:space="preserve">Barrett converts!! #Buckeyes						</t>
  </si>
  <si>
    <t xml:space="preserve">I love it when Ohio State whoops up on Michigan State #\ud83c\udd7e\ud83d\ude4c\u2757\ufe0f\ud83c\udd7e#buckeyes						</t>
  </si>
  <si>
    <t xml:space="preserve">#OhioState needs to close this game out.						</t>
  </si>
  <si>
    <t xml:space="preserve">Also keeping my Match abreast of the game via text. #Buckeyes						</t>
  </si>
  <si>
    <t xml:space="preserve">JT can't be touched can't be stopped can't be rocked! #GoBuckeyes #OhioState #BeatSparty #OSUvsMSU						</t>
  </si>
  <si>
    <t xml:space="preserve">Barrett's a machine! #OSUvsMSU #Buckeyes						</t>
  </si>
  <si>
    <t xml:space="preserve">So for now	 #Buckeyes' win on the road against no.8 #MSU gives them the nod for best team in the #Big10\n\nAnd of course Barrett converts					</t>
  </si>
  <si>
    <t xml:space="preserve">@OhioStAthletics All for not...#Buckeyes still the winner!!!!						</t>
  </si>
  <si>
    <t xml:space="preserve">Braxton who? #Buckeyes #OSUvsMSU #GoBucks						</t>
  </si>
  <si>
    <t xml:space="preserve">JT Barret is playing lights out!!! #Buckeyes						</t>
  </si>
  <si>
    <t xml:space="preserve">Tune in Tuesday night to see my head explode when the committee puts #Bama &amp;amp; #LSU ahead of the #Buckeyes						</t>
  </si>
  <si>
    <t xml:space="preserve">\"Barrett straight ahead and of course	 converts\" - smartest thing Fowler has said all night. #Buckeyes					</t>
  </si>
  <si>
    <t>RT @RachelHauck</t>
  </si>
  <si>
    <t xml:space="preserve"> Barrett's a machine! #OSUvsMSU #Buckeyes						</t>
  </si>
  <si>
    <t xml:space="preserve">#Buckeyes #OSUvsMSU						</t>
  </si>
  <si>
    <t xml:space="preserve"> ALL HAIL JT BARRETT						</t>
  </si>
  <si>
    <t xml:space="preserve">@bustedcoverage Why so quiet? Go #Buckeyes asshole.						</t>
  </si>
  <si>
    <t xml:space="preserve">Backstory of #Buckeyes v #Spartans last year was at the LoS	 specifically DT play. OSU owned that tonight. #OSUvsMSU					</t>
  </si>
  <si>
    <t xml:space="preserve">NICE #Buckeyes						</t>
  </si>
  <si>
    <t xml:space="preserve">Another #FIRSTDOWN #Buckeyes @OhioStAthletics						</t>
  </si>
  <si>
    <t xml:space="preserve"> So for now	 #Buckeyes' win on the road against no.8 #MSU gives them the nod for best team in the #Big10\n\nAnd of course Barre\u2026					</t>
  </si>
  <si>
    <t>#OhioState check this track out https</t>
  </si>
  <si>
    <t xml:space="preserve">\/\/t.co\/wCjhSIms3X. #						</t>
  </si>
  <si>
    <t xml:space="preserve">That gives Barrett exactly 300 passing yards. #Buckeyes						</t>
  </si>
  <si>
    <t xml:space="preserve">ANOTHER FIRST DOWN!!!! #Buckeyes						</t>
  </si>
  <si>
    <t xml:space="preserve">Could you imagine if #Gophers hadn't lost to #Illini? They'd be face #Buckeyes team with same record (#B1G 5-0)						</t>
  </si>
  <si>
    <t>RT @baywatchboy</t>
  </si>
  <si>
    <t xml:space="preserve"> \"Barrett straight ahead and of course	 converts\" - smartest thing Fowler has said all night. #Buckeyes					</t>
  </si>
  <si>
    <t xml:space="preserve"> #Buckeyes</t>
  </si>
  <si>
    <t xml:space="preserve">5 minutes. Come on Buckeyes. Close this sucker out. #ohiostate #gobuckeyes						</t>
  </si>
  <si>
    <t xml:space="preserve"> That gives Barrett exactly 300 passing yards. #Buckeyes						</t>
  </si>
  <si>
    <t>Sparty fans... Where you at?\n#Buckeyes \n\nhttp</t>
  </si>
  <si>
    <t xml:space="preserve">\/\/t.co\/spI7W0WB1F						</t>
  </si>
  <si>
    <t xml:space="preserve">If #Buckeyes get into playoff over #Big12 team because of conference championship game most of us will laugh.						</t>
  </si>
  <si>
    <t xml:space="preserve">Anywhere Urban Meyer goes	 they will have a top 10 program instantly. #facts #BG #Utah #UF #OhioState					</t>
  </si>
  <si>
    <t xml:space="preserve"> Team imposing their will on opponents long enough in this #NCAA climate to warrant talk of 1st-ever playoff con\u2026						</t>
  </si>
  <si>
    <t>Look who's singing #Michigan State - you're done - WAY TO GO #OHIO STATE  #Buckeyes http</t>
  </si>
  <si>
    <t xml:space="preserve">\/\/t.co\/3LYX0iqPW8						</t>
  </si>
  <si>
    <t xml:space="preserve">Ezekiel is just a beast tonight. #Buckeyes						</t>
  </si>
  <si>
    <t xml:space="preserve">We up 49-37 Letssss Goooo #BuckeyeNation #buckeyes						</t>
  </si>
  <si>
    <t xml:space="preserve">@jemelehill laughing at all that smack talk you did on your show. Congrats on new show set looks nice #ohiostate #Buckeyes						</t>
  </si>
  <si>
    <t xml:space="preserve">Two huge first downs in a row! #Spartans chances running out... #GoBucks #Buckeyes						</t>
  </si>
  <si>
    <t xml:space="preserve">This a great W! #Buckeyes!						</t>
  </si>
  <si>
    <t xml:space="preserve">Minnesota	 Indiana and Michigan remain. #OhioState					</t>
  </si>
  <si>
    <t xml:space="preserve">#Buckeyes continue to pick up 1st downs #OSUvsMSU 49-37						</t>
  </si>
  <si>
    <t xml:space="preserve">In another game that I work during #OhioState is kicking ass! #GoBucks						</t>
  </si>
  <si>
    <t xml:space="preserve">Remember 1998! #FinishThem! #OSUvsMSU #Buckeyes #BuckeyeNation \nI might hold grudges a bit. </t>
  </si>
  <si>
    <t xml:space="preserve">-)						</t>
  </si>
  <si>
    <t xml:space="preserve"> $37\/ea for 2 #OhioState 2014 #B1GChampGame Lower-Level Goal Line #TeamTix http</t>
  </si>
  <si>
    <t xml:space="preserve">Barring a miracle of some sort... @mark_may I'm at ya NECK!!! #BUCKEYES						</t>
  </si>
  <si>
    <t xml:space="preserve">THE Ohio State University! #Buckeyes						</t>
  </si>
  <si>
    <t xml:space="preserve">Hey	 we're gonna run JT Barrett in short yardage situations. It's your job to stop us. #OhioState #GoBucks125 #SilenceTheDoubters #OSUvsMSU					</t>
  </si>
  <si>
    <t xml:space="preserve">#TheOhioStateUniversity #OSU #Buckeyes						</t>
  </si>
  <si>
    <t xml:space="preserve">Kirk making the case for #Buckeyes						</t>
  </si>
  <si>
    <t xml:space="preserve">@Hot_For_Food @tt_taylor81 @Eddie8318Eddie  I made my wife some #Buckeyes anal beads haha let's go bucks ! #BuckeyeNation						</t>
  </si>
  <si>
    <t>#sports Three takeaways from the Blue Jackets 7-4 loss to Tampa Bay</t>
  </si>
  <si>
    <t xml:space="preserve"> Two games in two nights s... http</t>
  </si>
  <si>
    <t xml:space="preserve">\/\/t.co\/K968QtGAFB #ohio #buckeyes						</t>
  </si>
  <si>
    <t xml:space="preserve">Revenge is a bitch #Buckeyes						</t>
  </si>
  <si>
    <t xml:space="preserve">Theg gotta consider my #Buckeyes after tonight\ud83d\ude0e						</t>
  </si>
  <si>
    <t xml:space="preserve">O-H....#OSUvsMSU #Buckeyes #GoBucks #BuckeyeNation						</t>
  </si>
  <si>
    <t xml:space="preserve">Good weekend for Ohio!! #Buckeyes #Cavs #browns Ohio boy born and raised!!						</t>
  </si>
  <si>
    <t xml:space="preserve">My niggas really came back tho #OhioState						</t>
  </si>
  <si>
    <t xml:space="preserve">@RealSkipBayless #Buckeyes						</t>
  </si>
  <si>
    <t>RT @JMcBr1d3</t>
  </si>
  <si>
    <t xml:space="preserve"> #GoBucks #OhioState #BarrettForHeisman						</t>
  </si>
  <si>
    <t>RT @Kali_Lamy</t>
  </si>
  <si>
    <t xml:space="preserve"> FINISH THEM!!! #BeatSparty #Buckeyes						</t>
  </si>
  <si>
    <t>RT @kruz13C</t>
  </si>
  <si>
    <t xml:space="preserve"> #OhioState needs to close this game out.						</t>
  </si>
  <si>
    <t xml:space="preserve">Announcers have been good tonight also #ABC #Buckeyes						</t>
  </si>
  <si>
    <t xml:space="preserve">We need a 1st and than a TD .. too put thus game away #GoBucks #Buckeyes #BuckeyeNation						</t>
  </si>
  <si>
    <t xml:space="preserve">Hey #Spartans how does this loss taste? Bitter I bet \ud83d\ude1c #SilenceTheDoubters #GoBucks #SilenceSparty #BuckeyeNation #OhioState						</t>
  </si>
  <si>
    <t xml:space="preserve"> Ezekiel is just a beast tonight. #Buckeyes						</t>
  </si>
  <si>
    <t xml:space="preserve">Come on #Buckeyes beat these losers so I can watch Bama vs lsu						</t>
  </si>
  <si>
    <t xml:space="preserve"> $37\/ea for 4 #OhioState 2014 #B1GChampGame Lower-Level Goal Line #TeamTix http</t>
  </si>
  <si>
    <t xml:space="preserve">They gotta consider my #Buckeyes after tonight\ud83d\ude02\ud83d\ude0e						</t>
  </si>
  <si>
    <t xml:space="preserve">I think all of the pundits said that the #Buckeyes were gonna be DEMOLISHED by #Sparty. Hmmm...						</t>
  </si>
  <si>
    <t xml:space="preserve">Barrett w\/ another first down!! #Buckeyes						</t>
  </si>
  <si>
    <t xml:space="preserve">LSU you had one job!!! #Buckeyes						</t>
  </si>
  <si>
    <t xml:space="preserve">Throw Barrett in the Heisman race #Buckeyes						</t>
  </si>
  <si>
    <t xml:space="preserve">Nice domination on D #Buckeyes #BuckeyeNation						</t>
  </si>
  <si>
    <t xml:space="preserve">@JTbarrett16 with another first down!! #GoBucks #Buckeyes #BuckeyeNation #BeatSparty #OSUvsMSU						</t>
  </si>
  <si>
    <t xml:space="preserve">@RealSkipBayless you are awfully quite tonight #ohiostate #Buckeyes						</t>
  </si>
  <si>
    <t xml:space="preserve">Its our! #BUCKEYES						</t>
  </si>
  <si>
    <t xml:space="preserve">Herbstreit and his SEC give me a break. #Buckeyes						</t>
  </si>
  <si>
    <t xml:space="preserve">Huge block by Samuels to let Barrett get the first down #Buckeyes						</t>
  </si>
  <si>
    <t xml:space="preserve">Sure hope Sparty enjoys the Peach Bowl v. Notre Dame.  #Buckeyes						</t>
  </si>
  <si>
    <t xml:space="preserve">Between my #illini and my husbands #Spartans I really really hate those stupid #Buckeyes						</t>
  </si>
  <si>
    <t>RT @RomitiForLife</t>
  </si>
  <si>
    <t xml:space="preserve"> My niggas really came back tho #OhioState						</t>
  </si>
  <si>
    <t xml:space="preserve">Booooom. What an awesome football weekend!! #buckeyes #browns #truckers						</t>
  </si>
  <si>
    <t xml:space="preserve">I'M HARPER THAN A PIG IN SHIT RIGHT NOW #Buckeyes						</t>
  </si>
  <si>
    <t xml:space="preserve">To me #Buckeyes deserve the most credit for avoiding a meltdown after early turnovers	 &amp;amp; Barrett is just better than advertisde. #OSUvsMSU					</t>
  </si>
  <si>
    <t xml:space="preserve">JT Barrett. Have a night #Buckeyes!						</t>
  </si>
  <si>
    <t xml:space="preserve">Remember when the #buckeyes got beat at home	 to VaTech? Damn you Brutus!!!					</t>
  </si>
  <si>
    <t>I need to wear my lucky socks every week. #buckeyes http</t>
  </si>
  <si>
    <t xml:space="preserve">\/\/t.co\/6pQvJ7NPbK						</t>
  </si>
  <si>
    <t xml:space="preserve">@Buckeye_Nation BEST TWEET EVER! #BeatMichiganState #Buckeyes #GoBucks #OSUvsMSU						</t>
  </si>
  <si>
    <t xml:space="preserve">Elliott hurts his average with only a 6 yard gain. #Buckeyes						</t>
  </si>
  <si>
    <t xml:space="preserve">Watch out anyone and everyone!!! #OhioState #WeOutchea						</t>
  </si>
  <si>
    <t>LOL!! The #Buckeyes DOMINATED!! #GoBucks #BestInTheB1G RT @shawnemerriman</t>
  </si>
  <si>
    <t xml:space="preserve"> Btw I called @BTN_Michigan_St by 17 #BiG10						</t>
  </si>
  <si>
    <t xml:space="preserve">#Sparty with no timeouts.  Pretty much in the bag	 just hang onto the football. #Buckeyes #OSUvsMSU					</t>
  </si>
  <si>
    <t>RT @Eandrassy15</t>
  </si>
  <si>
    <t xml:space="preserve"> Good week to live in Ohio #brownies #Cavs #OhioState \ud83c\udf89						</t>
  </si>
  <si>
    <t xml:space="preserve">Ohio State is legit #Buckeyes						</t>
  </si>
  <si>
    <t xml:space="preserve">Great win by #OhioState. #OSUvsMSU						</t>
  </si>
  <si>
    <t xml:space="preserve">To all of my michigan state friends talkin shit this week... Ha. #BuckeyeNation #Buckeyes						</t>
  </si>
  <si>
    <t xml:space="preserve">If I'm Urban Meyer	 I play this drive to score. Even if I have to call a time out at the end to kick a FG. #Buckeyes #OhioState					</t>
  </si>
  <si>
    <t xml:space="preserve">Lowkey everyone is writing off the #Big10	 but look out for Urban Meyer and the #Buckeyes to try and charge into the playoffs #GoBucks					</t>
  </si>
  <si>
    <t xml:space="preserve">Reverse course can happen in the middle of a game as I hear	 '#OhioState the most improved offense.'\n\nBut #GoBucks #OSUplayoffBound					</t>
  </si>
  <si>
    <t xml:space="preserve">Oohhhh....we don't give a damn for the whole state of Michigan	 the whole state of Michigan	 the whole state of Michigan. #BUCKEYES				</t>
  </si>
  <si>
    <t xml:space="preserve">Can't believe we just walked into East Lansing and got that Win #BlockO #OSUvsMSU #OhioState						</t>
  </si>
  <si>
    <t>This one goes to the #Buckeyes #BuckeyeNation !!! http</t>
  </si>
  <si>
    <t xml:space="preserve">\/\/t.co\/h3rVzYo5X7						</t>
  </si>
  <si>
    <t xml:space="preserve">Is anyone else witnessing and being blown away by the fact that @KirkHerbstreit is actually praising the #Buckeyes big time?? \ud83d\ude33						</t>
  </si>
  <si>
    <t xml:space="preserve">Hey Indianapolis.......#BuckeyeNation is coming back	 GET READY!!!!  #Buckeyes					</t>
  </si>
  <si>
    <t xml:space="preserve">Well that is one Michigan team down lol. #OhioState						</t>
  </si>
  <si>
    <t xml:space="preserve">Let's go #Buckeyes !! #BuckeyeNation #OSUvsMSU						</t>
  </si>
  <si>
    <t xml:space="preserve">What a drive to put this game away. #Buckeyes						</t>
  </si>
  <si>
    <t xml:space="preserve">Bye Michigan State. #Buckeyes						</t>
  </si>
  <si>
    <t xml:space="preserve"> To me #Buckeyes deserve the most credit for avoiding a meltdown after early turnovers	 &amp;amp; Barrett is just better than adverti\u2026					</t>
  </si>
  <si>
    <t xml:space="preserve">This is a #statementwin #Buckeyes #BuckeyeNation						</t>
  </si>
  <si>
    <t xml:space="preserve">\"Revenge is a dish best served cold\" #Buckeyes #FuckSparty						</t>
  </si>
  <si>
    <t xml:space="preserve">#BuckeyeNation #OhioState \u2764\ufe0f						</t>
  </si>
  <si>
    <t xml:space="preserve">Run clock	 Run! #GoBucks #Buckeyes #BuckeyeNation					</t>
  </si>
  <si>
    <t xml:space="preserve">I'm the happiest guy alive we are beating mich st #4teamplayoffbound #Ohiostate #BuckeyesNation						</t>
  </si>
  <si>
    <t xml:space="preserve">#Buckeyes will be top 8						</t>
  </si>
  <si>
    <t xml:space="preserve">#geterdone #buckeyes bleed scarlet and gray						</t>
  </si>
  <si>
    <t xml:space="preserve">Go @OSU! #OhioState #CollegeGameDay						</t>
  </si>
  <si>
    <t xml:space="preserve"> What a drive to put this game away. #Buckeyes						</t>
  </si>
  <si>
    <t xml:space="preserve">Please score 50	  Please score 50	 Please score 50. \ud83d\ude01 @TheePastaMonsta  #Buckeyes #Spartans				</t>
  </si>
  <si>
    <t>#OhioState #Rivals From the road</t>
  </si>
  <si>
    <t xml:space="preserve"> Southern California</t>
  </si>
  <si>
    <t xml:space="preserve"> Four-star 2016 running back Sean... http</t>
  </si>
  <si>
    <t>\/\/t.co\/BGRBKIZvCS http</t>
  </si>
  <si>
    <t xml:space="preserve">\/\/t.co\/R9H4tn17JM						</t>
  </si>
  <si>
    <t xml:space="preserve">Love being a Ohio state fan! #Buckeyes #winning						</t>
  </si>
  <si>
    <t xml:space="preserve">Statement win? #Buckeyes I think so.						</t>
  </si>
  <si>
    <t xml:space="preserve">Mark May is in tears right now. #Buckeyes #GoBucks #OSUvsMSU						</t>
  </si>
  <si>
    <t xml:space="preserve">Ok #Buckeyes lets finish this!!						</t>
  </si>
  <si>
    <t xml:space="preserve">#BuckeyeNation #Buckeyes #OhioStatevsMichiganstate  Great Game \ud83c\udfc8\ud83c\udfc8\ud83c\udfc8\ud83c\udfc8\ud83c\udfc8\ud83c\udfc8						</t>
  </si>
  <si>
    <t xml:space="preserve">Good win for the #Buckeyes						</t>
  </si>
  <si>
    <t xml:space="preserve">So	 #MichiganState defense overrated	 or #Buckeyes offense underrated in #OSUvsMSU ?				</t>
  </si>
  <si>
    <t xml:space="preserve">Winning tonight makes this entire season a success. I am SO PROUD of my #Buckeyes!! (But we still better #BeatMichigan)						</t>
  </si>
  <si>
    <t xml:space="preserve">#Buckeyes statement win. Great game.						</t>
  </si>
  <si>
    <t xml:space="preserve">No cold pizza tonight #Sparty  dominated by the better team. #Buckeyes						</t>
  </si>
  <si>
    <t xml:space="preserve">Question is would playoff committee put a two-loss #SEC team in over an undefeated #FSU	 as well as one-loss #Ducks	 #TCU and #Buckeyes?				</t>
  </si>
  <si>
    <t xml:space="preserve">#legit #respect #Buckeyes #2ndstring #barrett						</t>
  </si>
  <si>
    <t xml:space="preserve">Fuck M*ch!gan #Buckeyes #OSUvsMSU						</t>
  </si>
  <si>
    <t xml:space="preserve">Little bit of payback! Go #Buckeyes! Onto-#HopkinsKovalev!!!! #Boxing #OhioState						</t>
  </si>
  <si>
    <t xml:space="preserve">If you had told me the #Buckeyes would turn the ball over twice and sparty would have zero I wouldn't have thought we'd be up 12 at the end.						</t>
  </si>
  <si>
    <t xml:space="preserve">Great game tonight for the Bucks!!  Way to go @dsmithosu!  #OHIO #Buckeyes #massillonproud						</t>
  </si>
  <si>
    <t xml:space="preserve">Excellent job #Buckeyes!\nHard fought game and you played your heart out.\n#GoBuckeyes #BuckeyeNation #BeatSparty #OSUvsMSU						</t>
  </si>
  <si>
    <t xml:space="preserve">Am I only one rooting for a TD here? #Revenge #Buckeyes						</t>
  </si>
  <si>
    <t xml:space="preserve">We don't give a damn for the WHOLE state of michigan. That includes the \"little brothers\". Go Buckeyes! #Buckeyes #OSUvsMSU #OSU #OhioState						</t>
  </si>
  <si>
    <t>\u201c@jsab4807</t>
  </si>
  <si>
    <t xml:space="preserve"> Oohhhhwe don't give a damn for the whole state of Michigan	 the whole state of Michigan	 the whole state of Michigan. #BUCKEYES\u201d				</t>
  </si>
  <si>
    <t xml:space="preserve">#dontgiveadamnforthewholestateofmichigan in the background at Spartan stadium. #OhioState #GoBucks						</t>
  </si>
  <si>
    <t xml:space="preserve"> Reverse course can happen in the middle of a game as I hear	 '#OhioState the most improved offense.'\n\nBut #GoBucks #OSUpla\u2026					</t>
  </si>
  <si>
    <t xml:space="preserve">The #Buckeyes playing to their potential in the second half like I haven't seen all year. Great stuff.						</t>
  </si>
  <si>
    <t xml:space="preserve">Sorry Flint	 we win and you lose!  #buckeyes					</t>
  </si>
  <si>
    <t xml:space="preserve">That #8 Spot belong to us now #MSU #Buckeyes #OSUvsMSU						</t>
  </si>
  <si>
    <t xml:space="preserve">Mission Revenge \u2714\ufe0f\n#OhioState						</t>
  </si>
  <si>
    <t xml:space="preserve">#Buckeyes 6for6 on 3rd dwn conversions in the 2nd half will be put to the test with a 3&amp;amp;6 1min left						</t>
  </si>
  <si>
    <t xml:space="preserve">Greatness #Buckeyes #JTBarrett						</t>
  </si>
  <si>
    <t xml:space="preserve">OSU is killing it.\u2764\ufe0f\ud83c\udfc8 #OhioState #MichiganState 49-37						</t>
  </si>
  <si>
    <t xml:space="preserve">#BuckeyeNation Thx to fellow #Buckeyes @KirkHerbstreit for the praise #OSUvsMICHST						</t>
  </si>
  <si>
    <t xml:space="preserve">This is going to help.. #CFBPlayoff #Buckeyes						</t>
  </si>
  <si>
    <t xml:space="preserve">An 18 point win looks better than a 12 point win. That's the state of college football. Just sayin'. #Buckeyes						</t>
  </si>
  <si>
    <t xml:space="preserve">@notthefakeSVP can't wait to hear you and @ryenarussillo talk about my #Buckeyes						</t>
  </si>
  <si>
    <t xml:space="preserve">As Herbstreit has mentioned	 JT Barrett had not played for two yrs - injury plus redshirt. #OSUvsMSU #Buckeyes					</t>
  </si>
  <si>
    <t xml:space="preserve">#OhioState wins #OhioStatevsMichiganstate #OSUvsMSU						</t>
  </si>
  <si>
    <t xml:space="preserve">#BUCKEYES \ud83c\udfc8						</t>
  </si>
  <si>
    <t>\u201c@BigTenNetwork #Buckeyes fans busted out a O-H-I-O chant at Spartan Stadium http</t>
  </si>
  <si>
    <t>\/\/t.co\/musp1Uk1AG http</t>
  </si>
  <si>
    <t xml:space="preserve">\/\/t.co\/P5tJkhCifA\u201d sure we're away?						</t>
  </si>
  <si>
    <t>Hey Lee Corso NOT SO FAST You were Wrong!!! #GoBuckeyes #OhioState #BeatSparty #OSUvsMSU http</t>
  </si>
  <si>
    <t xml:space="preserve">\/\/t.co\/kIAn0ZXUFO						</t>
  </si>
  <si>
    <t>So proud of these boys! #BuckeyeNation #OSUvsMSU #Buckeyes #GoBucks http</t>
  </si>
  <si>
    <t xml:space="preserve">\/\/t.co\/xfRJgyJTpw						</t>
  </si>
  <si>
    <t xml:space="preserve">#OSUvsMSU good win #Buckeyes good win @OhioStAthletics						</t>
  </si>
  <si>
    <t xml:space="preserve">This was a total team win! D made stops when needed and offense just dominated the Spartan D! #Buckeyes						</t>
  </si>
  <si>
    <t>Brutus TRUMPS Sparty. \n#buckeyes #statement http</t>
  </si>
  <si>
    <t xml:space="preserve">\/\/t.co\/4zO26RURrJ						</t>
  </si>
  <si>
    <t xml:space="preserve">BOOM!!! PROUD #BUCKEYES						</t>
  </si>
  <si>
    <t xml:space="preserve">Big win OSU! #Buckeyes						</t>
  </si>
  <si>
    <t xml:space="preserve">@DougLesmerises @AriWasserman And you guys doubted the Buckeyes after VT and Penn State #Buckeyes						</t>
  </si>
  <si>
    <t xml:space="preserve">A big fuck you to every analyst that picked Mich St. #Buckeyes #Revenge						</t>
  </si>
  <si>
    <t xml:space="preserve">What a fuckin game #buckeyes #SilverBullets						</t>
  </si>
  <si>
    <t xml:space="preserve">That was for you TC! #redemption #buckeyes #missyabrother						</t>
  </si>
  <si>
    <t xml:space="preserve">Offense is our best defense. RT @DustinFox37 What a drive to put this game away. #Buckeyes						</t>
  </si>
  <si>
    <t xml:space="preserve">The Sparty's over! O-H-I-O! #Buckeyes						</t>
  </si>
  <si>
    <t xml:space="preserve">#BuckeyeNation #Buckeyes yessssss!!!!!!!!!!!!!						</t>
  </si>
  <si>
    <t>If you're going to argue in Ohio State's favor for the #CFBPlayoff	 here it is</t>
  </si>
  <si>
    <t xml:space="preserve"> This is not the same team from Week 1-2. #Buckeyes					</t>
  </si>
  <si>
    <t xml:space="preserve">While I would love to see another TD	 I'm glad to see the #Buckeyes aren't running up the score.					</t>
  </si>
  <si>
    <t xml:space="preserve">@PaulChambersTV This is really happening. @OhioStAthletics Way to go #Buckeyes !!! I'm calling this one in the bag </t>
  </si>
  <si>
    <t xml:space="preserve">#Buckeyes with FIVE HUNDRED AND SEVENTY yards of total offense.						</t>
  </si>
  <si>
    <t>RT @CStiL3s</t>
  </si>
  <si>
    <t xml:space="preserve"> BOOM!!! PROUD #BUCKEYES						</t>
  </si>
  <si>
    <t xml:space="preserve"> $40\/ea for 2 #OhioState 2014 #B1GChampGame Lower-Level Goal Line #TeamTix http</t>
  </si>
  <si>
    <t xml:space="preserve">Congratulations to my amazing #Buckeyes.  #MSU came to our house &amp;amp; shattered our season last yr.  This yr u returned the favor! #GoBucks!!						</t>
  </si>
  <si>
    <t xml:space="preserve">As I said one team season will come to an end. It ain't #OhioState. #GoBucks						</t>
  </si>
  <si>
    <t xml:space="preserve">Been a long time since player's had #Buckeyes on 2nd side of helmet.						</t>
  </si>
  <si>
    <t>\u201c@O_Shaw</t>
  </si>
  <si>
    <t xml:space="preserve"> Get Michigan Stare the hell up out of here\u201d Go #Buckeyes						</t>
  </si>
  <si>
    <t xml:space="preserve">*I love my #Buckeyes	 oh yes I I do. I love my #Buckeyes when I say #ScrewBlue. When I'm happy I say this to	 oh MSU we beat you!!**\ud83d\udc4f\ud83d\udc4f\ud83d\udc4f				</t>
  </si>
  <si>
    <t xml:space="preserve"> That #8 Spot belong to us now #MSU #Buckeyes #OSUvsMSU						</t>
  </si>
  <si>
    <t xml:space="preserve">Ghandi loves the #Buckeyes #OSUvsMSU						</t>
  </si>
  <si>
    <t xml:space="preserve">The buckeyes fibally get their revenge on MSU!!! #OSUvsMSU #BuckeyeNation #Buckeyes						</t>
  </si>
  <si>
    <t xml:space="preserve">And that how you manage a clock #buckeyes #buckeyenation @OSUCoachMeyer good game guys!!						</t>
  </si>
  <si>
    <t xml:space="preserve">OT in Baton Rouge. #CFBPlayoff berth at stake. Anyone who thinks #TCU	 #Baylor	 #OhioState don't match up with #SEC is crazy.				</t>
  </si>
  <si>
    <t xml:space="preserve">Look who just beat MSU! #OSUBucks #OhioState						</t>
  </si>
  <si>
    <t xml:space="preserve">The moment when @OhioStFootball jumps @BUFootball oh I can't wait!  @bearcats74 @markmoore9517 #GoBuckeyes #OH #BuckeyeNation #OhioState \u2764\ufe0f						</t>
  </si>
  <si>
    <t xml:space="preserve">We are gonna win this thing!!!!!! #Buckeyes						</t>
  </si>
  <si>
    <t xml:space="preserve">Still the class of the Big 10 #Buckeyes						</t>
  </si>
  <si>
    <t xml:space="preserve">I would have never thought Ohio State would score 49 points against a Michigan State defense. However	 its a win! #Buckeyes O-H-I-O					</t>
  </si>
  <si>
    <t xml:space="preserve">#OhioState kicking #MSU Ass						</t>
  </si>
  <si>
    <t xml:space="preserve">Hell ya it feels so good to be a Buckeye #BuckeyeNation #Buckeyes						</t>
  </si>
  <si>
    <t>#Buckeyes via @TheePastaMonsta http</t>
  </si>
  <si>
    <t xml:space="preserve">\/\/t.co\/UJzrZ56rXX						</t>
  </si>
  <si>
    <t xml:space="preserve">Meet the new boss	 same as the old boss. #Who #OhioState #Buckeyes					</t>
  </si>
  <si>
    <t xml:space="preserve">In </t>
  </si>
  <si>
    <t xml:space="preserve">46 seconds.... #Buckeyes will have won this game! </t>
  </si>
  <si>
    <t xml:space="preserve">))						</t>
  </si>
  <si>
    <t xml:space="preserve">Lets Go BUCKS #Buckeyes #GoBuckeyes						</t>
  </si>
  <si>
    <t xml:space="preserve">Joe Thomas Barrett. That's all. #nightynightSparty #Buckeyes						</t>
  </si>
  <si>
    <t xml:space="preserve">Osu did it!!! #Buckeyes #MSUvsOSU						</t>
  </si>
  <si>
    <t xml:space="preserve">I got think this puts us inside the top ten #OSUvsMSU #Buckeyes #BuckeyeNation						</t>
  </si>
  <si>
    <t xml:space="preserve">It's a good day to be a #OhioState fan						</t>
  </si>
  <si>
    <t>We are EATING tonight! Those #Buckeyes out her showing out. You can catch me doing that #ShmoneyDance tonight! #OHIO http</t>
  </si>
  <si>
    <t xml:space="preserve">\/\/t.co\/ZgfAqFJrcI						</t>
  </si>
  <si>
    <t>@Mateen_Cleaves #sparrty on verge of loss to #buckeyes @BThoma03 @autigerjc20 http</t>
  </si>
  <si>
    <t xml:space="preserve">\/\/t.co\/jBmr1dDjg6						</t>
  </si>
  <si>
    <t>@OSUCoachMeyer hey if we score with 1</t>
  </si>
  <si>
    <t xml:space="preserve">00 left go for 2! #cuzicouldntgofor3 #BeatMichiganState #BuckeyeNation #Buckeyes						</t>
  </si>
  <si>
    <t xml:space="preserve">Great game	 #Buckeyes! Offense really stepped it up today against a previously solid defense					</t>
  </si>
  <si>
    <t xml:space="preserve">#Buckeyes kickn ass tonight						</t>
  </si>
  <si>
    <t xml:space="preserve">Great to see the #buckeyes show up and take care of business.						</t>
  </si>
  <si>
    <t xml:space="preserve">Big Ten's best #Buckeyes						</t>
  </si>
  <si>
    <t>RT @andreallen</t>
  </si>
  <si>
    <t xml:space="preserve"> #JTForHeisman #Buckeyes @BuckeyeNation						</t>
  </si>
  <si>
    <t>RT @mzjdflynn</t>
  </si>
  <si>
    <t xml:space="preserve"> *I love my #Buckeyes	 oh yes I I do. I love my #Buckeyes when I say #ScrewBlue. When I'm happy I say this to	 oh MSU we beat\u2026				</t>
  </si>
  <si>
    <t xml:space="preserve">THE OHIO ST!!!! #OSUvsMSU #GoBuckeyes #BuckeyeNation #Buckeyes						</t>
  </si>
  <si>
    <t xml:space="preserve">Remarkable game for #Buckeyes. Remarkable game for J.T. Barrett. OhioSt the #B1G favorite for the #CFPlayoff. #B1GTalk						</t>
  </si>
  <si>
    <t xml:space="preserve">If this ends in a 12 point victory it will feel wrong. This was a BEAT DOWN worth way more than 12 points. #Buckeyes						</t>
  </si>
  <si>
    <t>RT @JessWilliamsJr</t>
  </si>
  <si>
    <t xml:space="preserve"> #OhioState wins #OhioStatevsMichiganstate #OSUvsMSU						</t>
  </si>
  <si>
    <t xml:space="preserve">Great weekend for Ohio sports. #Browns #Buckeyes						</t>
  </si>
  <si>
    <t xml:space="preserve">That's a W baby. #Buckeyes #victory						</t>
  </si>
  <si>
    <t xml:space="preserve">Doran Grant now has bragging rights over his MSU pops! #buckeyes						</t>
  </si>
  <si>
    <t xml:space="preserve">@dgudorf yah Danny we'll see be just fine in East Lansing!! Irish should do well in the Brookville Poinsettia Bowl#Buckeyes						</t>
  </si>
  <si>
    <t xml:space="preserve">All we gotta do is get this 1st down \ud83d\udcaf and victory sealed #Buckeyes						</t>
  </si>
  <si>
    <t xml:space="preserve">We don't give a damn for the WHOLE state of Michigan. #BuckeyeNation #OhioState \u2764\ufe0f\u2764\ufe0f\u2764\ufe0f\ud83c\udfc8\ud83c\udfc8\ud83c\udfc8						</t>
  </si>
  <si>
    <t xml:space="preserve">Big win but Minnesota is a good football team	 it's gotta be on to the next one for this team from here on out #buckeyes					</t>
  </si>
  <si>
    <t xml:space="preserve">I stayed awake the entire game. I can't believe it. #OhioState						</t>
  </si>
  <si>
    <t>RT @emma_rausch95</t>
  </si>
  <si>
    <t xml:space="preserve"> If my buckeyes can win this game	 my night will be 100 times better! #OSUvsMSU #Buckeyes					</t>
  </si>
  <si>
    <t xml:space="preserve">Fuck Michigan State	 we run this baby #OhioState #BuckeyeNation					</t>
  </si>
  <si>
    <t xml:space="preserve">Got to give it up to Barrett! Wasn't sure how he was going to do when Braxton Miller got hurt. He's exceeding all expectations! #OhioState						</t>
  </si>
  <si>
    <t xml:space="preserve">Fantastic Win	 #Buckeyes!! O-H-I-O GO BUCKS!!! #OSUvsMSU #B1G					</t>
  </si>
  <si>
    <t xml:space="preserve">#buckeyes win baby! Suck it #sparty						</t>
  </si>
  <si>
    <t xml:space="preserve">Fantastic win tonight. #OhioState						</t>
  </si>
  <si>
    <t xml:space="preserve"> If this ends in a 12 point victory it will feel wrong. This was a BEAT DOWN worth way more than 12 points. #Buckeyes						</t>
  </si>
  <si>
    <t xml:space="preserve">I'm not a #Sparty hater so I won't pile on but man huge win tonight #Buckeyes #GoBucks #BuckeyeNation						</t>
  </si>
  <si>
    <t xml:space="preserve">Good day to be a buckeye!!! #ohiostate						</t>
  </si>
  <si>
    <t xml:space="preserve">This game wasn't even as close as the score says #webeatsparty #Buckeyes						</t>
  </si>
  <si>
    <t xml:space="preserve">When does Urban Meyer tell Braxton Miller that his services are no longer needed at #OhioState?						</t>
  </si>
  <si>
    <t xml:space="preserve">So proud of the game #OhioState played tonight! JT is a beast	 and our offense looks unstoppable. Playoffs anyone? #GoBucks #MSUvsOSU					</t>
  </si>
  <si>
    <t xml:space="preserve">Good win #Buckeyes!!!!...Maybe they'll see us as a threat now...#OSUvsMSU #RevengeGame						</t>
  </si>
  <si>
    <t xml:space="preserve">What a game by the #Buckeyes talk about a total team effort! # playoffs						</t>
  </si>
  <si>
    <t xml:space="preserve">Remind me again how Michigan State is the best team in the Big Ten? #Buckeyes						</t>
  </si>
  <si>
    <t xml:space="preserve">Good game #Buckeyes						</t>
  </si>
  <si>
    <t xml:space="preserve">I would have never thought Ohio State would score 49 points against that Michigan State defense. However	 it's a win! #Buckeyes O-H-I-O					</t>
  </si>
  <si>
    <t xml:space="preserve">\u270c\ufe0f and F off mich st!!!!!! #GameOver #SpankSparty #BuckeyeforLife #Buckeyes #BuckeyeNation						</t>
  </si>
  <si>
    <t xml:space="preserve">@Kdot_L @amrsolithekid @MackeyDeez make sure you tell shilique MSU suckss dick hahahaha #MSUsquad YALL niggaa suck fucj that nigga #Buckeyes						</t>
  </si>
  <si>
    <t xml:space="preserve"> We don't give a damn for the whole state of Michigan	  we're from O-hi-o!!!\"#GoBucks #Buckeyes #BuckeyeNation					</t>
  </si>
  <si>
    <t xml:space="preserve">#Buckeyes win! Way to go #BuckeyeNation!						</t>
  </si>
  <si>
    <t>Michigan States Defense today #BuckeyeNation #Buckeyes #GoBucks http</t>
  </si>
  <si>
    <t xml:space="preserve">\/\/t.co\/mnMZUbcsxh						</t>
  </si>
  <si>
    <t xml:space="preserve">Haters are our Motivators!! #Buckeyes #SuckIt Corso						</t>
  </si>
  <si>
    <t xml:space="preserve">And that's how you manage a clock. #buckeyes #buckeyenation @OSUCoachMeyer good game guys!!						</t>
  </si>
  <si>
    <t>@DustinFox37 GO BUCKEYES!!!! #GreatGame #Buckeyes #OSUvsMSU #SorrySparty http</t>
  </si>
  <si>
    <t xml:space="preserve">\/\/t.co\/ICGtV1r8Sl						</t>
  </si>
  <si>
    <t>Bahahaha...How's that crow tasting @Mark_May &amp;amp;  #BrianGriese? #GoBucks #BuckeyeNation #OhioState #OSU http</t>
  </si>
  <si>
    <t xml:space="preserve">\/\/t.co\/H0QQTmRfbB						</t>
  </si>
  <si>
    <t xml:space="preserve">Huge win #Buckeyes !!! Even on my birthday!!! Nothing better!! #BuckeyesNation						</t>
  </si>
  <si>
    <t xml:space="preserve">@CrazyLeeCorso I hate to rub it in but ... I told you so! @Brutus_Buckeye how bout those #Buckeyes #OSUvsMSU						</t>
  </si>
  <si>
    <t xml:space="preserve">What a almost PERFECT game by OSU! #Buckeyes #GoBuckeyes #GoBucks #BuckeyeNation #OSUvsMSU						</t>
  </si>
  <si>
    <t>#this dude right here. #Buckeyes #jtbarrett #actlikeyouknow #OH #allwedoiswin http</t>
  </si>
  <si>
    <t xml:space="preserve">\/\/t.co\/TCru6blvID						</t>
  </si>
  <si>
    <t xml:space="preserve">How bout that for a quality win @CFBPlayoff committee?  Going into East Lansing and dominating one of the best D's in the country. #Buckeyes						</t>
  </si>
  <si>
    <t xml:space="preserve">Hell Ya fucking right!!!!!!!!!!!! #Buckeyes						</t>
  </si>
  <si>
    <t xml:space="preserve">Great win by the #Buckeyes. Way to go into East Lansing and get the win #OSUvMSU						</t>
  </si>
  <si>
    <t xml:space="preserve">Ballgame	 final! #OhioState #Buckeyes #BuckeyeNation #OSUvMSU #Ohio					</t>
  </si>
  <si>
    <t xml:space="preserve">Huge win for the Buckeyes.  O-H-I-O #BuckeyeNation #Buckeyes #SilverBullets						</t>
  </si>
  <si>
    <t xml:space="preserve"> Hey Lee Corso NOT SO FAST You were Wrong!!! #GoBuckeyes #OhioState #BeatSparty #OSUvsMSU http</t>
  </si>
  <si>
    <t xml:space="preserve">1 analyst picked the #Buckeyes.... 1 analyst picked the #Browns.... Howed that work out!?!? #BuckeyeNation #cleveland						</t>
  </si>
  <si>
    <t xml:space="preserve">How sweet it is!Bye bye #Spartans! #Buckeyes #BigTen #Victory						</t>
  </si>
  <si>
    <t xml:space="preserve">So #EastLansing are ya crying in your cokes yet? #buckeyes #osu #gobucs						</t>
  </si>
  <si>
    <t xml:space="preserve">#JTBarrett #mvp #Buckeyes						</t>
  </si>
  <si>
    <t xml:space="preserve">I think I can finally relax now. #OhioState #Buckeyes						</t>
  </si>
  <si>
    <t xml:space="preserve">great game on the road by the #Buckeyes #fb						</t>
  </si>
  <si>
    <t xml:space="preserve">Nothing like being in Columbus on the day of a huge Buckeyes win!!!!! #BuckeyeNation #BeatSparty #Buckeyes						</t>
  </si>
  <si>
    <t xml:space="preserve">SO HYPE!! What an upset!! @OhioStAthletics beat the Spartans!! #OSUvsMSU #Buckeyes						</t>
  </si>
  <si>
    <t xml:space="preserve"> Congratulations to my amazing #Buckeyes.  #MSU came to our house &amp;amp; shattered our season last yr.  This yr u returned the f\u2026						</t>
  </si>
  <si>
    <t xml:space="preserve">Seems like #herbstreit and #chrisfowler are always anti-buckeye. #BuckeyeNation  #Buckeyes  #OhioState						</t>
  </si>
  <si>
    <t xml:space="preserve">@sticker019	 hopefully Connor did not stay up to see this blood bath! B1G hierarchy has been properly restored! #Buckeyes					</t>
  </si>
  <si>
    <t xml:space="preserve">\ud83d\udc4d #Buckeyes						</t>
  </si>
  <si>
    <t xml:space="preserve">Great win boys way to prove everyone wrong. #OSUvsMSU #Buckeyes #BuckeyeNation						</t>
  </si>
  <si>
    <t xml:space="preserve">They just keep getting better! #GoBucks #Buckeyes						</t>
  </si>
  <si>
    <t xml:space="preserve">Been waiting for this revenge since the Big Ten Title game. #BUCKEYES						</t>
  </si>
  <si>
    <t xml:space="preserve">Absolutely love life. #Buckeyes you are my heart. \u2764\ufe0f\ud83c\udfc8 #OSUvsMSU \n\n#GoBucks #B1G #Redemption						</t>
  </si>
  <si>
    <t xml:space="preserve">@ESPNCFB @cbfowler @dannykanell @CollegeGameDay @RealSkipBayless @mark_may @espngolic Eat it! #Buckeyes Dominated!						</t>
  </si>
  <si>
    <t xml:space="preserve"> Been a long time since player's had #Buckeyes on 2nd side of helmet.						</t>
  </si>
  <si>
    <t xml:space="preserve">TO #Buckeyes ...hey #talkingheads all the #Buckeyes helmets are bare at the beginning of the year... 4th dwn						</t>
  </si>
  <si>
    <t>RT @bethhollenbeck</t>
  </si>
  <si>
    <t xml:space="preserve"> There's nothing better than proving everyone wrong #buckeyes						</t>
  </si>
  <si>
    <t>Hey #Spartans ........... #BuckeyeNation #Buckeyes http</t>
  </si>
  <si>
    <t xml:space="preserve">\/\/t.co\/dHmwW1aDmX						</t>
  </si>
  <si>
    <t>#OSU #buckeyes #ohiostate http</t>
  </si>
  <si>
    <t xml:space="preserve">\/\/t.co\/4W6NLp22Z8						</t>
  </si>
  <si>
    <t>My two favorite guys watching the #OSUvsMSU Let's go Bucks!! \ud83c\udfc8\ud83d\udc36 #GoBucks #Buckeyes #BuckeyeNation http</t>
  </si>
  <si>
    <t xml:space="preserve">\/\/t.co\/znTKfnTsyS						</t>
  </si>
  <si>
    <t xml:space="preserve">NO KNEE. LOVE IT. #BUCKEYES						</t>
  </si>
  <si>
    <t xml:space="preserve">Before the game started I just knew we were gonna win #Buckeyes #8-1#SilenceTheDoubters						</t>
  </si>
  <si>
    <t>RT @Nickjsab</t>
  </si>
  <si>
    <t xml:space="preserve"> It's a good day to be a #OhioState fan						</t>
  </si>
  <si>
    <t xml:space="preserve">What a week! First the @Browns manhandle the bungles	 now the #Buckeyes take care of business with the Spartans. #GoBuckeyes @Buckeye_Nation					</t>
  </si>
  <si>
    <t xml:space="preserve">Pulled it out in the second half!! Good job!! #GoBucks #Buckeyes #BuckeyeNation #BeatSparty #OSUvsMSU						</t>
  </si>
  <si>
    <t xml:space="preserve">Good game buckeyes #ohiostate						</t>
  </si>
  <si>
    <t xml:space="preserve">Buckeyes showing dominance tonight!!! OH..!!! #BeatSparty #BuckeyeNation #OhioState						</t>
  </si>
  <si>
    <t xml:space="preserve">So proud of our guys. Go #Buckeyes!						</t>
  </si>
  <si>
    <t xml:space="preserve">Way too cold. Ohio Against The World @OATW_USA #Buckeyes						</t>
  </si>
  <si>
    <t xml:space="preserve">#Browns go to Cincy and dominate them. The #Buckeyes to to Mich St and dominate them...dang...it's been a great week						</t>
  </si>
  <si>
    <t xml:space="preserve">I told all you haters that the #Buckeyes were going to win!!! #RevengeIsSweet						</t>
  </si>
  <si>
    <t xml:space="preserve">My Twitter feed is full of tweets about the #Buckeyes and I'm not complaining one bit \ud83d\udc4c #solidwin #BuckeyeNation						</t>
  </si>
  <si>
    <t xml:space="preserve">So #Sparty is better than the #Buckeyes or Nah ?!!!						</t>
  </si>
  <si>
    <t xml:space="preserve">Redemption feels sweet #Buckeyes						</t>
  </si>
  <si>
    <t xml:space="preserve">Well done #Buckeyes way to take down @MelllyBelly28 's #Spartans. Final Four here we come!						</t>
  </si>
  <si>
    <t xml:space="preserve">Michigan State can suck a dick #fucksparty #OhioState #BuckeyeNation						</t>
  </si>
  <si>
    <t xml:space="preserve">O-H-             Way to go #Buckeyes. Still lots of work to do. Have to CRUSH the team up North still and win out.						</t>
  </si>
  <si>
    <t xml:space="preserve"> \"@Buckeye_Nation</t>
  </si>
  <si>
    <t xml:space="preserve"> We don't give a damn for the whole state of Michigan	  we're from O-hi-o!!!\"#GoBucks #Buckeyes #Buck\u2026					</t>
  </si>
  <si>
    <t xml:space="preserve">Lol nice try MSU #Buckeyes #OH						</t>
  </si>
  <si>
    <t xml:space="preserve">Winner	 winner	 Sparty dinner!! and some crow for Dantonio. Proud of my #Buckeyes				</t>
  </si>
  <si>
    <t xml:space="preserve">Revenge has never felt better! #Buckeyes						</t>
  </si>
  <si>
    <t>RT @Lutzenburg10</t>
  </si>
  <si>
    <t xml:space="preserve"> I would have never thought Ohio State would score 49 points against that Michigan State defense. However	 it's a win! #Bu\u2026					</t>
  </si>
  <si>
    <t xml:space="preserve">Great win for my boys. #Buckeyes #BuckeyeNation						</t>
  </si>
  <si>
    <t xml:space="preserve">What are the #Buckeye detractors saying now? #OSUvsMSU #GoBucks #Buckeyes #BuckeyeNation #FeetInMouths						</t>
  </si>
  <si>
    <t>RT @voelker_ryan</t>
  </si>
  <si>
    <t xml:space="preserve"> Great weekend for Ohio sports. #Browns #Buckeyes						</t>
  </si>
  <si>
    <t xml:space="preserve">@Ddubbuckeyecuti @DonnieWahlberg I-O!!!!!!!!  Way to go #Buckeyes!!!!!!!!!  \ud83d\ude4c\ud83d\ude4c\ud83d\ude4c\ud83d\ude4c\ud83d\ude4c						</t>
  </si>
  <si>
    <t xml:space="preserve">Wait? Wasn't #MichiganState suppose to kick our asses? #Buckeyes						</t>
  </si>
  <si>
    <t>RT @PICK6MAG</t>
  </si>
  <si>
    <t xml:space="preserve"> When does Urban Meyer tell Braxton Miller that his services are no longer needed at #OhioState?						</t>
  </si>
  <si>
    <t xml:space="preserve">OSU BABY!!! #OhioStatevsMichiganstate #GoBucks #BuckeyeNation #Buckeyes						</t>
  </si>
  <si>
    <t xml:space="preserve">All igotta say is we outcheAA #buckeyes						</t>
  </si>
  <si>
    <t xml:space="preserve">Great job tonight boys. #Buckeyes						</t>
  </si>
  <si>
    <t xml:space="preserve">Played like #Buckeyes today boys! #GoBucks						</t>
  </si>
  <si>
    <t xml:space="preserve">What a great win! Everything clicked perfectly. Passing	 rushing	 receiving. Beautiful offense tonight. #BuckeyeNation #OhioState				</t>
  </si>
  <si>
    <t xml:space="preserve">@cbfowler a little inaccurate saying #Buckeyes Barrett out did #Spartans Cook tonight. OSU was the better team. Not like Cook gaffed.						</t>
  </si>
  <si>
    <t xml:space="preserve">#OhioState hangs 49 on #MichiganState in East Lansing. Powerful statement to #CFBPlayoff committee.						</t>
  </si>
  <si>
    <t xml:space="preserve">That was an awful play call #OhioState						</t>
  </si>
  <si>
    <t xml:space="preserve">That's what happens when you guarantee a win... You fuel the fire! #Buckeyes \u2b55\ufe0f\ud83d\ude4c\ud83d\ude4f\u2b55\ufe0f #THEOhioState						</t>
  </si>
  <si>
    <t xml:space="preserve">Love how nobody gave the #Buckeyes a shot including the MSU staff this makes the W feel great #BuckeyeNation						</t>
  </si>
  <si>
    <t xml:space="preserve">#Buckeyes #BOOM						</t>
  </si>
  <si>
    <t xml:space="preserve">Hey @espn	 how do ya like us now? #buckeyes					</t>
  </si>
  <si>
    <t xml:space="preserve">How bout my Buckeyes! #OhioState #OSU #Buckeyes \ud83d\udd34\u26aa\ufe0f\u26ab\ufe0f						</t>
  </si>
  <si>
    <t xml:space="preserve"> Ezekiel Elliott runs 17 yds for TD in 4th qtr; Buckeyes lea... http</t>
  </si>
  <si>
    <t xml:space="preserve"> I told all you haters that the #Buckeyes were going to win!!! #RevengeIsSweet						</t>
  </si>
  <si>
    <t xml:space="preserve">#OSUvsMSU  go for 6 to end the game #Buckeyes						</t>
  </si>
  <si>
    <t xml:space="preserve">#Browns win on Thursday	 #Cavs win in Friday	 and #Buckeyes win on my birthday...I.will.take.it!				</t>
  </si>
  <si>
    <t xml:space="preserve">GREAT win Buckeyes!  Keep it up boys!  #Buckeyes						</t>
  </si>
  <si>
    <t xml:space="preserve">O-H-I-O!! #OSUvsMSU #Buckeyes						</t>
  </si>
  <si>
    <t xml:space="preserve">Watching my #Buckeys recorded. At a 5 year old birthday party. Love what the future looks like #B1G #Tradition #OhioState #GoBucks #neckties						</t>
  </si>
  <si>
    <t xml:space="preserve">They are not weed leaves they are #Buckeye leaves!!!!! #BuckeyeNation #OhioState						</t>
  </si>
  <si>
    <t xml:space="preserve"> Hey #Spartans ........... #BuckeyeNation #Buckeyes http</t>
  </si>
  <si>
    <t xml:space="preserve">#Buckeyes #GoBucks						</t>
  </si>
  <si>
    <t xml:space="preserve">As expected	  #Buckeyes are #exposed. Exposed to @CFBPlayoff committee as one of the best teams in the nation\n#OSUvsMSU\n#GoBucks					</t>
  </si>
  <si>
    <t xml:space="preserve">Hard to believe it took Urban Meyer 35 games for a signature win at #OhioState	 but here we are. #Buckeyes #GoBucks					</t>
  </si>
  <si>
    <t xml:space="preserve">NOBODY gave #OhioState a chance in this game.  Proud of my #Buckeyes!!!  Way to go	 boys!!!!					</t>
  </si>
  <si>
    <t xml:space="preserve">Good Ol' fashion revenge against Michigan State #OhioState						</t>
  </si>
  <si>
    <t xml:space="preserve">great win for the #Buckeyes						</t>
  </si>
  <si>
    <t xml:space="preserve">Revenge is a dish best served cold. Hats off to the #Buckeyes they figured out Narduzzi better than anyone else ever has. 568 Total Yards.						</t>
  </si>
  <si>
    <t xml:space="preserve">Yeah..... How about them #buckeyes!!! A lot of haters out there. That's a good win for the #Buckeyes						</t>
  </si>
  <si>
    <t>#OSU #ohiostate #buckeyes http</t>
  </si>
  <si>
    <t xml:space="preserve">\/\/t.co\/14oiaNs34f						</t>
  </si>
  <si>
    <t>RT @Jahn_Oetzel24</t>
  </si>
  <si>
    <t xml:space="preserve"> And everyone said we'd lose! \ud83d\ude02\ud83d\ude02 #OhioState						</t>
  </si>
  <si>
    <t>RT @JennIverson</t>
  </si>
  <si>
    <t xml:space="preserve"> Absolutely love life. #Buckeyes you are my heart. \u2764\ufe0f\ud83c\udfc8 #OSUvsMSU \n\n#GoBucks #B1G #Redemption						</t>
  </si>
  <si>
    <t xml:space="preserve">Take that sparty #OhioState #Buckeyes @OhioStFootball						</t>
  </si>
  <si>
    <t xml:space="preserve">Great performance from the #Buckeyes tonight. Way to rally back. Proud of my boys! Onto Minnesota.						</t>
  </si>
  <si>
    <t xml:space="preserve">Why did JT throw it? Could have just taken a knee and game would almost be over. #OhioState #Buckeyes						</t>
  </si>
  <si>
    <t xml:space="preserve">It's been a #Buckeyes #Bubba kinda night! #GoBuckeyes #GoBubbaGo @HSBC_Golf @OhioStAthletics						</t>
  </si>
  <si>
    <t>Sparta who? #buckeyes http</t>
  </si>
  <si>
    <t xml:space="preserve">\/\/t.co\/O4P2oaWPZx						</t>
  </si>
  <si>
    <t xml:space="preserve">Why in the world did #OhioState just throw the ball on third-and-5? If they fall on the ground	 clock runs out. Am I missing something?					</t>
  </si>
  <si>
    <t xml:space="preserve">@hsimon62 tell johnathon to go to bed!! The #Buckeyes have arrived						</t>
  </si>
  <si>
    <t>That's what we didl #GoBuckeyes \u201c@cnorwood588</t>
  </si>
  <si>
    <t xml:space="preserve"> O-H-I-O RIP THEIR FUCKING HEADS OFF!!! #BuckeyeNation #OSUvsMSU #Big10 #OhioState\u201d						</t>
  </si>
  <si>
    <t xml:space="preserve">Taking care of business. My boys doing work. Love my Buckeyes. OH--IO!! #BuckeyeNation #OhioState #OSUvsMSU						</t>
  </si>
  <si>
    <t xml:space="preserve">Lost Braxton Miller	 starting a true freshmen and we're still the best team in the B1G. Let's go #Buckeyes #OSU #OSUvsMSU					</t>
  </si>
  <si>
    <t>Today! #Buckeyes!!!!!!!!\u201c@ViableCrown</t>
  </si>
  <si>
    <t xml:space="preserve"> @BuckNastyMD1 @NEW_DUNBAR937 @TaylorRooks How many ranked teams has OSU defeated recently?\u201d						</t>
  </si>
  <si>
    <t xml:space="preserve">What a difference a year and #JTbarrett makes!! #GoBucks #OSUvsMSU #Buckeyes #BuckeyeNation O - H!!						</t>
  </si>
  <si>
    <t>How about those #Buckeyes #OSU #OhioState #MichiganStateWho? http</t>
  </si>
  <si>
    <t xml:space="preserve">\/\/t.co\/5PKjQglMSU						</t>
  </si>
  <si>
    <t>I SAID RT \u201c@BCThaGr8</t>
  </si>
  <si>
    <t xml:space="preserve">@JTbarrett16 thank you for that amazing performance!! #BarrettforHeisman #GoBucks #Buckeyes #BuckeyeNation #BeatSparty #OSUvsMSU						</t>
  </si>
  <si>
    <t xml:space="preserve">Thank you Ohio State for proving everyone wrong. #Buckeyes						</t>
  </si>
  <si>
    <t xml:space="preserve">@CollegeGameDay what did you say about them young #Buckeyes now. #GoBucks  #OSUvsMSU						</t>
  </si>
  <si>
    <t xml:space="preserve">What about them #Buckeyes Doh!!!!!!						</t>
  </si>
  <si>
    <t xml:space="preserve">@RLMalpica Right On! #Browns win! #Buckeyes win ! #Kovalev win????						</t>
  </si>
  <si>
    <t xml:space="preserve">Why did the #Buckeyes stop the clock there?						</t>
  </si>
  <si>
    <t xml:space="preserve"> Hard to believe it took Urban Meyer 35 games for a signature win at #OhioState	 but here we are. #Buckeyes #GoBucks					</t>
  </si>
  <si>
    <t xml:space="preserve">No cold pizza for Urban Meyer this time around!!!! #Buckeyes #BeatSparty #OSUvsMSU						</t>
  </si>
  <si>
    <t xml:space="preserve">#Buckeyes \ud83c\udf30\ud83c\udd7e						</t>
  </si>
  <si>
    <t xml:space="preserve">Great Win #OhioState						</t>
  </si>
  <si>
    <t xml:space="preserve">The offense looked ridiculous tonight. Love it	 what a great game #Buckeyes					</t>
  </si>
  <si>
    <t xml:space="preserve">Were you not entertained Playoff Comittee??? #Buckeyes						</t>
  </si>
  <si>
    <t>Good night Sparty.\n#BuckeyeNation #BeatSparty #Buckeyes #JTForHeisman http</t>
  </si>
  <si>
    <t xml:space="preserve">\/\/t.co\/d4l9EFe431						</t>
  </si>
  <si>
    <t xml:space="preserve">Revenge. #BuckeyeNation #OhioState						</t>
  </si>
  <si>
    <t xml:space="preserve">@MattMyftiu Quiet Matt	 I'm watching #OhioState embarrass #MSU					</t>
  </si>
  <si>
    <t xml:space="preserve">So proud to be a Buckeye today!! #Buckeyes #MSUvsOSU #BuckeyeforLife #BuckeyeNation						</t>
  </si>
  <si>
    <t xml:space="preserve">If you think the improvement from Virginia Tech is impressive	 just go back two weeks ago. #OhioState #Buckeyes #GoBucks					</t>
  </si>
  <si>
    <t xml:space="preserve">OSU #Buckeyes						</t>
  </si>
  <si>
    <t xml:space="preserve">We eatin #OhioStatevsMichiganstate. #OhioState						</t>
  </si>
  <si>
    <t xml:space="preserve"> Mark May is in tears right now. #Buckeyes #GoBucks #OSUvsMSU						</t>
  </si>
  <si>
    <t xml:space="preserve">Go #Buckeyes #BuckeyeNation don't doubt us						</t>
  </si>
  <si>
    <t xml:space="preserve">Nothing better than revenge #OSU #BUCKEYES						</t>
  </si>
  <si>
    <t xml:space="preserve">Huge win for the #Buckeyes #GoBucks #BuckeyeNation						</t>
  </si>
  <si>
    <t xml:space="preserve">O-H   #GoBucks #Buckeyes #OSU						</t>
  </si>
  <si>
    <t xml:space="preserve">What a weekend. Didn't know double football happiness was possible #Browns #Buckeyes						</t>
  </si>
  <si>
    <t xml:space="preserve">BUCKEYES WIN!!!! #Buckeyes #Spartans						</t>
  </si>
  <si>
    <t xml:space="preserve">SEAL THIS GAME #Buckeyes						</t>
  </si>
  <si>
    <t xml:space="preserve">Very excited for the Bucknuts 90 tomorrow! @MattBaxendell @Bill_Kurelic @Bucknuts1 #OhioState #GoBucks						</t>
  </si>
  <si>
    <t xml:space="preserve">#OhioState wow.						</t>
  </si>
  <si>
    <t xml:space="preserve">Great win for my #buckeyes!  Much needed!   #ohiostate. #osu #msu. #JT.						</t>
  </si>
  <si>
    <t>Ohio State buckeyes baby !!! #ohiostate #bucks#buckeyes#beatMichigan http</t>
  </si>
  <si>
    <t xml:space="preserve">\/\/t.co\/x453SqeIMw						</t>
  </si>
  <si>
    <t xml:space="preserve">Great win 4 Ohio state...my master plan 2 creep into the playoff is in full effect #Buckeyes #OSUvsMSU						</t>
  </si>
  <si>
    <t xml:space="preserve">It's for #Real  #OhioState \ud83d\udca5\ud83c\udfc8\u2764\ufe0f  #GOODNIGHT						</t>
  </si>
  <si>
    <t xml:space="preserve">Nobody thought my #Browns and my #Buckeyes could win their games this week. \ud83c\udfc8\ud83c\udf89\u2764\ufe0f so glad the experts were wrong!						</t>
  </si>
  <si>
    <t xml:space="preserve">I shall sing Carmen	 Ohio loud	 proud	 and victorious. #BuckeyeNation #OhioState #Winners			</t>
  </si>
  <si>
    <t xml:space="preserve">So happy #Buckeyes #JTBarrett #Respect						</t>
  </si>
  <si>
    <t xml:space="preserve">Wow	 J.T. Barrett is for real!  We'll done!  #Buckeyes					</t>
  </si>
  <si>
    <t xml:space="preserve">Perfectly flawless game for #JT.  Great job #Buckeyes!  #Top10 #Destiny #Urban						</t>
  </si>
  <si>
    <t xml:space="preserve">Nice work!!! #Buckeyes #MSUvsOSU #BuckeyeNation						</t>
  </si>
  <si>
    <t>Ohio St</t>
  </si>
  <si>
    <t xml:space="preserve"> 300yd QB (Barrett)	 100yd RB (Elliott)	 100yd WR (Smith) for 1st time in same game since Nov. 18	2006	 vs Michigan #Buckeyes		</t>
  </si>
  <si>
    <t xml:space="preserve">#Buckeyes Win!!!!!!! Hell yes!!!!!!!!!! #BuckeyeNation						</t>
  </si>
  <si>
    <t xml:space="preserve">I don't feel bad for anyone who bet against OSU. Suckers. #Buckeyes #BuckeyeNation						</t>
  </si>
  <si>
    <t>RT @BrookinsTroy</t>
  </si>
  <si>
    <t xml:space="preserve">Hey Dantonio	 eat a pizza.\nOh and the whole state of Michigan...Eat a dick.\n\n#Buckeyes					</t>
  </si>
  <si>
    <t xml:space="preserve">#VictoryFriday sponsored by #Browns \n#VictorySaturday sponsored by #Cavs\n#VictorySunday sponsored by #Buckeyes  \n\nI love a Victory Hattrick!						</t>
  </si>
  <si>
    <t xml:space="preserve">SEE YA SPARTY!!!! GO BUCKS BABY!!!!!!!!! #Buckeyes #OSUvsMSU						</t>
  </si>
  <si>
    <t>RT @ThoughtsofRS</t>
  </si>
  <si>
    <t xml:space="preserve"> @RLMalpica Right On! #Browns win! #Buckeyes win ! #Kovalev win????						</t>
  </si>
  <si>
    <t xml:space="preserve">YOU DID IT	 BOYS! I'm so proud of you	 #Buckeyes ! \u2764\ufe0f\u2764\ufe0f\u2764\ufe0f\u2764\ufe0f #BuckeyeNation #OSUvsMSU				</t>
  </si>
  <si>
    <t xml:space="preserve">#Biggestwin of the season #buckeyes						</t>
  </si>
  <si>
    <t>RT @Brand_Mark_11</t>
  </si>
  <si>
    <t xml:space="preserve"> Well that is one Michigan team down lol. #OhioState						</t>
  </si>
  <si>
    <t xml:space="preserve">#OSU no less than top ten next week !!\n#CFP25 #GoBuckeyes #GoBucks #GoBucks125 #OhioState						</t>
  </si>
  <si>
    <t xml:space="preserve">#Buckeyes with huge win at East Lansing against Michigan State in the prime time slot in dominant fashion! Extremely happy! #Buckeyes						</t>
  </si>
  <si>
    <t xml:space="preserve">JT Barrett is niiiiiice #Buckeyes young talent is rising up						</t>
  </si>
  <si>
    <t xml:space="preserve">Raekwon McMillan is gonna be a good one. #Buckeyes						</t>
  </si>
  <si>
    <t xml:space="preserve">I'm smelling a win for the Buckeyes tonight #Buckeyes #GoBucks #MSUvsOSU						</t>
  </si>
  <si>
    <t xml:space="preserve"> O-H-I-O Rolls Around Spartan Stadium #BUCKEYES						</t>
  </si>
  <si>
    <t xml:space="preserve">We came in and fucked msu up.  FUCK ALL OF MICHIGAN!  \n\n#Buckeyes						</t>
  </si>
  <si>
    <t>RT @andrewe423</t>
  </si>
  <si>
    <t xml:space="preserve"> Hell ya it feels so good to be a Buckeye #BuckeyeNation #Buckeyes						</t>
  </si>
  <si>
    <t xml:space="preserve">@petenajarian .. Game on next week...\n#Minnesota v #OhioState \nPs.. U need to + or -  a person u follow.. Ur profile don't look good ...						</t>
  </si>
  <si>
    <t xml:space="preserve">@espngolic what you think of Mich st pick now #ohiostate #staywithyourroots						</t>
  </si>
  <si>
    <t>RT @TJMack1323</t>
  </si>
  <si>
    <t xml:space="preserve"> Nothing like being in Columbus on the day of a huge Buckeyes win!!!!! #BuckeyeNation #BeatSparty #Buckeyes						</t>
  </si>
  <si>
    <t xml:space="preserve">We came. We saw. We conquered. #Sparta #Buckeyes \ud83d\ude4c						</t>
  </si>
  <si>
    <t xml:space="preserve">BEST WEEKEND OF FOOTBALL EVER #Brownies #Jackets #Buckeyes						</t>
  </si>
  <si>
    <t>RT @SydRoxx</t>
  </si>
  <si>
    <t xml:space="preserve"> \u201c@O_Shaw</t>
  </si>
  <si>
    <t xml:space="preserve"> Get Michigan State the hell up out of here\u201d Go #Buckeyes						</t>
  </si>
  <si>
    <t xml:space="preserve"> Hey Dantonio	 eat a pizza.\nOh and the whole state of Michigan...Eat a dick.\n\n#Buckeyes					</t>
  </si>
  <si>
    <t xml:space="preserve">What a good game. So happy. Tired of the Nay- sayers. #BuckeyeNation #Buckeyes						</t>
  </si>
  <si>
    <t xml:space="preserve">#BUCKEYES !!!!						</t>
  </si>
  <si>
    <t xml:space="preserve">I am SO excited!!! Yaaaay #Buckeyes!!! #BuckeyeNation \ud83c\udfc8						</t>
  </si>
  <si>
    <t xml:space="preserve"> Very excited for the Bucknuts 90 tomorrow! @MattBaxendell @Bill_Kurelic @Bucknuts1 #OhioState #GoBucks						</t>
  </si>
  <si>
    <t xml:space="preserve">What is #CFBPlayoff Committee going to do with #OhioState now? #OSUvsMSU  #Buckeyes						</t>
  </si>
  <si>
    <t xml:space="preserve">#Buckeyes about to win!  WOOO!						</t>
  </si>
  <si>
    <t xml:space="preserve">Man we got this game. 30 seconds left #Buckeyes 49-37						</t>
  </si>
  <si>
    <t xml:space="preserve">Bitter michigan state fans are making this revenge so so sweet!! #Buckeyes						</t>
  </si>
  <si>
    <t xml:space="preserve">How about them #Buckeyes  Haters						</t>
  </si>
  <si>
    <t xml:space="preserve">Wooooooooooo! #Buckeyes!						</t>
  </si>
  <si>
    <t xml:space="preserve">Football!!!!! #Buckeyes						</t>
  </si>
  <si>
    <t xml:space="preserve">Put in em da coffin baby!!!! Hahah biggest Win of the season for my boys. Way to kick ass today Buckeyes I love y'all!!!!!! #OHIO #Buckeyes						</t>
  </si>
  <si>
    <t xml:space="preserve">Still not relaxed. Still time left. TERRIBLE THINGS CAN STILL HAPPEN. #OhioState #Buckeyes						</t>
  </si>
  <si>
    <t xml:space="preserve"> $40\/ea for 6 #OhioState 2014 #B1GChampGame Lower-Level Goal Line #TeamTix http</t>
  </si>
  <si>
    <t xml:space="preserve">Congrats @OSUCoachMeyer &amp;amp; the #Buckeyes!!						</t>
  </si>
  <si>
    <t xml:space="preserve">\"We are Sparta\" \n\nNah. We are #Buckeyes						</t>
  </si>
  <si>
    <t xml:space="preserve">I want to thank	 not only God	 but Jesus Christ. \ud83d\ude46\ud83d\ude4c\ud83d\ude4f\ud83d\ude46 #buckeyes #buckeyenation				</t>
  </si>
  <si>
    <t xml:space="preserve">And this ball game is over! #GoBucks #OhioState #OH-IO						</t>
  </si>
  <si>
    <t xml:space="preserve">#Browns Thursday #Buckeyes today.. Great lil weekend.  \ud83d\ude0e\ud83d\ude0e						</t>
  </si>
  <si>
    <t xml:space="preserve"> I am SO excited!!! Yaaaay #Buckeyes!!! #BuckeyeNation \ud83c\udfc8						</t>
  </si>
  <si>
    <t xml:space="preserve">Helluva job #Buckeyes !						</t>
  </si>
  <si>
    <t xml:space="preserve">Big win for ohio state tonight ! Moving up . #buckeyes #OhioState						</t>
  </si>
  <si>
    <t xml:space="preserve">#Buckeyes WIN 49-39!!!! Sweet revenge after losing to Michigan State last year. #OSUvsMSU						</t>
  </si>
  <si>
    <t xml:space="preserve">Warm pizza for Urban tonight.  #OhioState						</t>
  </si>
  <si>
    <t xml:space="preserve">Great win tonight #Buckeyes! Way to reclaim the top spot in the #B1G. #PureDomination						</t>
  </si>
  <si>
    <t xml:space="preserve">So confused why we didn't take a knee or something?? #Buckeyes						</t>
  </si>
  <si>
    <t>RT @_AT3_</t>
  </si>
  <si>
    <t xml:space="preserve"> Nothing better than revenge #OSU #BUCKEYES						</t>
  </si>
  <si>
    <t xml:space="preserve">Dantanio you bum!!! #Buckeyes with the win!! Mark it down one for the good guys!! #GoBuckeyes						</t>
  </si>
  <si>
    <t xml:space="preserve">I don't think I've ever seen #UrbanMeyer smile.  Until tonight. #GoBucks #OSU #Buckeyes						</t>
  </si>
  <si>
    <t xml:space="preserve"> Perfectly flawless game for #JT.  Great job #Buckeyes!  #Top10 #Destiny #Urban						</t>
  </si>
  <si>
    <t xml:space="preserve">WOOOO! ALL DAY. #BUCKEYES						</t>
  </si>
  <si>
    <t xml:space="preserve">Spartan Stadium is our house. #buckeyes						</t>
  </si>
  <si>
    <t xml:space="preserve">\/\/t.co\/BmiMgkoMnR						</t>
  </si>
  <si>
    <t xml:space="preserve">We don't give a damn for the whole state of _ichigan cause we're from O-HI-O! #OhioState #SpartyNO #BuckeyeNation #JT4Heisman						</t>
  </si>
  <si>
    <t xml:space="preserve">Pay back is a bitch isn't it MSU? #Buckeyes						</t>
  </si>
  <si>
    <t xml:space="preserve">#Buckeyes Baby! #OH						</t>
  </si>
  <si>
    <t xml:space="preserve">Statement win.....#Buckeyes						</t>
  </si>
  <si>
    <t xml:space="preserve">#Buckeyes. Get up in those standings #CollegeFootballPlayoff						</t>
  </si>
  <si>
    <t xml:space="preserve">JT Barrett and the Buckeyes played the better game! #GoBuckeyes #LetsGoBucks @OSUCoachMeyer Proud fan! #Buckeyes #BuckeyeforLife						</t>
  </si>
  <si>
    <t xml:space="preserve">#OSU got it done tonight. Going to bed very happy. #Buckeyes						</t>
  </si>
  <si>
    <t xml:space="preserve">Great birthday present leaving EL #MSU with a W #buckeyes Great win! Go Bucks!!!						</t>
  </si>
  <si>
    <t xml:space="preserve">#Buckeyes get the Win over Sparty! Never doubted em #OSUvsMSU #BeatSparty #GoBucks						</t>
  </si>
  <si>
    <t xml:space="preserve">I haven't seen Urban so pumped in a while. Keep that feeling man!! #Buckeyes						</t>
  </si>
  <si>
    <t xml:space="preserve">Payback is sweet #Buckeyes						</t>
  </si>
  <si>
    <t xml:space="preserve">Go #Buckeyes! We put this one to bed!!						</t>
  </si>
  <si>
    <t xml:space="preserve">BUCKEYES killed em now what ? #Buckeyes						</t>
  </si>
  <si>
    <t xml:space="preserve">Great game  #MichiganState 	#Buckeyes take this one. #respect 2 #BuckeyeNation  #OhioStatevsMichiganstate					</t>
  </si>
  <si>
    <t xml:space="preserve">Yes yes yes #Buckeyes						</t>
  </si>
  <si>
    <t xml:space="preserve">Finally a signature win for #UrbanMeyer in his #OhioState career. #OSUvsMSU						</t>
  </si>
  <si>
    <t xml:space="preserve">Looks like Coach Dino will be the one eating cold pizza. #guarantee  #Buckeyes						</t>
  </si>
  <si>
    <t xml:space="preserve"> I don't think I've ever seen #UrbanMeyer smile.  Until tonight. #GoBucks #OSU #Buckeyes						</t>
  </si>
  <si>
    <t>\"@AlbertBreer</t>
  </si>
  <si>
    <t xml:space="preserve"> Quality win? http</t>
  </si>
  <si>
    <t xml:space="preserve">\/\/t.co\/9e4Cow5HUM\" uhhh yeah. #BUCKEYES						</t>
  </si>
  <si>
    <t xml:space="preserve">BUCKEYES WIN!!!!!!!!! #GoBuckeyes #OhioState #BeatSparty #OSUvsMSU #SilenceSparty						</t>
  </si>
  <si>
    <t xml:space="preserve">What a great win for the #OhioState #BUCKEYES  on the road	 no less!					</t>
  </si>
  <si>
    <t xml:space="preserve">Don't fuck with the #Buckeyes #Revenge						</t>
  </si>
  <si>
    <t xml:space="preserve">Show of hands.....who can't wait to see those rankings tomorrow and tues ?! #BUCKEYES						</t>
  </si>
  <si>
    <t xml:space="preserve">Not sure why on 3rd down	 Ohio State didn't just down it and end the game?!? #buckeyes					</t>
  </si>
  <si>
    <t>Great win #Buckeyes #OSUvsMSU the trifecta is complete http</t>
  </si>
  <si>
    <t xml:space="preserve">\/\/t.co\/exiebBZ77V						</t>
  </si>
  <si>
    <t xml:space="preserve">Ball game!! \u26ab\ufe0f\u26aa\ufe0f\ud83d\udd34\ud83c\udfc8\ud83c\udf30\n#OhioState #BuckeyeNation						</t>
  </si>
  <si>
    <t xml:space="preserve">Hannnn!!! #OhioState  \ud83d\ude4c\ud83c\udfc8						</t>
  </si>
  <si>
    <t xml:space="preserve">Revenge never felt so sweet!! #Buckeyes #OSUvsMSU						</t>
  </si>
  <si>
    <t>RT @StephenGravely</t>
  </si>
  <si>
    <t xml:space="preserve"> Ohio State buckeyes baby !!! #ohiostate #bucks#buckeyes#beatMichigan http</t>
  </si>
  <si>
    <t xml:space="preserve">We don't give a damn about the whole state of Michigan #buckeyes #ohiostate						</t>
  </si>
  <si>
    <t xml:space="preserve">I'm gonna remember this #Browns &amp;amp; #Buckeyes weekend for a long time. 2 big wins.						</t>
  </si>
  <si>
    <t xml:space="preserve">Statement win from my #Buckeyes and #Bama #LSU overtime game! #ILoveCollegeFootball						</t>
  </si>
  <si>
    <t xml:space="preserve">Good win #Buckeyes						</t>
  </si>
  <si>
    <t xml:space="preserve">Great win tonight #Buckeyes						</t>
  </si>
  <si>
    <t xml:space="preserve">#Buckeyes and #Huskers in the #B1G Championship Game.						</t>
  </si>
  <si>
    <t xml:space="preserve">More impressive win......\n#Oregon at home vs #MSU	 or #OhioState on the road vs MSU?					</t>
  </si>
  <si>
    <t xml:space="preserve">#BuckeyeNation #GoBucks #OhioState Great win!						</t>
  </si>
  <si>
    <t xml:space="preserve">So proud of the #Buckeyes tonight. They proved themselves and did Ohio good. #OhioState #BeatSparty						</t>
  </si>
  <si>
    <t xml:space="preserve">GAME OVERRRR!!! And everyone said we were gunna lose....HA! #BUCKEYES						</t>
  </si>
  <si>
    <t xml:space="preserve">PIZZA TIME FOR URBAN!! \ud83c\udf55\ud83d\ude03\ud83c\udfc8\ud83d\ude4c #Buckeyes						</t>
  </si>
  <si>
    <t xml:space="preserve">I want Urban to say \"We got a win.\"  SUCK IT	 DANTONIO! #Buckeyes #BuckeyeNation #OH #OSUvsMSU					</t>
  </si>
  <si>
    <t xml:space="preserve">That's such a good win I'm so proud of those damn #Buckeyes #ByeByeSparty #SpartyWho Playoff Bound??????						</t>
  </si>
  <si>
    <t xml:space="preserve">BUCKEYESSSSSSS! \ud83c\udfc8\ud83c\udd7e\n#buckeyes #BuckeyeNation						</t>
  </si>
  <si>
    <t xml:space="preserve">Alright Ohio State! #BuckeyeNation #Buckeyes						</t>
  </si>
  <si>
    <t>RT @theranc53</t>
  </si>
  <si>
    <t xml:space="preserve"> Buckeyes showing dominance tonight!!! OH..!!! #BeatSparty #BuckeyeNation #OhioState						</t>
  </si>
  <si>
    <t xml:space="preserve">So #OhioState really went to East Lansing and beat #MichiganState. Color me shocked.						</t>
  </si>
  <si>
    <t xml:space="preserve">Hey Sparty	 you wanna see Bosa? as in Bosa...I mean bofa DEEZ NUTS! #buckeyes #OSUvsMSU					</t>
  </si>
  <si>
    <t>RT @freewilly02</t>
  </si>
  <si>
    <t xml:space="preserve"> Lol nice try MSU #Buckeyes #OH						</t>
  </si>
  <si>
    <t xml:space="preserve">Twitter opinion. Where should the Ohio State Buckeyes be ranked now? Best road victory I've seen in a long time. #BuckeyeNation #Buckeyes						</t>
  </si>
  <si>
    <t xml:space="preserve">#OhioState gets REVENGE						</t>
  </si>
  <si>
    <t xml:space="preserve">Big win for the Bucks #OhioState						</t>
  </si>
  <si>
    <t xml:space="preserve">Well deserved #Buckeyes! On to the next!						</t>
  </si>
  <si>
    <t xml:space="preserve">Great big win by #OhioState . I have to give credit to Urb. #OSUvsMSU						</t>
  </si>
  <si>
    <t xml:space="preserve">It PAINS me to say this - if @OhioStFootball wins the #B1G title with 1 lose they NEED and SHOULD be in the final 4 #Buckeyes						</t>
  </si>
  <si>
    <t xml:space="preserve">Happy Urban is the best #Buckeyes						</t>
  </si>
  <si>
    <t xml:space="preserve">Go Bucks! #OSUvsMSU #BuckeyeNation #Buckeyes						</t>
  </si>
  <si>
    <t xml:space="preserve">OSU yes baby!!!! #BuckeyeNation #Buckeyes						</t>
  </si>
  <si>
    <t>VICTORY!!! Nice quality win for THE Ohio State #buckeyes and sum sweet revenge on sparty!  #GoBucks\u2026 http</t>
  </si>
  <si>
    <t xml:space="preserve">\/\/t.co\/CXrHpuGn0U						</t>
  </si>
  <si>
    <t xml:space="preserve">Absolutely THRILLED with the #Buckeyes win tonight.  Urban's biggest win as head coach at Ohio State.  Let the politciking begin.						</t>
  </si>
  <si>
    <t xml:space="preserve">My Buckeyes got that dub lets goo !! #Buckeyes #BuckeyeNation						</t>
  </si>
  <si>
    <t xml:space="preserve">#BuckeyeNation #Buckeyes this is are conference we let you barrow it last year now get the fuck out!!! #GoBucks						</t>
  </si>
  <si>
    <t xml:space="preserve">#OSUvsMSU #TheOhioStateUniversity #Buckeyes #yay						</t>
  </si>
  <si>
    <t xml:space="preserve">Yeah Buckeyes!!! #SilenceTheDoubters #SilenceSparty #Buckeyes #BuckeyeNation #GoBucks						</t>
  </si>
  <si>
    <t xml:space="preserve">Couldn't have asked for a better sports weekend. #Browns #Cavs #Buckeyes						</t>
  </si>
  <si>
    <t xml:space="preserve">How's that for a statement win??? #OSUvsMSU #GoBucks #OhioState						</t>
  </si>
  <si>
    <t xml:space="preserve">Huuuuuuuge win - impressive to say the least. Love it. Enjoy ! #Buckeyes						</t>
  </si>
  <si>
    <t xml:space="preserve">Proud of my #Buckeyes 2nite! Huge statement win	 played awesome football against top defense. Great to see hard work of the season pay off!					</t>
  </si>
  <si>
    <t xml:space="preserve">Another hour starting on @FoxSportsRadio with #Bama teetering on high wire in Baton Rouge! #Buckeyes have won HUGE game in E. Lansing too!						</t>
  </si>
  <si>
    <t>@OSUCoachMeyer rules!!!\n#OSU #GoBucks #GoBuckeyes #GoBucks125 #OhioState http</t>
  </si>
  <si>
    <t xml:space="preserve">\/\/t.co\/bcWGJjRjqV						</t>
  </si>
  <si>
    <t xml:space="preserve">The game started out rough	 but @OhioStAthletics \ud83c\udfc8 prevailed!! Way to go Buckeyes!!! \u261d #Teamwork #OSUvsMSU #Buckeyes #BuckeyeNation					</t>
  </si>
  <si>
    <t xml:space="preserve">KNUCK IF U BUCK BOAAA #OhioState O-H-I-O						</t>
  </si>
  <si>
    <t xml:space="preserve">We are O-H-I-O!!!! #slay #buckeyes #scarlettandgray						</t>
  </si>
  <si>
    <t xml:space="preserve">Last regular season win for #OhioState this big....Michigan in 2006? #Buckeyes #GoBucks						</t>
  </si>
  <si>
    <t xml:space="preserve">Dominant.  #Buckeyes #BuckeyeNation						</t>
  </si>
  <si>
    <t xml:space="preserve">Great win Ohio State! Love my #Buckeyes #OSU						</t>
  </si>
  <si>
    <t xml:space="preserve">What ya gonna say now mark may?    #buckeyes win BITCH.......						</t>
  </si>
  <si>
    <t xml:space="preserve">We don't give a damn about the whole state of Michigan. We're from OHIO!! #Buckeyes						</t>
  </si>
  <si>
    <t xml:space="preserve">Great game #buckeyes and @OSUCoachMeyer!! #MSUvsOSU						</t>
  </si>
  <si>
    <t xml:space="preserve">Can't believe I'm saying this....but the #Buckeyes just won a night game vs. a top 10 ranked opponent. Wow. #Browns. Buckeyes. HUGE wins.						</t>
  </si>
  <si>
    <t>TOO EVERYONE WHO SAID THE #BUCKEYES WOULD LOSE THIS GAME....I DON'T THINK SO! @offbuckeyes #OSU\u2026 http</t>
  </si>
  <si>
    <t xml:space="preserve">\/\/t.co\/2ymH68eJIi						</t>
  </si>
  <si>
    <t xml:space="preserve">Bucks with the W!! #foreverAbuckeye #BeatMSU #BuckeyeNation #Buckeyes #OH-IO						</t>
  </si>
  <si>
    <t xml:space="preserve">wondering how @shawn_keysor54 is feeling right about now since it is 49-37. \ud83d\ude0f\ud83d\udc4c #OSU #OhioStatevsMichiganstate  #OhioState						</t>
  </si>
  <si>
    <t xml:space="preserve">Do I hear old old OHIO from the crowd? #Buckeyes						</t>
  </si>
  <si>
    <t xml:space="preserve">Urbs looks so happy. And deservedly so. #Buckeyes about to win! #GoBucks #BeatSparty						</t>
  </si>
  <si>
    <t xml:space="preserve">Redemption #ohiostate						</t>
  </si>
  <si>
    <t xml:space="preserve">Proud of my #Buckeyes tonight. Way to fight back and get some revenge. #SorrySparty						</t>
  </si>
  <si>
    <t xml:space="preserve">So I'm guessing I'll hear from Ohio on my show tonight? </t>
  </si>
  <si>
    <t xml:space="preserve">) Welcome #Buckeyes						</t>
  </si>
  <si>
    <t xml:space="preserve">8-1!! #WhosIn? #OHIOSTATE!!						</t>
  </si>
  <si>
    <t xml:space="preserve">\ud83c\udfb6 We don't give a damn for the whole state of _ichigan \ud83c\udfb6 #OhioState #Buckeyes #OSUvsMSU						</t>
  </si>
  <si>
    <t xml:space="preserve">#Buckeyes #thatisall						</t>
  </si>
  <si>
    <t xml:space="preserve">We won! Unbeaten in that stadium since '99. Sorry Michigan State... nah. I'm not! #Buckeyes						</t>
  </si>
  <si>
    <t>\u201c@criscarter80</t>
  </si>
  <si>
    <t xml:space="preserve"> Great call by Lane Kiffin.\u201d We wouldn't know we are watching the #Buckeyes !!!!						</t>
  </si>
  <si>
    <t xml:space="preserve">@spinnershells @OSUCoachMeyer is smiling. . I love it when he smiles on Gameday #GoBucks #Buckeyes #BuckeyeNation						</t>
  </si>
  <si>
    <t xml:space="preserve">Revenge never tasted so sweet #GoBucks #Buckeyes #BuckeyeNation #B1GFootball						</t>
  </si>
  <si>
    <t xml:space="preserve">#payback Sparty. 2013. Never forget. \u2764\ufe0f\ud83c\udfc8\u2764\ufe0f #OhioState #alumni						</t>
  </si>
  <si>
    <t xml:space="preserve">This game was easily the best of the season	 all parts of the team playin their best #Buckeyes #GoBucks					</t>
  </si>
  <si>
    <t xml:space="preserve">#Buckeyes. @Browns. It feels good.						</t>
  </si>
  <si>
    <t>How bout them #Buckeyes - Sorry Sparty your run is done! #AssWhoopin #BuckeyeNation \u2b55\ufe0f\ud83d\ude46\ud83d\ude4f\u2b55\ufe0f http</t>
  </si>
  <si>
    <t xml:space="preserve">\/\/t.co\/ioWJggSUc8						</t>
  </si>
  <si>
    <t xml:space="preserve">Great game #Buckeyes #BuckeyeNation #OSUvsMSU #SpartysOver						</t>
  </si>
  <si>
    <t xml:space="preserve">@SteveShawNews9 Don't doubt #OhioState like that again! #WINNING #GoBucks!\ud83d\ude4c\ud83c\udfc8\ud83d\udc6f #OSUvMSU						</t>
  </si>
  <si>
    <t>RT @OneSassyPiece</t>
  </si>
  <si>
    <t xml:space="preserve"> #BuckeyeNation #OhioState \u2764\ufe0f						</t>
  </si>
  <si>
    <t xml:space="preserve">WE DONT GIVE A DAMN FOR THE WHOLE STATE OF michigan	 WE'RE FROM \nO\n-HI\n-O!!\n#Buckeyes					</t>
  </si>
  <si>
    <t xml:space="preserve">O-H-I-O \ud83c\udfc8\ud83d\ude0d #BuckeyeNation #Buckeyes						</t>
  </si>
  <si>
    <t xml:space="preserve">HOW 'BOUT THEM #Buckeyes ! #GoBucks #BuckeyeNation						</t>
  </si>
  <si>
    <t xml:space="preserve">The #Buckeyes haven't lost at Sparty since 1999. I guess you could say #ThisIsOurHouse #\ud83d\udc4f\ud83d\udc4f\ud83d\udc4f\ud83d\udc4f\ud83d\udc4f						</t>
  </si>
  <si>
    <t xml:space="preserve">Don't doubt us	 crown us! #buckeyes \ud83d\udc51\ud83d\ude03\u2764\u2764 #redemption #BuckeyeNation					</t>
  </si>
  <si>
    <t xml:space="preserve">I need some testimonials. #MSU fans	 what did the beating feel like?   #Buckeyes came in to #MichiganState's house and did 'em. #Sparty					</t>
  </si>
  <si>
    <t xml:space="preserve">In case you don't understand the magnitude of this win	 no BigTen team drops 40pts on #MichiganState but #OhioState did #GoBucks					</t>
  </si>
  <si>
    <t xml:space="preserve">CONVINCINGLY. #Buckeyes						</t>
  </si>
  <si>
    <t xml:space="preserve">#Buckeyes #BuckeyeNation awesome win .... \ud83d\ude03\ud83d\ude03\ud83d\ude03						</t>
  </si>
  <si>
    <t xml:space="preserve">Love hearing the Buckeye cheers in the stands at an away game #buckeyes						</t>
  </si>
  <si>
    <t xml:space="preserve">@BOOMHERRON1    I-O. Go #buckeyes\u270c\ufe0fq						</t>
  </si>
  <si>
    <t xml:space="preserve">#Buckeyes WIN!!! Great Game.. #BuckeyeNation #GoBucks						</t>
  </si>
  <si>
    <t xml:space="preserve">Go #Buckeyes! What an impressive win on the road!						</t>
  </si>
  <si>
    <t xml:space="preserve">Since 99 Sparty. Yikes. #Buckeyes						</t>
  </si>
  <si>
    <t xml:space="preserve">Great win #Buckeyes!!! Way to keep those playoff hopes alive with the big payback. #GoBucks						</t>
  </si>
  <si>
    <t xml:space="preserve">Coming on top are my bucks \ud83d\udc4c\ud83c\udf89 #OSUvsMSU #Buckeyes						</t>
  </si>
  <si>
    <t xml:space="preserve">Yyeeeeeeaaaaaaa son!!!!! #Buckeyes baby!!! Just put that hurting on them lil brothers!!!						</t>
  </si>
  <si>
    <t xml:space="preserve">The #buckeyes r more than deserving tonight. What an outstanding performance.  I'm loving every minute! This is what its all about!						</t>
  </si>
  <si>
    <t xml:space="preserve">#Buckeyes not out of the playoff picture by a long shot!						</t>
  </si>
  <si>
    <t xml:space="preserve">@Michigan_State we just dragged our #buckeyenuts across your face!!!! #BuckeyeNation #Buckeyes						</t>
  </si>
  <si>
    <t xml:space="preserve">This feels gooooood!!! #AllHailTheBuckeyes #GoBucks #Buckeyes #BuckeyeNation						</t>
  </si>
  <si>
    <t xml:space="preserve">There we go awesome win #Buckeyes						</t>
  </si>
  <si>
    <t xml:space="preserve">Boom goes #Sparty	 baby! #Buckeyes get a sweet-revenge win	 baby! #OSUvsMSU				</t>
  </si>
  <si>
    <t xml:space="preserve">O-H!!! #Buckeyes						</t>
  </si>
  <si>
    <t xml:space="preserve">#OSUvsMSU nice to see dantonio wearing a swim cap #Buckeyes						</t>
  </si>
  <si>
    <t xml:space="preserve">Alright	 Alright	 Alright! The #Buckeyes with the win! #BuckeyeNation				</t>
  </si>
  <si>
    <t>what better way to celebrate an #OhioState win? \ud83d\ude01\u2764\ufe0f#Buckeyes #OSU #BuckeyeNation http</t>
  </si>
  <si>
    <t xml:space="preserve">\/\/t.co\/Jml8169U6D						</t>
  </si>
  <si>
    <t xml:space="preserve">First	 #frogs win. Now	 #Buckeyes win. #BestDayEver				</t>
  </si>
  <si>
    <t xml:space="preserve">Wow! Ohio State came to win this game #UnderDawgStatus #Buckeyes #OSUvsMICHST #HappyUrbs						</t>
  </si>
  <si>
    <t xml:space="preserve">Hell yeah..... #BuckeyeNation  #OhioState #OSUPLAYOFFS						</t>
  </si>
  <si>
    <t xml:space="preserve">#Browns and #Buckeyes win this week\ud83d\ude0d I am one happy fan						</t>
  </si>
  <si>
    <t xml:space="preserve">#Buckeyes baby getting better every week time to celebrate the win \ud83d\ude4c\ud83d\ude4c						</t>
  </si>
  <si>
    <t xml:space="preserve">WAY TO GO #Buckeyes \nUrban looks practically giddy \ud83d\ude0f						</t>
  </si>
  <si>
    <t xml:space="preserve">Solid Buckeyes win!\ud83d\udcaa\ud83c\udfc8 #GoBucks #OhioState						</t>
  </si>
  <si>
    <t xml:space="preserve">(14) Ohio State takes down (8) Michigan State 49-37 in a B1G conference rivalry. #OSUvsMSU #Buckeyes #Spartans #GoBucks						</t>
  </si>
  <si>
    <t>Download free http</t>
  </si>
  <si>
    <t>\/\/t.co\/bEjDfmYJ3B #download #music #OhioState #ohio #OhioStatevsMichiganstate #hiphop #photography http</t>
  </si>
  <si>
    <t xml:space="preserve">\/\/t.co\/Tx3E4KdSne						</t>
  </si>
  <si>
    <t xml:space="preserve">Lots of people said #MSU had an edge over the #Buckeyes  They were wrong.  @Buckeye_Nation #BigTen						</t>
  </si>
  <si>
    <t xml:space="preserve">Hahaha the crowd at Spartan Stadium singing \"We don't give a damn for the whole state of *ichigan!\" \ud83d\ude4c #Buckeyes						</t>
  </si>
  <si>
    <t>Great night for the #Buckeyes! We get to do THIS all over again in a few weeks too! #OSUvsMSU #MovoliLive http</t>
  </si>
  <si>
    <t xml:space="preserve">\/\/t.co\/3z0d88wQAn						</t>
  </si>
  <si>
    <t xml:space="preserve">Big win by the #Buckeyes on the road!!! \u2b55\ud83d\ude4c\u2757\u2b55 #GoBucks						</t>
  </si>
  <si>
    <t xml:space="preserve"> $150\/ea for 6 #OhioState 2014 #B1GChampGame Mid-Level Mid-Field Club #TeamTix http</t>
  </si>
  <si>
    <t xml:space="preserve">Urban Meyer baaaby!!!\n#OhioState \n#DaMan						</t>
  </si>
  <si>
    <t xml:space="preserve">This crow taste so good!!!  So embarrassed I doubted you all!!  Love my #Buckeyes   Awesome game!						</t>
  </si>
  <si>
    <t xml:space="preserve">I think it's a Win for Ohio State! #BuckeyeNation #Buckeyes #OhioState #OhioStatevsMichiganstate						</t>
  </si>
  <si>
    <t>RT @TBBA42</t>
  </si>
  <si>
    <t xml:space="preserve"> Great win #Buckeyes #OSUvsMSU the trifecta is complete http</t>
  </si>
  <si>
    <t xml:space="preserve">\"The pride comes before the fall.\" -Mark Dantonio \n\n#O-H #Buckeyes #OSUvsMSU						</t>
  </si>
  <si>
    <t xml:space="preserve">BIG WIN!! Good job #Buckeyes #GoBuckeyes						</t>
  </si>
  <si>
    <t xml:space="preserve">B1G signature win in East Lansing tonight for #JTBarrett #UrbanMeyer and the #Buckeyes #OSUvsMSU   O-H!!!						</t>
  </si>
  <si>
    <t xml:space="preserve">Buckeyes unbeaten in Michigan State Stadium since 1999! #OSUvMSU #BuckeyeNation #Buckeyes #WINNER \ud83d\udc4a\ud83d\udca5\ud83d\udcaa						</t>
  </si>
  <si>
    <t xml:space="preserve"> So I'm guessing I'll hear from Ohio on my show tonight? </t>
  </si>
  <si>
    <t xml:space="preserve">Still the big bully on the block #B1G #buckeyes						</t>
  </si>
  <si>
    <t xml:space="preserve">Well done #Buckeyes! Way to go to East Lansing and put a whoopin on #Spartans. #OhioState wins 49-37 #MichiganState #B1G						</t>
  </si>
  <si>
    <t xml:space="preserve">@CollegeGameDay sooooo where Desmond Howard hating self at too? I'm at his neck! #Buckeyes						</t>
  </si>
  <si>
    <t xml:space="preserve">DOWN GOES SPARTY!!! #Buckeyes #SilenceTheDoubters #FuckTheWholeStateOfMichigan						</t>
  </si>
  <si>
    <t>RT @ItsTashaBabyy</t>
  </si>
  <si>
    <t xml:space="preserve"> This feels gooooood!!! #AllHailTheBuckeyes #GoBucks #Buckeyes #BuckeyeNation						</t>
  </si>
  <si>
    <t xml:space="preserve">@s_woodyard WHERE U AT? #OhioState PUT IN WORK TODAY SON \ud83c\udfc8\ud83d\ude4c						</t>
  </si>
  <si>
    <t xml:space="preserve">That's how you do it! The Win! #GoBucks #Buckeyes						</t>
  </si>
  <si>
    <t>RT @UncleJesse77</t>
  </si>
  <si>
    <t xml:space="preserve"> We are EATING tonight! Those #Buckeyes out her showing out. You can catch me doing that #ShmoneyDance tonight! #OHIO http\u2026						</t>
  </si>
  <si>
    <t xml:space="preserve">#OhioState (+3.5) finishes #MichiganState 49-37. All eyes now turn to #Alabama-#LSU in OT	 if those eyes haven't gone there already. #NCAAFB					</t>
  </si>
  <si>
    <t xml:space="preserve">BUCKEYES WIN!!!! Way to prove the so called \"expert's\" wrong!  #GoBuckeyes #OhioState						</t>
  </si>
  <si>
    <t xml:space="preserve">@OhioStAthletics beat (upset) Michigan State #OSUvsMSU #Buckeyes						</t>
  </si>
  <si>
    <t xml:space="preserve">Biggest Win Of The Urban Meyer Era #Buckeyes						</t>
  </si>
  <si>
    <t xml:space="preserve">@curls4derek I think so. He loved #Buckeyes \ud83c\udfc8\u2764\ufe0f\ud83d\udc4f\ud83d\ude4f\ud83d\ude07						</t>
  </si>
  <si>
    <t xml:space="preserve">Cold pizza tastes good tonight. #Buckeyes						</t>
  </si>
  <si>
    <t xml:space="preserve">#BUCKEYESWIN!!!! Biggest win of the year no doubt and hopefully will joe get some respect in the committe #CollegeFootballPlayoff #OhioState						</t>
  </si>
  <si>
    <t xml:space="preserve">#Browns #AF and #OhioState win... another great football weekend!						</t>
  </si>
  <si>
    <t xml:space="preserve">You can hear we don't give a damn and I fucking love it! #GoBucks #AllHailTheBuckeyes #Buckeyes						</t>
  </si>
  <si>
    <t>Get Happy #OhioState Fans!\n#Buckeyes 49\n#Spartans 37 F\nHUGE Game for JT Barrett &amp;amp; @EzekielElliott!\nRecap to follow. http</t>
  </si>
  <si>
    <t xml:space="preserve">\/\/t.co\/XkEpgxcQet						</t>
  </si>
  <si>
    <t xml:space="preserve">Doran played a HELL of a game. #stvmfamily #OhioState						</t>
  </si>
  <si>
    <t xml:space="preserve">Big win for the #Buckeyes \u2026 we'll see if they get some respect by the committee this week						</t>
  </si>
  <si>
    <t xml:space="preserve">#OhioState wins!						</t>
  </si>
  <si>
    <t xml:space="preserve">Big win for OSU tonight! 49-37! Buckeyes take it! #Buckeyes #Revenge						</t>
  </si>
  <si>
    <t>\ud83c\udfc8Thanks @OSUCoachMeyer \ud83c\udfc8\n@tOSUFootball #OSUvsMSU #cbp25 #GoBuckeyes #GoBucks #OSU #OhioState http</t>
  </si>
  <si>
    <t xml:space="preserve">\/\/t.co\/YHXjgOwdwb						</t>
  </si>
  <si>
    <t>Buckeyes proved my pessimism wrong</t>
  </si>
  <si>
    <t xml:space="preserve"> thank you #buckeyes!! #OSUvsMSU #BuckeyeNation						</t>
  </si>
  <si>
    <t xml:space="preserve">Huge win #Buckeyes						</t>
  </si>
  <si>
    <t>#Buckeyes #Buckeyes #Buckeyes y'all know what's up!! We da real deal haters!!!!!!! #OhioState #OSUvsMSU hey #MSU ???? http</t>
  </si>
  <si>
    <t xml:space="preserve">\/\/t.co\/7Omg2Zxbpp						</t>
  </si>
  <si>
    <t xml:space="preserve">Way to go Bucks. \ud83c\udd7e #OhioState						</t>
  </si>
  <si>
    <t xml:space="preserve">All 3 teams win!!! Proud fan today! @OhioStAthletics @penguins @warriors #Buckeyes #Pens #Dubs						</t>
  </si>
  <si>
    <t xml:space="preserve">#Buckeyes WIN!!!!!!! 49-37 #BuckeyeNation #BeatSparty #OSUvsMSU						</t>
  </si>
  <si>
    <t xml:space="preserve">Number 14 #OhioState beats Number 8 #MichiganState 49-37.						</t>
  </si>
  <si>
    <t>I am happy my @DonteWhitner avi seemed to do the trick tonight. \nGreat win #Buckeyes http</t>
  </si>
  <si>
    <t xml:space="preserve">\/\/t.co\/Ai6IQtrDoD						</t>
  </si>
  <si>
    <t xml:space="preserve">I\u2019ve never seen Urban smile so much. #Buckeyes						</t>
  </si>
  <si>
    <t xml:space="preserve">I believe that we can win.  #GoBucks #BuckeyesNation #Buckeyes #SpankSparty						</t>
  </si>
  <si>
    <t xml:space="preserve">Woo Hoo #Buckeyes! This was a great win! I don't care what @QuentinOcama says.						</t>
  </si>
  <si>
    <t xml:space="preserve">Big win for #Buckeyes! Here we come Top 10!						</t>
  </si>
  <si>
    <t>RT @KSThomas8</t>
  </si>
  <si>
    <t xml:space="preserve"> #VictoryFriday sponsored by #Browns \n#VictorySaturday sponsored by #Cavs\n#VictorySunday sponsored by #Buckeyes  \n\nI love a V\u2026						</t>
  </si>
  <si>
    <t>Monster win for Ohio State in East Lansing tonight!!! So where do the #Buckeyes fall in the new #CFP25? http</t>
  </si>
  <si>
    <t xml:space="preserve">\/\/t.co\/vMNDudN9GO						</t>
  </si>
  <si>
    <t>RT @JoeyHamm033</t>
  </si>
  <si>
    <t xml:space="preserve"> GAME OVERRRR!!! And everyone said we were gunna lose....HA! #BUCKEYES						</t>
  </si>
  <si>
    <t>RT @chris_corell09</t>
  </si>
  <si>
    <t xml:space="preserve"> All Michigan and Michigan state fans please bow down the best team in the Big 10 #OSUvsMSU #Buckeyes						</t>
  </si>
  <si>
    <t>RT @jamesblair06</t>
  </si>
  <si>
    <t xml:space="preserve"> Huge win #Buckeyes						</t>
  </si>
  <si>
    <t xml:space="preserve">#BUCKEYES \ud83c\udfc8\ud83c\udfc8\ud83c\udfc8 Way To Go For The W!!!!						</t>
  </si>
  <si>
    <t>Final Score</t>
  </si>
  <si>
    <t xml:space="preserve"> #OhioState 49 #MichiganState 37 #BuckeyeNation #Buckeyes move to 8-1 on the season.						</t>
  </si>
  <si>
    <t>Final</t>
  </si>
  <si>
    <t xml:space="preserve"> #Buckeyes make massive statement as Barrett	 offense throttle #Spartans D. OhioSt knocks off MichSt	 49-37. #B1G #B1GTalk				</t>
  </si>
  <si>
    <t xml:space="preserve">Great win tonight #OhioState #GoBucks						</t>
  </si>
  <si>
    <t xml:space="preserve">Those #Buckeyes though... Lol @BlairWSOC9						</t>
  </si>
  <si>
    <t xml:space="preserve">#SportsBetting #NCAAF Bet \n187. #OhioState +3.5 -110 is a Win. \n.\n#NCAAF 10-10						</t>
  </si>
  <si>
    <t>\u201c@sportspickle</t>
  </si>
  <si>
    <t xml:space="preserve"> 6 Maps Explaining 2014 Coll Ftball Season ---&amp;gt; http</t>
  </si>
  <si>
    <t>\/\/t.co\/6HxtMWrkSj http</t>
  </si>
  <si>
    <t xml:space="preserve">\/\/t.co\/5c8raTyLwv\u201d SO about this map?! #Buckeyes						</t>
  </si>
  <si>
    <t xml:space="preserve">#buckeyes #osu #urban i love u bbys						</t>
  </si>
  <si>
    <t xml:space="preserve">Buckeyes with the win!! #OhioState						</t>
  </si>
  <si>
    <t xml:space="preserve">Ohio State won #OhioState  #winners #HAHAHA						</t>
  </si>
  <si>
    <t xml:space="preserve">Big W for the #Buckeyes good game boys!						</t>
  </si>
  <si>
    <t>Don't forget the THE...it was earned. Woohoo	 go @OhioState #Buckeyes - what a game! \ud83d\ude00 #iwillalwayscheerformyBuckeye http</t>
  </si>
  <si>
    <t xml:space="preserve">\/\/t.co\/e3B30znAFh					</t>
  </si>
  <si>
    <t xml:space="preserve">Im so proud to go to this school! #BUCKEYES \u2764\ufe0f\ud83c\udfc8\u2764\ufe0f						</t>
  </si>
  <si>
    <t xml:space="preserve">B1G Championship here we come! #Buckeyes						</t>
  </si>
  <si>
    <t>Final from Spartan Stadium</t>
  </si>
  <si>
    <t xml:space="preserve"> Ohio State beats Michigan State	 49-37. Barrett 16\/25	 300 yds	 3 TD #Buckeyes			</t>
  </si>
  <si>
    <t xml:space="preserve">#GoodGame #OhioStateWon #Buckeyes #BuckeyeNation						</t>
  </si>
  <si>
    <t xml:space="preserve">So the #Buckeyes were -2 in turnovers and joey bosa was a non factor	 would have thought that was a sure loss	 not a 12 point win!				</t>
  </si>
  <si>
    <t xml:space="preserve">Wow...what a great win for the #BUCKEYES . Real. Good. Win. #GOBUCKS						</t>
  </si>
  <si>
    <t xml:space="preserve">#Buckeyes take 49-37 win at 8th-ranked #MichiganState. Biggest win of Urban Meyer era? OSUBUZZ						</t>
  </si>
  <si>
    <t xml:space="preserve">I'm do dam happy and smiling we win thus game tonight ... #GoBucks #Buckeyes #BuckeyeNation #OSUvsMSU #BigTen #SaturdayNight						</t>
  </si>
  <si>
    <t xml:space="preserve">Way 2go #OHIOSTATE.. Great win!!!						</t>
  </si>
  <si>
    <t>RT @CSNBigTen</t>
  </si>
  <si>
    <t xml:space="preserve"> Final</t>
  </si>
  <si>
    <t xml:space="preserve"> #Buckeyes make massive statement as Barrett	 offense throttle #Spartans D. OhioSt knocks off MichSt	 49-37. #B1G #B1G\u2026				</t>
  </si>
  <si>
    <t xml:space="preserve"> I am happy my @DonteWhitner avi seemed to do the trick tonight. \nGreat win #Buckeyes http</t>
  </si>
  <si>
    <t xml:space="preserve">@Cam_Johnston great win pal!! Fuck yeah!! #BeatMichSt #OhioState #Buckeyes						</t>
  </si>
  <si>
    <t xml:space="preserve">SORRY #SPARTY! THIS IS OUR NIGHT!!! #BUCKEYES						</t>
  </si>
  <si>
    <t xml:space="preserve">Needed.\nThis.\nWin.\n\n#buckeyes						</t>
  </si>
  <si>
    <t>#buckeyes #dominance http</t>
  </si>
  <si>
    <t xml:space="preserve">\/\/t.co\/ij2uvHM5BM						</t>
  </si>
  <si>
    <t>\"@jamesblair06</t>
  </si>
  <si>
    <t xml:space="preserve"> Huge win #Buckeyes\"						</t>
  </si>
  <si>
    <t xml:space="preserve">(14)#OhioState def. (8)#MichiganState 49-37. #NCAAF #B1G #Upset						</t>
  </si>
  <si>
    <t xml:space="preserve">Great week to be an ohio sports fan.  #Buckeyes						</t>
  </si>
  <si>
    <t>RT @NickolasTuohy</t>
  </si>
  <si>
    <t xml:space="preserve"> Solid Buckeyes win!\ud83d\udcaa\ud83c\udfc8 #GoBucks #OhioState						</t>
  </si>
  <si>
    <t xml:space="preserve">We don't give a damn for the whole state of Michigan	 we're from OHIO.\n\n#OhioState #Payback #DoubtersSilenced					</t>
  </si>
  <si>
    <t xml:space="preserve">Huge win over #sparty. Way to go buckeyes! #OhioState # GoBucks #OSUvsMSU						</t>
  </si>
  <si>
    <t xml:space="preserve">#Buckeyes 49	 #Spartans 37 the final score in East Lansing. Most impressive OSU win of the Urban Meyer era thus far	 I'd say.				</t>
  </si>
  <si>
    <t xml:space="preserve">3\/3 today. Great day of football. #Dutch #Gophers #Buckeyes						</t>
  </si>
  <si>
    <t xml:space="preserve">Awesome win for the #Buckeyes						</t>
  </si>
  <si>
    <t xml:space="preserve">Oh We don't give a damn for the WHOLE STATE of Michigan!!!!!! #OSUvsMSU #GoBuckeyes #OhioState						</t>
  </si>
  <si>
    <t xml:space="preserve">THE Ohio State University!!! Wooooooooooooo!!! #Buckeyes						</t>
  </si>
  <si>
    <t xml:space="preserve">Great win for the #Buckeyes #BeatSparty						</t>
  </si>
  <si>
    <t xml:space="preserve">My #Buckeyes got a huge win tonight just take care of business rest of the way hopefully things will work in our favor #BuckeyeNation						</t>
  </si>
  <si>
    <t xml:space="preserve">So proud of my #Buckeyes great win! What a way to cap off the week. #GoBucks						</t>
  </si>
  <si>
    <t xml:space="preserve">#BuckeyeNation #Buckeyes #WerefromOHIO #BeatSparty #bigwin @Buckeye_Nation @Brutus_Buckeye @HangOn_Sloopy						</t>
  </si>
  <si>
    <t>RT @JesseBickers_18</t>
  </si>
  <si>
    <t xml:space="preserve"> (14) Ohio State takes down (8) Michigan State 49-37 in a B1G conference rivalry. #OSUvsMSU #Buckeyes #Spartans #GoBucks						</t>
  </si>
  <si>
    <t xml:space="preserve">49-37 WTG #Buckeyes #BuckeyeNation						</t>
  </si>
  <si>
    <t xml:space="preserve">@OhioStAthletics Win 49-37 Great job on the Upset #Buckeyes #BuckeyeNation #GoBucks #BuckeyesRule @LetsGoBuckeyes \ud83c\udf58						</t>
  </si>
  <si>
    <t>#OhioState takes down #MichiganState	 49-37 http</t>
  </si>
  <si>
    <t xml:space="preserve">\/\/t.co\/OsZbABtzvi					</t>
  </si>
  <si>
    <t xml:space="preserve">BUCKEYES NIGGGGGAAA!!! #OhioState #BuckeyeNation						</t>
  </si>
  <si>
    <t xml:space="preserve">@mark_may How u like that?! Go #Buckeyes. There's more where that came from...bring it! #Playoffs						</t>
  </si>
  <si>
    <t xml:space="preserve">We don't give a damn for the whole state of Michigan	 'cause we're from O-Hi-O! #OSUvsMSU #Buckeyes					</t>
  </si>
  <si>
    <t xml:space="preserve">OSU with the win! #Buckeyes						</t>
  </si>
  <si>
    <t xml:space="preserve">Niggas doubted us too \ud83d\ude2b\ud83d\ude29\ud83d\ude2b\ud83d\ude29 #Buckeyes						</t>
  </si>
  <si>
    <t xml:space="preserve">Anybody know a good pizza place in East Lansing? #BUCKEYENATION #Buckeyes						</t>
  </si>
  <si>
    <t xml:space="preserve">Making the push #buckeyes						</t>
  </si>
  <si>
    <t xml:space="preserve">Great win for the #Buckeyes \ud83c\udfc8\ud83c\udfc8\ud83c\udfc8\ud83c\udfc8						</t>
  </si>
  <si>
    <t xml:space="preserve">We won!\n#Buckeyes						</t>
  </si>
  <si>
    <t>RT @JakeParrish14</t>
  </si>
  <si>
    <t xml:space="preserve"> O-H!!! #Buckeyes						</t>
  </si>
  <si>
    <t xml:space="preserve"> Well done #Buckeyes! Way to go to East Lansing and put a whoopin on #Spartans. #OhioState wins 49-37 #MichiganState #B1G						</t>
  </si>
  <si>
    <t xml:space="preserve">Ohio State proving the doubters wrong! #Buckeyes						</t>
  </si>
  <si>
    <t xml:space="preserve"> Final from Spartan Stadium</t>
  </si>
  <si>
    <t xml:space="preserve">Great win for Ohio State. 49 points against that D. Very solid #Buckeyes						</t>
  </si>
  <si>
    <t xml:space="preserve">LETS GOOOOOOOOOOOOOOOOOO\n#Buckeyes						</t>
  </si>
  <si>
    <t xml:space="preserve">Biggest two wins of Urban Meyer's career at #OhioState have come at East Lansing. #Buckeyes #GoBucks						</t>
  </si>
  <si>
    <t xml:space="preserve">Not only did my #SunDevils AND my #Buckeyes win	 but Notre Dame AND Mich St lost!\u2026AND to those team! Great day of college football\ud83c\udfc8\u2600\ufe0f\ud83d\ude08\ud83c\udf30\ud83c\udf43					</t>
  </si>
  <si>
    <t xml:space="preserve">Let's go! Ohio St. wins!!! #OhioState						</t>
  </si>
  <si>
    <t xml:space="preserve">Winner winner chicken dinner! #Buckeyes						</t>
  </si>
  <si>
    <t xml:space="preserve">#Buckeyes 49 - #MSU 37 *Final* </t>
  </si>
  <si>
    <t xml:space="preserve">Redemption. #GoBucks #BuckeyeNation #Buckeyes \u2764\ufe0f\ud83c\udd7e\ud83d\ude4c\u2139\ufe0f\ud83c\udd7e\ud83c\udfc8						</t>
  </si>
  <si>
    <t xml:space="preserve">We won \u261d\ufe0f\ud83d\udc4f #OhioStatevsMichiganstate \n#OhioState						</t>
  </si>
  <si>
    <t xml:space="preserve">Ohio State has defeated Michigan State 49-37!!! Woooo!! The whole team did well and Elliott &amp;amp; Barrett outplayed MSU's defense! #Buckeyes						</t>
  </si>
  <si>
    <t xml:space="preserve">What's up!!!! #BUCKEYES						</t>
  </si>
  <si>
    <t xml:space="preserve">Does Crayola make that color? RT @ItsJakeYoung So #OhioState really went to East Lansing and beat #MichiganState. Color me shocked.						</t>
  </si>
  <si>
    <t xml:space="preserve">That my friends is a #BUCKEYES win!! Love the #Gatorade bath!						</t>
  </si>
  <si>
    <t xml:space="preserve">Sweet revenge baby!! #Buckeyes #CollegeFootballPlayoff						</t>
  </si>
  <si>
    <t xml:space="preserve">#OhioState 49-37 #MichSt\n#BucksBeatSparty\n#GoBucks						</t>
  </si>
  <si>
    <t xml:space="preserve">#BuckeyeNation #Buckeyes \ud83c\udd7e\ud83c\udd7e						</t>
  </si>
  <si>
    <t xml:space="preserve">Told niggas my boys was gone get this W\n#OhioState						</t>
  </si>
  <si>
    <t>Ok #Buckeyes if you're in #EastLansing like me	 hit on the #Spartans women #OSUvsMSU #GoBuckeyes http</t>
  </si>
  <si>
    <t xml:space="preserve">\/\/t.co\/OOREkQ0ElU					</t>
  </si>
  <si>
    <t>I said it from the start of this game #Buckeyes would not be DENIED #GoBucks #BUCKEYENATION #payback http</t>
  </si>
  <si>
    <t xml:space="preserve">\/\/t.co\/ROrZg6QPdG						</t>
  </si>
  <si>
    <t xml:space="preserve">Revenge is oh so sweet #Buckeyes						</t>
  </si>
  <si>
    <t xml:space="preserve">Well	 it wasn't the greatest of starts	 but it's a great result for this team. #Buckeyes				</t>
  </si>
  <si>
    <t xml:space="preserve">Both my #Leafs and my #Buckeyes got that W tonight! #JustWinBaby						</t>
  </si>
  <si>
    <t xml:space="preserve">Where dye at doeeeeeeee #buckeyes						</t>
  </si>
  <si>
    <t xml:space="preserve">Where them hatters at??? #buckeyes						</t>
  </si>
  <si>
    <t xml:space="preserve"> So proud of the #Buckeyes tonight. They proved themselves and did Ohio good. #OhioState #BeatSparty						</t>
  </si>
  <si>
    <t xml:space="preserve">Tough loss	 but still a proud Spartan fan!!! Great win #Buckeyes!! #SpartyOn					</t>
  </si>
  <si>
    <t>RT @joshhernandez41</t>
  </si>
  <si>
    <t xml:space="preserve"> DOWN GOES SPARTY!!! #Buckeyes #SilenceTheDoubters #FuckTheWholeStateOfMichigan						</t>
  </si>
  <si>
    <t>RT @CampusInsiders</t>
  </si>
  <si>
    <t xml:space="preserve"> Monster win for Ohio State in East Lansing tonight!!! So where do the #Buckeyes fall in the new #CFP25? http</t>
  </si>
  <si>
    <t xml:space="preserve">\/\/t.co\/vMN\u2026						</t>
  </si>
  <si>
    <t xml:space="preserve">Ohio State Buckeyes #Buckeyes						</t>
  </si>
  <si>
    <t xml:space="preserve">Great game #BUCKEYES						</t>
  </si>
  <si>
    <t xml:space="preserve">Final from East Lansing - #OhioState 49	 #MichiganState 37 #B1GFootball					</t>
  </si>
  <si>
    <t xml:space="preserve">#Buckeyes \ud83c\udfc8\ud83c\udfc8\ud83c\udfc8\ud83c\udfc8\ud83c\udfc8						</t>
  </si>
  <si>
    <t xml:space="preserve">Great Win #Buckeyes #BuckeyeNation #BuckeyeforLife #OSUvsMSU #OhioState						</t>
  </si>
  <si>
    <t xml:space="preserve">BUCKEYES WIN! #buckeyenation #OSUvsMSU #Buckeyes						</t>
  </si>
  <si>
    <t xml:space="preserve">#BUCKEYES! #OSUvsMSU						</t>
  </si>
  <si>
    <t xml:space="preserve">Team evil!!!! #Buckeyes						</t>
  </si>
  <si>
    <t>RT @Cmurn16</t>
  </si>
  <si>
    <t xml:space="preserve"> And this ball game is over! #GoBucks #OhioState #OH-IO						</t>
  </si>
  <si>
    <t>#BuckeyeNation #Buckeyes http</t>
  </si>
  <si>
    <t xml:space="preserve">\/\/t.co\/R2jINtGSK2						</t>
  </si>
  <si>
    <t xml:space="preserve">Good shit #buckeyes #stillinthisshit						</t>
  </si>
  <si>
    <t xml:space="preserve">Ohio state!!!!!! #buckeyes #W #beatstate						</t>
  </si>
  <si>
    <t xml:space="preserve">Love the win! #Buckeyes #OSUvsMSU						</t>
  </si>
  <si>
    <t xml:space="preserve">#Buckeyes win!!! #Earned						</t>
  </si>
  <si>
    <t xml:space="preserve">And a 49-37 buckeyes victory huge win were back in the conversation great three days of sports for me #Browns #Cavaliers #Buckeyes #TheLand						</t>
  </si>
  <si>
    <t xml:space="preserve">Great win #buckeyes #downgoessparty						</t>
  </si>
  <si>
    <t xml:space="preserve">I love hearing Ohio State fans singing louder than the home team fans! </t>
  </si>
  <si>
    <t xml:space="preserve">) #OhioState #Buckeyes						</t>
  </si>
  <si>
    <t xml:space="preserve">#Buckeyes on their way into the top 10! Huge win tonight						</t>
  </si>
  <si>
    <t xml:space="preserve">#OhioState\u2764\ufe0f						</t>
  </si>
  <si>
    <t>FU MSU!!!! Your single year at the top is over!!! http</t>
  </si>
  <si>
    <t xml:space="preserve">\/\/t.co\/soiRNZqlk7 #Buckeyes						</t>
  </si>
  <si>
    <t xml:space="preserve">Order is restored in the football world.  OSU back where they belong on top of B1G and in the top 10! #Buckeyes #GoBucks						</t>
  </si>
  <si>
    <t xml:space="preserve">#MichiganState ... \nThey are who we all thought they were... \nGo #Buckeyes						</t>
  </si>
  <si>
    <t xml:space="preserve">FU&amp;amp;K #OhioState the refs saved their season vs #PennState !!!						</t>
  </si>
  <si>
    <t xml:space="preserve">O-H-I-O!! Way to go #Buckeyes!!!! We beat Sparty!! \ud83d\udcaa\ud83d\udc4a #OSUvsMSU #GoBucks #BuckeyeNation						</t>
  </si>
  <si>
    <t xml:space="preserve">#Buckeyes 8-1 Now #B1G						</t>
  </si>
  <si>
    <t xml:space="preserve">Loving @OSUCoachMeyer smile right now!! SO proud of my #Buckeyes!! \ud83c\udfc8\ud83c\udfc8\ud83c\udfc8\ud83c\udfc8						</t>
  </si>
  <si>
    <t xml:space="preserve">Who's running the B1G10 Conference??\ud83d\udc42\ud83d\udc42\ud83d\udc42 #OSU #Buckeyes						</t>
  </si>
  <si>
    <t xml:space="preserve"> \ud83c\udfb6 We don't give a damn for the whole state of _ichigan \ud83c\udfb6 #OhioState #Buckeyes #OSUvsMSU						</t>
  </si>
  <si>
    <t xml:space="preserve">#buckeyes win!!!!!!						</t>
  </si>
  <si>
    <t xml:space="preserve">HOW SWEET IS BABY #BUCKEYES CRUSH SPARTY						</t>
  </si>
  <si>
    <t xml:space="preserve">#Buckeyes all up in your grill.						</t>
  </si>
  <si>
    <t xml:space="preserve">Great to see Urban smile. #Buckeyes						</t>
  </si>
  <si>
    <t xml:space="preserve">YES OSU wins! 49-37!! whoohoo LOVE THOSE #BUCKEYES						</t>
  </si>
  <si>
    <t xml:space="preserve">Thank you for your hard work #Buckeyes #GoBucks #ProudAlumnus						</t>
  </si>
  <si>
    <t xml:space="preserve">Way to win #Buckeyes						</t>
  </si>
  <si>
    <t>RT @ashishdotsharma</t>
  </si>
  <si>
    <t xml:space="preserve"> @PaulChambersTV This is really happening. @OhioStAthletics Way to go #Buckeyes !!! I'm calling this one in the bag </t>
  </si>
  <si>
    <t xml:space="preserve">What an enormous win! #Buckeyes						</t>
  </si>
  <si>
    <t xml:space="preserve">NICE WIN BUCKEYES!!!!!!!!!!!!! #BuckeyeNation #Buckeyes #LetsGoBucks #OhioStatevsMichiganstate #OhioState #ohiostatebuckeyes \nO-H-I-O						</t>
  </si>
  <si>
    <t xml:space="preserve">Huge win for the #Buckeyes tonight!!						</t>
  </si>
  <si>
    <t xml:space="preserve">#Buckeyes ain't done yet.						</t>
  </si>
  <si>
    <t xml:space="preserve">O-H-I-O state. Big time win for the program  #Buckeyes						</t>
  </si>
  <si>
    <t>RT @fenbee31</t>
  </si>
  <si>
    <t xml:space="preserve"> How bout them #Buckeyes - Sorry Sparty your run is done! #AssWhoopin #BuckeyeNation \u2b55\ufe0f\ud83d\ude46\ud83d\ude4f\u2b55\ufe0f http</t>
  </si>
  <si>
    <t xml:space="preserve"> Great Win #Buckeyes #BuckeyeNation #BuckeyeforLife #OSUvsMSU #OhioState						</t>
  </si>
  <si>
    <t xml:space="preserve">OSU pride forever \ud83d\ude0f #GoBucks #OhioState #OSUplayoffBound #BuckeyeNation						</t>
  </si>
  <si>
    <t xml:space="preserve">Unreal win #Buckeyes						</t>
  </si>
  <si>
    <t xml:space="preserve">#WeBeatMSU #BuckeyeNation #OhioState						</t>
  </si>
  <si>
    <t xml:space="preserve">O-H-I-O #BuckeyeNation #Buckeyes						</t>
  </si>
  <si>
    <t xml:space="preserve">Wow Urban smiling! #GoBucks #Buckeyes						</t>
  </si>
  <si>
    <t xml:space="preserve">Hell Yeah #Buckeyes						</t>
  </si>
  <si>
    <t xml:space="preserve">Where dey at doeeeee #Buckeyes						</t>
  </si>
  <si>
    <t xml:space="preserve">How bout them Buckeyes!!!! #Buckeyes #BuckeyeNation #OSU #OSUvsMSU						</t>
  </si>
  <si>
    <t xml:space="preserve">#Buckeyes	 great win!					</t>
  </si>
  <si>
    <t>GOODNIGHT	 SPARTANS. FINAL</t>
  </si>
  <si>
    <t xml:space="preserve"> 49-37 #Buckeyes					</t>
  </si>
  <si>
    <t xml:space="preserve">#buckeyes win 49-37 #revenge						</t>
  </si>
  <si>
    <t xml:space="preserve">49-37.. Take away the fumbles	 missed INT	 and letting them score win the game was in hand.. It's a 49-20 win.. #BUCKEYES				</t>
  </si>
  <si>
    <t>Young Money Cash Money #Buckeyes http</t>
  </si>
  <si>
    <t xml:space="preserve">\/\/t.co\/6lZPh7fR99						</t>
  </si>
  <si>
    <t xml:space="preserve">Oh	 yeah. I\u2019ll take it.\n\n#Buckeyes #OSUvsMSU					</t>
  </si>
  <si>
    <t xml:space="preserve">#Buckeyes #OhioState						</t>
  </si>
  <si>
    <t xml:space="preserve">O-H-I-O!!!! #Buckeyes						</t>
  </si>
  <si>
    <t xml:space="preserve">To all the ESPN AND B1G analysts that picked MSU....YOU WERE wrong!! GOBUCKEYES! What a game what heart what a day!! So Proud!!#OhioState						</t>
  </si>
  <si>
    <t xml:space="preserve">This is NOT the same team that lost to Virginia Tech...if you can't see that you're blind. #BUCKEYES #CFBplayoffs						</t>
  </si>
  <si>
    <t xml:space="preserve">for all of you who thought osu didn't have it in them	 we proved you wrong. #buckeyes \ud83c\udfc8					</t>
  </si>
  <si>
    <t xml:space="preserve">Even better win though	 #Buckeyes winning! #BeatSparty! Don't sleep on us for the playoff! #GoBucks #BuckeyeNation so proud of my team					</t>
  </si>
  <si>
    <t xml:space="preserve">I'M SO PROUD OF MY BOYS #Buckeyes #OH-IO						</t>
  </si>
  <si>
    <t xml:space="preserve">S\/O to JT Barrett #GameMVP #OhioState						</t>
  </si>
  <si>
    <t>RT @atard777</t>
  </si>
  <si>
    <t xml:space="preserve"> To all of my michigan state friends talkin shit this week... Ha. #BuckeyeNation #Buckeyes						</t>
  </si>
  <si>
    <t xml:space="preserve">We don't give a damn for the WHOLE STATE OF MICHIGAN the WHOLE STATE of MICHIGAN... ..cause we're from OHIOOOOOO #OHIOSTATEMENT #Buckeyes						</t>
  </si>
  <si>
    <t xml:space="preserve">That was a great win! #defensewinschampionships #OhioState #GoBucks						</t>
  </si>
  <si>
    <t xml:space="preserve">#BUCKEYES WIN! #GOBUCKS #ROLLBUCKEYES #BEATSPARTY #GOBUCKEYES						</t>
  </si>
  <si>
    <t>Great Win #Buckeyes Great Win!!! Our Honor Defend We Will Fight To The End For O-HI-O!!! #GoBuckeyes http</t>
  </si>
  <si>
    <t xml:space="preserve">\/\/t.co\/DpO6uj4aDA						</t>
  </si>
  <si>
    <t xml:space="preserve">Iiiiiiiiiiiiii like it #Buckeyes						</t>
  </si>
  <si>
    <t xml:space="preserve">Friggin right OSU \ud83c\udfc8 #Buckeyes						</t>
  </si>
  <si>
    <t xml:space="preserve">#buckeyes baby!!! Way to get that W! That was the signature top 10 win that we needed!						</t>
  </si>
  <si>
    <t xml:space="preserve">#Buckeyes are for real!						</t>
  </si>
  <si>
    <t xml:space="preserve">No Papa Johns for Urban tonight! #GoBucks #Buckeyes						</t>
  </si>
  <si>
    <t xml:space="preserve">Huge win for the #Buckeyes ! JT Barrett showing Brax will need to take the job from him next year if he wants it back #GoBucks						</t>
  </si>
  <si>
    <t>RT @MTPbucknuts</t>
  </si>
  <si>
    <t xml:space="preserve"> Revenge is oh so sweet #Buckeyes						</t>
  </si>
  <si>
    <t xml:space="preserve">Hey @ESPN	\n\nCare to explain why #OhioState doesn't deserve respect after a double digit win against a top 10 team? #OSUvMSU #Buckeyes					</t>
  </si>
  <si>
    <t xml:space="preserve">#BUCKEYES\n!!!!!!!!!!!!!!!!!						</t>
  </si>
  <si>
    <t xml:space="preserve">Go home Michigan State. #buckeyes						</t>
  </si>
  <si>
    <t xml:space="preserve">O-H-I-O! How's that ass taste Sparty? #Buckeyes						</t>
  </si>
  <si>
    <t xml:space="preserve">And the #Buckeyes won thus game  #BigTen #SaturdayNight #GoBucks #Buckeyes #BuckeyeNation						</t>
  </si>
  <si>
    <t xml:space="preserve">#OhioState won #hahahahaha						</t>
  </si>
  <si>
    <t xml:space="preserve">Love it #BestTeam#BigTen#Buckeyes						</t>
  </si>
  <si>
    <t xml:space="preserve">#OhioState #Buckeyes set record for consecutive Big Ten wins......						</t>
  </si>
  <si>
    <t xml:space="preserve">Wow	 what a win for The Ohio State University. #OSU #ohiostate  #QuickPost					</t>
  </si>
  <si>
    <t xml:space="preserve">I'm a proud a loyal Ohio State Buckeye. #SpartysOver #ohiostate #BuckeyeNation #SilenceTheDoubters #BeatSparty						</t>
  </si>
  <si>
    <t xml:space="preserve">So proud of this team! #Buckeyes						</t>
  </si>
  <si>
    <t xml:space="preserve">Been waiting a year for this rematch and it did not disappoint!  Great game boys!! #OSU #OhioState #OSUvsMSU						</t>
  </si>
  <si>
    <t xml:space="preserve">J.T. BARRETT &amp;gt;&amp;gt;&amp;gt; #OhioState						</t>
  </si>
  <si>
    <t xml:space="preserve">O-H-I-O #Buckeyes #OSUvsMSU						</t>
  </si>
  <si>
    <t>#Buckeyes win! #Buckeyes win! #Buckeyes win! Final</t>
  </si>
  <si>
    <t xml:space="preserve"> OSU 49 MSU 37! Take that all of those who doubted #OhioState! #GoBucks!						</t>
  </si>
  <si>
    <t>RT @OhioSportsTime</t>
  </si>
  <si>
    <t xml:space="preserve"> Final from East Lansing - #OhioState 49	 #MichiganState 37 #B1GFootball					</t>
  </si>
  <si>
    <t>RT @AlanBuckeyeSax</t>
  </si>
  <si>
    <t xml:space="preserve"> \u201c@sportspickle</t>
  </si>
  <si>
    <t xml:space="preserve">\/\/t.co\/5c8raTyLwv\u201d SO about \u2026						</t>
  </si>
  <si>
    <t xml:space="preserve">Sorry Corso	 the #Buckeyes came to play #Redemption					</t>
  </si>
  <si>
    <t xml:space="preserve">Good game out there broski @MakeHistory_JD #Buckeyes						</t>
  </si>
  <si>
    <t xml:space="preserve">Deal with it America! #Buckeyes						</t>
  </si>
  <si>
    <t xml:space="preserve">Great win @OSUCoachMeyer and the #Buckeyes #OSUvMSU						</t>
  </si>
  <si>
    <t xml:space="preserve">SO MUCH FOR YOUR GUARANTEE	 DINO! #Buckeyes					</t>
  </si>
  <si>
    <t xml:space="preserve">That was a beautiful football game! #OhioState #BuckeyeNation #BeatMSU						</t>
  </si>
  <si>
    <t>FINAL</t>
  </si>
  <si>
    <t xml:space="preserve"> Ohio State #Buckeyes beat Michigan State #Spartans 49-37	 take lead in B1G East division.					</t>
  </si>
  <si>
    <t xml:space="preserve">@sparklydutchess life is good... #Buckeyes						</t>
  </si>
  <si>
    <t xml:space="preserve">Gatorade pour for urban Meyer?  Pretty lame #OhioState						</t>
  </si>
  <si>
    <t xml:space="preserve">Great win Ohio State @OhioStAthletics #OhioState						</t>
  </si>
  <si>
    <t xml:space="preserve">Fuck #OhioState						</t>
  </si>
  <si>
    <t xml:space="preserve">Ahh... there\u2019s the back of my seat. Yessss #Buckeyes!!!! #OSUvsMSU						</t>
  </si>
  <si>
    <t xml:space="preserve">J.T. Barrett is my hero. #Buckeyes						</t>
  </si>
  <si>
    <t xml:space="preserve">Yay!!!! Great game #Buckeyes!!!!!!!!!						</t>
  </si>
  <si>
    <t xml:space="preserve">\u00af\\_(\u30c4)_\/\u00af  #Buckeyes						</t>
  </si>
  <si>
    <t xml:space="preserve">#Buckeyes are going to the playoffs!!!!! *\n\n*If a lot of other things happen						</t>
  </si>
  <si>
    <t xml:space="preserve">#BuckeyeNation #OhioState						</t>
  </si>
  <si>
    <t xml:space="preserve">#SportsBetting #NCAAF Ingame Bet #OhioState +7.5 -105 is a Win.\n.\n#NCAAF 11-10						</t>
  </si>
  <si>
    <t xml:space="preserve">JT Barret is my hero. #OhioState						</t>
  </si>
  <si>
    <t xml:space="preserve">#OSUvsMSU dear @RealAliceCooper good prediction bro. #GoBucks #OhioState #BuckeyeNation						</t>
  </si>
  <si>
    <t>O-H!!!!! #Buckeyenation #Buckeyes http</t>
  </si>
  <si>
    <t xml:space="preserve">\/\/t.co\/2MoEJTMOjR						</t>
  </si>
  <si>
    <t xml:space="preserve">I'm usually pretty critical of Ohio State but that was a big win for them! #Buckeyes						</t>
  </si>
  <si>
    <t xml:space="preserve">#Buckeyes 49 #Spartans 37 Final #GoBucks						</t>
  </si>
  <si>
    <t xml:space="preserve">Your #Buckeyes looked strong @BlairWSOC9						</t>
  </si>
  <si>
    <t xml:space="preserve">#SPIKESN And that does it from Lansing as the #OhioState #Buckeyes win it 49-37 on the road in our #CollegeGamedayFinale!\n#OSUvsMSU						</t>
  </si>
  <si>
    <t xml:space="preserve">put us in committee #OhioState						</t>
  </si>
  <si>
    <t xml:space="preserve">Congrats #Buckeyes #OSUvsMSU Joseph Thomas Barrett!						</t>
  </si>
  <si>
    <t xml:space="preserve">Yeaaaaaa #OhioState !!!!!!!!						</t>
  </si>
  <si>
    <t xml:space="preserve">Ohio state makes me damn proud #OhioState #BuckeyeNation						</t>
  </si>
  <si>
    <t xml:space="preserve">So happy #Buckeyes						</t>
  </si>
  <si>
    <t>RT @CGinCLE</t>
  </si>
  <si>
    <t xml:space="preserve"> \u201c@BigTenNetwork #Buckeyes fans busted out a O-H-I-O chant at Spartan Stadium http</t>
  </si>
  <si>
    <t xml:space="preserve">\/\/t.co\/P5tJkhCifA\u201d su\u2026						</t>
  </si>
  <si>
    <t xml:space="preserve">Thats my @OhioStAthletics!! Never say die! #buckeyes						</t>
  </si>
  <si>
    <t xml:space="preserve">#BUCKEYES!!!! #PAYBACK!!!!						</t>
  </si>
  <si>
    <t xml:space="preserve">BUCKEYES WIN!!!!!!! Awesome job guys!! =) #GoBucks #Buckeyes #BeatSparty						</t>
  </si>
  <si>
    <t>#Buckeyes singing our song at Solly's! @osudc #GoBucks https</t>
  </si>
  <si>
    <t xml:space="preserve">\/\/t.co\/V1w0lMT34b						</t>
  </si>
  <si>
    <t xml:space="preserve">#Buckeyes just beat MSU we doing damn good this year #GoodIsh						</t>
  </si>
  <si>
    <t>RT @jnixon_3</t>
  </si>
  <si>
    <t xml:space="preserve"> #OhioState\u2764\ufe0f						</t>
  </si>
  <si>
    <t xml:space="preserve">@Kirk_Barton that was awesome!!! #Buckeyes						</t>
  </si>
  <si>
    <t xml:space="preserve"> #Buckeyes win! #Buckeyes win! #Buckeyes win! Final</t>
  </si>
  <si>
    <t xml:space="preserve"> OSU 49 MSU 37! Take that all of those who doubted #OhioState! #GoB\u2026						</t>
  </si>
  <si>
    <t xml:space="preserve">Love seeing Coach Meyer smiling and excited #bigwin #buckeyes						</t>
  </si>
  <si>
    <t xml:space="preserve">What a game Ohio State! GREAT way to end a game! #BuckeyeNation #Buckeyes #OhioState #OhioStatevsMichiganstate #win						</t>
  </si>
  <si>
    <t xml:space="preserve">Hey Sparty	 care for some cold pizza? #Buckeyes win 49-37. Revenge and payback is sweet. So sweet. #OSUvsMSU					</t>
  </si>
  <si>
    <t xml:space="preserve">Love that #OhioState fans are singing \"Don't Give a Damn 'bout the whole state of Michigan\" in Sparty stadium #QualityWin  #GoBucks						</t>
  </si>
  <si>
    <t xml:space="preserve">Barrett balled out. The offense looked really sharp	 chance at playoff hope still alive. Still need help. #Buckeyes					</t>
  </si>
  <si>
    <t xml:space="preserve">Only the Ohio faithful saw this upset coming #Buckeyes #GameDay #OSUvsMSU						</t>
  </si>
  <si>
    <t>RT @J_Burk62</t>
  </si>
  <si>
    <t xml:space="preserve"> Pay back is a bitch isn't it MSU? #Buckeyes						</t>
  </si>
  <si>
    <t>RT @wxyzdetroit</t>
  </si>
  <si>
    <t xml:space="preserve"> FINAL</t>
  </si>
  <si>
    <t xml:space="preserve">Awesome win #Buckeyes						</t>
  </si>
  <si>
    <t xml:space="preserve">If the #Buckeyes don't break into the top 10 and be considered for the playoffs I will be LIVID!! #SpartyWho #BuckeyeNation #RevengeWin						</t>
  </si>
  <si>
    <t xml:space="preserve">Congratulations to #urbanmeyer and the #Buckeyes on a great game! Great day of football! @lamarpowell1 @TeronBriggs @RsgGamechanger						</t>
  </si>
  <si>
    <t xml:space="preserve">#OhioState #Buckeyes baby!!!!						</t>
  </si>
  <si>
    <t xml:space="preserve">#OhioState won #followback						</t>
  </si>
  <si>
    <t xml:space="preserve">Game over \u2b55\ufe0f\ud83c\udfc8 #OhioState						</t>
  </si>
  <si>
    <t xml:space="preserve">JT balled out. #Buckeyes						</t>
  </si>
  <si>
    <t xml:space="preserve">good win #buckeyes						</t>
  </si>
  <si>
    <t xml:space="preserve">So in a 3 day span the #Browns and #Buckeyes win huge prime time games! #LifeIsGrand						</t>
  </si>
  <si>
    <t>#yesssss #buckeyes #thegame #football #osu #buckeyes #themboys http</t>
  </si>
  <si>
    <t xml:space="preserve">\/\/t.co\/bjL3y1Kzc6						</t>
  </si>
  <si>
    <t>RT @WestPhilly_Dev</t>
  </si>
  <si>
    <t xml:space="preserve"> Told niggas my boys was gone get this W\n#OhioState						</t>
  </si>
  <si>
    <t>RT @osubluejacket</t>
  </si>
  <si>
    <t xml:space="preserve"> We don't give a damn for the whole state of Michigan	 'cause we're from O-Hi-O! #OSUvsMSU #Buckeyes					</t>
  </si>
  <si>
    <t xml:space="preserve">And that's why I love Ohio State. #buckeyes \u2764\ufe0f\ud83c\udfc8						</t>
  </si>
  <si>
    <t>Let's gooooo. #Buckeyes http</t>
  </si>
  <si>
    <t xml:space="preserve">\/\/t.co\/AfElNJfMXj						</t>
  </si>
  <si>
    <t xml:space="preserve">And there you have it! Ohio State! 49-37! #OSUvsMSU #Buckeyes #playoffbound						</t>
  </si>
  <si>
    <t xml:space="preserve">WE DONT GIVE A DAMN FOR THE WHOLE STATE OF MICHIGAN #Buckeyes #GoBucks #buckeyenation						</t>
  </si>
  <si>
    <t xml:space="preserve">I never doubted the #Buckeyes could win this game. Never bought the MSU hype either. I mean Michigan. \ud83d\ude1c						</t>
  </si>
  <si>
    <t xml:space="preserve">Turn up turn up #Buckeyes						</t>
  </si>
  <si>
    <t xml:space="preserve">Great win for #OhioState against a very good #MSU team. Have to keep the ball rolling.						</t>
  </si>
  <si>
    <t xml:space="preserve">Hell Yes! #Buckeyes						</t>
  </si>
  <si>
    <t xml:space="preserve">Great win by the #Buckeyes tonight!!!! #BuckeyeNation \ud83c\udfc8\ud83c\udfc8\ud83c\udfc8\ud83c\udfc8						</t>
  </si>
  <si>
    <t xml:space="preserve">Since loss to VaTech	 #Buckeyes have won seven straight	 have scored 49+ points and totaled 500+ yds in six of them. #GoBucks #B1G #B1GTalk				</t>
  </si>
  <si>
    <t xml:space="preserve">#BuckeyeNation #Buckeyes #GoBuckeyes #fuckyes \u2b55\ufe0f\ud83d\ude4c\ud83d\ude4f\u2b55\ufe0f						</t>
  </si>
  <si>
    <t xml:space="preserve">Nice win for #OhioState. Hope they don't fall too far in the rankings.						</t>
  </si>
  <si>
    <t xml:space="preserve">Huge #Buckeyes win and a birthday celebration with wonderful friends makes for an amazing night \ud83d\ude0a						</t>
  </si>
  <si>
    <t xml:space="preserve">Now that that the #OhioState win is in the books	 time to watch #TheAlien 	 49 year old Bernard Hopkins do his thing in the ring. #boxing				</t>
  </si>
  <si>
    <t xml:space="preserve">Fuck yeah Ohio State! #OhioState #Buckeyes #Bucks #BuckeyesNation \u2b55\ufe0f\ud83c\udfc8\ud83c\udfc8\ud83c\udfc8						</t>
  </si>
  <si>
    <t>#Buckeyes RT @AlbertBreer</t>
  </si>
  <si>
    <t xml:space="preserve"> That feels good because of who it was against. Beating Dantonio feels like beating ... http</t>
  </si>
  <si>
    <t xml:space="preserve">\/\/t.co\/5lLaFoRmuC						</t>
  </si>
  <si>
    <t xml:space="preserve">Love that you can hear good old Ohio singing in the MSU stadium! How 'bout them #buckeyes #OSUvsMSU  #greatohiosportsweekend #O-H #GoBrowns						</t>
  </si>
  <si>
    <t xml:space="preserve">We don't give a damn for the whole state of ichigan! #Buckeyes #OneLove						</t>
  </si>
  <si>
    <t xml:space="preserve">Time for the haters to start telling us why #Buckeyes don't deserve consideration for championship.  Scored more @MSU than Oregon did @home						</t>
  </si>
  <si>
    <t xml:space="preserve">There we go ohiostate with the win#Buckeyes						</t>
  </si>
  <si>
    <t xml:space="preserve"> #Buckeyes 8-1 Now #B1G						</t>
  </si>
  <si>
    <t>Hell of a road win boys.. #buckeyes #buckeyenation http</t>
  </si>
  <si>
    <t xml:space="preserve">\/\/t.co\/xN0iTHPQfm						</t>
  </si>
  <si>
    <t xml:space="preserve">Ohio State goes into East Lansing and beats #MichiganState	 gaining #Revenge for the 2013 B1G championship game! #Buckeyes					</t>
  </si>
  <si>
    <t xml:space="preserve">#Buckeyes knew they had something to prove						</t>
  </si>
  <si>
    <t xml:space="preserve">#Buckeyes go into #EastLansing and handle their business! Great win for #BuckeyeNation						</t>
  </si>
  <si>
    <t xml:space="preserve">#BUCKEYES \ud83d\ude4c						</t>
  </si>
  <si>
    <t xml:space="preserve">Great win	 but #Buckeyes gotta do something about that defense.					</t>
  </si>
  <si>
    <t xml:space="preserve">@all_duane #Buckeyes						</t>
  </si>
  <si>
    <t xml:space="preserve">Huge win! #OhioState						</t>
  </si>
  <si>
    <t>#OSU  #Brutus #BUCKEYES All you haters and prognosticators can shut it up. http</t>
  </si>
  <si>
    <t xml:space="preserve">\/\/t.co\/DUNtGvGbmh						</t>
  </si>
  <si>
    <t>Bottom Line</t>
  </si>
  <si>
    <t xml:space="preserve"> #Spartans had a chance to go up 14 &amp;amp; own momentum. They threw up the chance &amp;amp; #Buckeyes saw daylight &amp;amp; snatched it. #OSUvsMSU						</t>
  </si>
  <si>
    <t xml:space="preserve">That awkward moment when your coach guarantees a victory and you lose by 12 at home. #Buckeyes						</t>
  </si>
  <si>
    <t xml:space="preserve">revenge best served cold #Buckeyes #ohiostate #OSUvsMSU #BuckeyeNation						</t>
  </si>
  <si>
    <t xml:space="preserve">#OSUvsMSU paybacks a bitch Sparty #Buckeyes						</t>
  </si>
  <si>
    <t xml:space="preserve">Dantonio didn't hold up his guarantee. #Buckeyes #OhioState #OhioStatevsMichiganstate						</t>
  </si>
  <si>
    <t xml:space="preserve">Down goes Sparty! #OhioState						</t>
  </si>
  <si>
    <t xml:space="preserve">#BuckeyePride baby whoop those Soartins' asses! #OH #IO #OSU #OhioState #Buckeyes #OSUvsMSU #BuckeyesWin #paybackbitches fuck Michigan!						</t>
  </si>
  <si>
    <t xml:space="preserve">Are we in now?! @ESPNCFB @CollegeGameDay @CFBPlayoff #OSUvsMSU #OhioState #Buckeyes \ud83c\udd7e\ud83d\udcb2\ud83d\ude4c\ud83c\udfc8						</t>
  </si>
  <si>
    <t xml:space="preserve">Good win Buckeyes #OhioState						</t>
  </si>
  <si>
    <t xml:space="preserve">On to the next one... Move along haters... #GoBucks #Buckeyes #BuckeyeNation #Big10 #TheOhioStateUniversity \ud83d\udc4f\ud83d\udcaa\ud83c\udfc6\ud83c\udfc8\ud83d\udc46\u2764\ufe0f						</t>
  </si>
  <si>
    <t>Download Free! http</t>
  </si>
  <si>
    <t>\/\/t.co\/bEjDfmYJ3B #free #ohio #OhioState  #OhioStatevsMichiganstate #winning # http</t>
  </si>
  <si>
    <t xml:space="preserve">\/\/t.co\/SkXg7Q7XiJ						</t>
  </si>
  <si>
    <t xml:space="preserve">Okay #OhioState way to represent #Ohio Bucks						</t>
  </si>
  <si>
    <t xml:space="preserve">Great win #Buckeyes						</t>
  </si>
  <si>
    <t xml:space="preserve">@RealSkipBayless thanks for picking michigan state today. much appreciated #OhioState #BOOYAH						</t>
  </si>
  <si>
    <t>RT @jennrubenstein</t>
  </si>
  <si>
    <t xml:space="preserve"> #Buckeyes singing our song at Solly's! @osudc #GoBucks https</t>
  </si>
  <si>
    <t>RT @Pastor_MikeP</t>
  </si>
  <si>
    <t xml:space="preserve"> TOO EVERYONE WHO SAID THE #BUCKEYES WOULD LOSE THIS GAME....I DON'T THINK SO! @offbuckeyes #OSU\u2026 http</t>
  </si>
  <si>
    <t xml:space="preserve">So proud of my #Buckeyes tonight. Huge win #GoBucks						</t>
  </si>
  <si>
    <t>RT @CyndiLC</t>
  </si>
  <si>
    <t xml:space="preserve"> \u201c@criscarter80</t>
  </si>
  <si>
    <t xml:space="preserve">I like winning. #Browns #Buckeyes \ud83d\ude01\ud83c\udfc8						</t>
  </si>
  <si>
    <t>Say what!?!?! Ohio State wins! #buckeyes #ohiostate #shrugs #gobucks http</t>
  </si>
  <si>
    <t xml:space="preserve">\/\/t.co\/EgLqpoq4be						</t>
  </si>
  <si>
    <t xml:space="preserve">We don't give a damn about the whole state of Michigan #OSU #Buckeyes						</t>
  </si>
  <si>
    <t xml:space="preserve">#Buckeyes with the win over #8 #MSU in #EastLansing yet again its like #homeawayfromhome #OSUvsMSU 49-37						</t>
  </si>
  <si>
    <t xml:space="preserve">Lets Go BOYS !! #OhioState #BuckeyeNation #OSU						</t>
  </si>
  <si>
    <t xml:space="preserve">O-H!  It was by no means easy	 but the Buckeyes got it done!  That's what I'm talkin' about. #OhioState #MichiganState #NCAAF					</t>
  </si>
  <si>
    <t>#OSUvsMSU #OhioState #OSU \nGreat day!!! http</t>
  </si>
  <si>
    <t xml:space="preserve">\/\/t.co\/EERGhH0X6D						</t>
  </si>
  <si>
    <t>RT @vincetornado</t>
  </si>
  <si>
    <t xml:space="preserve"> Hey Sparty	 care for some cold pizza? #Buckeyes win 49-37. Revenge and payback is sweet. So sweet. #OSUvsMSU					</t>
  </si>
  <si>
    <t xml:space="preserve">O-H-I-O buckeyes can't be stopped.  #Buckeyes #OhioState #BeatSparty						</t>
  </si>
  <si>
    <t xml:space="preserve">Way to go OSU!!! #Buckeyes #OhioStatevsMichiganstate #GoBucks #BuckeyeNation #OSUvsMSU #OSU						</t>
  </si>
  <si>
    <t xml:space="preserve">How about dem #Buckeyes #BeatSparty It's a great football weekend for #Browns &amp;amp; Buckeye fans!!! O-H --						</t>
  </si>
  <si>
    <t xml:space="preserve">@OhioStAthletics @EzekielElliott #GoBuckeyes #BuckeyeNation #Buckeyes						</t>
  </si>
  <si>
    <t xml:space="preserve">#Buckeyes #UrbanMeyer #OhioState #MSWho #BUCKEYENATION #WeWin #HatersGonnaHateHateHateHate #ShakeItOff #GOBUCKS						</t>
  </si>
  <si>
    <t xml:space="preserve">Eat some pizza bitches. We're baaaaaack!! #Buckeyes						</t>
  </si>
  <si>
    <t xml:space="preserve">#GoBucks Great game #Buckeyes! Night peeps </t>
  </si>
  <si>
    <t xml:space="preserve">Revenge for the #Buckeyes						</t>
  </si>
  <si>
    <t xml:space="preserve">Nice win Buckeyes! #OhioState #OSUvsMSU						</t>
  </si>
  <si>
    <t xml:space="preserve">Well half my prediction was correct. #OhioState						</t>
  </si>
  <si>
    <t xml:space="preserve">Who is this person with a huge smile on his face being interviewed as the #Buckeyes football coach?						</t>
  </si>
  <si>
    <t xml:space="preserve">#BUCKEYES WIN !!  SWEET SWEET REVENGE !!						</t>
  </si>
  <si>
    <t xml:space="preserve"> And the #Buckeyes won thus game  #BigTen #SaturdayNight #GoBucks #Buckeyes #BuckeyeNation						</t>
  </si>
  <si>
    <t xml:space="preserve">Hey world	 this is the JT Barrett we have come to love in Columbus. No one is shocked in the 614 tonight. #OSU #Buckeyes					</t>
  </si>
  <si>
    <t>Yes sir! #gobucks RT @FdoAguirreCEO</t>
  </si>
  <si>
    <t xml:space="preserve"> Your #Buckeyes looked strong @BlairWSOC9\u201d						</t>
  </si>
  <si>
    <t xml:space="preserve">\"The Future is bright at #OhioState!\"						</t>
  </si>
  <si>
    <t xml:space="preserve">You probably should give a man with a heart condition a Gatorade shower. #OhioState						</t>
  </si>
  <si>
    <t xml:space="preserve">Class of the Big Ten!! #Buckeyes						</t>
  </si>
  <si>
    <t>Absolutely love the #OhioState #Buckeyes fans at the game chanting</t>
  </si>
  <si>
    <t xml:space="preserve">  \"We don't give a damn for the whole state of Michigan! Were from OHIO!\"						</t>
  </si>
  <si>
    <t xml:space="preserve">#OhioState won fuck yeah						</t>
  </si>
  <si>
    <t xml:space="preserve">You Michigan state fans feel like crap \ud83d\ude02\ud83d\ude02 #OhioState is beast						</t>
  </si>
  <si>
    <t xml:space="preserve">Great win for @OSUCoachMeyer and the #Buckeyes #OSUvsMSU						</t>
  </si>
  <si>
    <t>RT @Sigma_Enigma2</t>
  </si>
  <si>
    <t xml:space="preserve"> WE DONT GIVE A DAMN FOR THE WHOLE STATE OF MICHIGAN #Buckeyes #GoBucks #buckeyenation						</t>
  </si>
  <si>
    <t xml:space="preserve">WIN BABY!  We got the B1G East!\n#Buckeyes #OSUvsMSU						</t>
  </si>
  <si>
    <t xml:space="preserve">#Buckeyes won!!! Wooo!! Just need the @steelers to win tomorrow for a perfect weekend!!!						</t>
  </si>
  <si>
    <t>RT @brettripley</t>
  </si>
  <si>
    <t xml:space="preserve"> Great win for #OhioState against a very good #MSU team. Have to keep the ball rolling.						</t>
  </si>
  <si>
    <t xml:space="preserve">Big surprise. Go to @espn and ZERO main page coverage of the #Buckeyes win. Now if Michigan State would have won been first thing. FUCK ESPN						</t>
  </si>
  <si>
    <t xml:space="preserve">Can Ohio State get a rematch with Virginia Tech? They would destroy them now. #OhioState #Buckeyes						</t>
  </si>
  <si>
    <t>Hey	 everyone talking that trash about the #Buckeyes.. https</t>
  </si>
  <si>
    <t xml:space="preserve">\/\/t.co\/L18QYKKPqi					</t>
  </si>
  <si>
    <t xml:space="preserve">Great win tonight Buckeyes! #OhioState \u2764\ufe0f\ud83c\udfc8						</t>
  </si>
  <si>
    <t xml:space="preserve">OSU with the win over msu.   #OhioState						</t>
  </si>
  <si>
    <t xml:space="preserve">Great win for Urban Meyer and the #Buckeyes @OhioStAthletics revenge for that #BIG10 championship game last year. Back in the conversation!						</t>
  </si>
  <si>
    <t xml:space="preserve">Sorry @MelissaJoanHart tonight was about the #OhioState #MichiganState game #gogreen #Spartans #thisissparta						</t>
  </si>
  <si>
    <t xml:space="preserve">Woohoo! Way to go Buckeyes!! #OhioState #redemption @OhioStAthletics						</t>
  </si>
  <si>
    <t>RT @WCPO</t>
  </si>
  <si>
    <t>Fuck you corso!!! #MSUvsOSU #OhioState #BuckeyeNation #Buckeyes #GoBucks http</t>
  </si>
  <si>
    <t xml:space="preserve">\/\/t.co\/CQA9RNUYBK						</t>
  </si>
  <si>
    <t xml:space="preserve">#BUCKEYES Win!!						</t>
  </si>
  <si>
    <t xml:space="preserve">Look At The Band Rock #BuckeyeNation #Buckeyes						</t>
  </si>
  <si>
    <t xml:space="preserve">Way to go #BUCKEYES !!!! Great game tonight !!!						</t>
  </si>
  <si>
    <t xml:space="preserve">Big Win Bucks!!! #OSU #OhioState #Buckeyes #BuckeyeNation \u2764\ufe0f\u2764\ufe0f\u2764\ufe0f						</t>
  </si>
  <si>
    <t xml:space="preserve">Ohio state wins 49-37!!!!!! Want to call them over rated again. #Buckeyes						</t>
  </si>
  <si>
    <t xml:space="preserve">Good game Bucks! And J.T. Barrett...\ud83d\udc4f #OhioState #Buckeyes #GoBucks						</t>
  </si>
  <si>
    <t xml:space="preserve">21st straight Big Ten win for #OhioState	 a new conference record. Sure it comes with a giant asterisk	 but still counts. #Buckeyes #GoBucks				</t>
  </si>
  <si>
    <t xml:space="preserve">MY #BUCKEYES WON SORRY MSU						</t>
  </si>
  <si>
    <t xml:space="preserve">My boys showed up and knew what they had to do tonight! That's my boys! #Buckeyes #GoBucks #BeatSparty O-H baby!! \u2764\ufe0f\u2764\ufe0f						</t>
  </si>
  <si>
    <t xml:space="preserve">@AustinKaiser52  Hope you enjoyed your night in East Lansing.  Show your respect to the #OhioState Buckeyes.						</t>
  </si>
  <si>
    <t xml:space="preserve">Oooooooooh we don't give a DAMN for the whole state of Michigan!!! Top 10 win on the road. Try and downplay that ESPN #Buckeyes						</t>
  </si>
  <si>
    <t xml:space="preserve">#Buckeyes that's all..that's it...! Sleep well worldly creatures #OSUvsMSU						</t>
  </si>
  <si>
    <t xml:space="preserve">Great win for the #Buckeyes tonight!						</t>
  </si>
  <si>
    <t xml:space="preserve">Pay back is sweet .O-H-I-O #buckeyes #BuckeyeNation @tuckjoneswho						</t>
  </si>
  <si>
    <t>RT @ZachFaulds</t>
  </si>
  <si>
    <t xml:space="preserve"> So proud of my #Buckeyes tonight. Huge win #GoBucks						</t>
  </si>
  <si>
    <t xml:space="preserve">Beat a very good Michigan State team on the road. Wow. #LoveIt #Buckeyes						</t>
  </si>
  <si>
    <t xml:space="preserve">It's a great day to be an Ohio State Buckeye!!! #BuckeyeNation #OSUvsMSU #Buckeyes						</t>
  </si>
  <si>
    <t xml:space="preserve">Glad #Ohiostate got off the bus because according to @realalicecooper the buckeyes shouldn't have got off the bus						</t>
  </si>
  <si>
    <t xml:space="preserve">#Buckeyes Win !!!  What a great game against a very good team  #BuckeyesNation						</t>
  </si>
  <si>
    <t xml:space="preserve">Ohio state \u2764\ufe0f\ud83c\udfc8 w| the win #Buckeyes						</t>
  </si>
  <si>
    <t>RT @JennyLeonardi</t>
  </si>
  <si>
    <t xml:space="preserve"> Hey @espn	 how do ya like us now? #buckeyes					</t>
  </si>
  <si>
    <t>RT @JDeCap37</t>
  </si>
  <si>
    <t xml:space="preserve"> LETS GOOOOO #buckeyes						</t>
  </si>
  <si>
    <t xml:space="preserve">Ha them Spartans just thought that they were going 2 win. Fckkkouttahereeeee \u270c\ufe0f #BuckeyeNation #Buckeyes #OhioBred #OhioState #OSUvsMSU \u2764\ufe0f\ud83c\udfc8						</t>
  </si>
  <si>
    <t xml:space="preserve">Moments like this make me so glad I go to the best school in the world. Go bucks!! #Buckeyes #BeatSparty \ud83d\udc4d\ud83d\udc4c						</t>
  </si>
  <si>
    <t xml:space="preserve">On that OSU swag. #GoBucks #BuckeyeNation #Buckeyes #victory						</t>
  </si>
  <si>
    <t xml:space="preserve">How abot them #Buckeyes. Can we please get some recognition now?						</t>
  </si>
  <si>
    <t xml:space="preserve">Oh	 come let's sing Ohio's praise\n#OhioStatevsMichiganstate #OhioState #Buckeyes					</t>
  </si>
  <si>
    <t xml:space="preserve">JT for heisman!  #OhioState #BuckeyeNation						</t>
  </si>
  <si>
    <t xml:space="preserve">And people said that Ohio State didn't have a chance... Lol #Buckeyes						</t>
  </si>
  <si>
    <t xml:space="preserve">#Buckeyes in? \u00af\\_(\u30c4)_\/\u00af #CollegeFootballPlayoff #whosin						</t>
  </si>
  <si>
    <t xml:space="preserve">#Buckeyes went to East Lansing and knocked off the defending champs. Gotta respect that. #B1G						</t>
  </si>
  <si>
    <t xml:space="preserve">WoooHooo!!! #Buckeyes win!!! #GoBucks #OSUvsMSU #BuckeyeNation						</t>
  </si>
  <si>
    <t xml:space="preserve">Whose garbage now? For the 'W' 49 - 37 #OSU Don't talk shit unless you can back it up. #OhioState #OhioStatevsMichiganstate #GoBucks						</t>
  </si>
  <si>
    <t xml:space="preserve">\u263a\ufe0f\ud83d\udc4f\ud83d\ude4c\ud83c\udfc8\u2764\ufe0f #Buckeyes						</t>
  </si>
  <si>
    <t xml:space="preserve">Statement win there from the #Buckeyes. They'll be harder format off committee to ignore now.						</t>
  </si>
  <si>
    <t xml:space="preserve">Wow. Didn't see that coming.  #Buckeyes #Sparty						</t>
  </si>
  <si>
    <t xml:space="preserve">Got off to a really weird start	 but what a great win Buckeyes! #BuckeyeNation #BeatSparty #BuckeyeNation #Buckeyes #B1G #GoBucks					</t>
  </si>
  <si>
    <t xml:space="preserve">Awesome win! Let's keep it up the rest of the season! #OhioState #GoBucks #LetsGo!						</t>
  </si>
  <si>
    <t xml:space="preserve">Huge win for the buckeyes!! #BuckeyeNation #Buckeyes #Big10						</t>
  </si>
  <si>
    <t>My face when I prove myself right.... #pridegoesbeforethefall #buckeyes #ohio #ohiostate\u2026 http</t>
  </si>
  <si>
    <t xml:space="preserve">\/\/t.co\/taUjtWhZ9A						</t>
  </si>
  <si>
    <t xml:space="preserve">Celebrate	 #buckeyes and #buckeyenation! Our work isn't done yet!					</t>
  </si>
  <si>
    <t>Exactly! #GoBucks RT @NewsByMichael</t>
  </si>
  <si>
    <t xml:space="preserve"> Those #Buckeyes though... Lol @BlairWSOC9\u201d						</t>
  </si>
  <si>
    <t xml:space="preserve">#Buckeyes!! HUGE win!!						</t>
  </si>
  <si>
    <t xml:space="preserve">#OhioState 49	 #MichiganState 37. 	 Twits. #OSUvsMSU #Buckeyes				</t>
  </si>
  <si>
    <t xml:space="preserve">Great job buckeyes! #BuckeyeNation #OhioState \u2764\ufe0f\ud83c\udfc8						</t>
  </si>
  <si>
    <t>RT @kwhite307</t>
  </si>
  <si>
    <t xml:space="preserve"> Sorry Corso	 the #Buckeyes came to play #Redemption					</t>
  </si>
  <si>
    <t>#Buckeyes decimate &amp;amp; eliminate #Sparty from playoff contention 49-37. #ShhSparty #BuckeyeNation http</t>
  </si>
  <si>
    <t xml:space="preserve">\/\/t.co\/NifZRIerfl						</t>
  </si>
  <si>
    <t xml:space="preserve">How bout them buckeyes biiiiiitch??? #FuckASparty #WinB1G #BuckeyeNation #Buckeyes #OSU #GoBucks						</t>
  </si>
  <si>
    <t xml:space="preserve">Great few days in sports - #Browns thumped the Bungles - #Cavs bounced back - #Buckeyes thump Sparty ! @browns @cavs						</t>
  </si>
  <si>
    <t xml:space="preserve">Yeeesssssssss #buckeyes #gobucks #osu						</t>
  </si>
  <si>
    <t xml:space="preserve">GO #BUCKEYES!						</t>
  </si>
  <si>
    <t>I'll be wearing this shirt tomorrow! #StillDontGiveADamn #Buckeyes #BuckeyeNation http</t>
  </si>
  <si>
    <t xml:space="preserve">\/\/t.co\/Y5eKjUwDVN						</t>
  </si>
  <si>
    <t xml:space="preserve">Good game my friend @kenseth1710 ! GO #BUCKEYES 49-37						</t>
  </si>
  <si>
    <t xml:space="preserve">#Buckeyes #JTBarrett good win #OhioState #WeRollToVictory						</t>
  </si>
  <si>
    <t>RT @JSeibert55</t>
  </si>
  <si>
    <t xml:space="preserve"> OSU pride forever \ud83d\ude0f #GoBucks #OhioState #OSUplayoffBound #BuckeyeNation						</t>
  </si>
  <si>
    <t xml:space="preserve">Thanks Los Angeles for actually televising the OSU game. GO #Buckeyes!!						</t>
  </si>
  <si>
    <t xml:space="preserve">#Buckeyes win! Suck it #MichiganState .. You too #Michigan #MichiganStatevsOhioState #OhioState #JTBarrett #ScarletAndGrey						</t>
  </si>
  <si>
    <t xml:space="preserve">Just won!!!!!\u2764\ufe0f\u2764\ufe0f#OSUvsMSU#ohiostate#urban#jt#big10#16						</t>
  </si>
  <si>
    <t xml:space="preserve">Hey @EMeister1213 #Buckeyes						</t>
  </si>
  <si>
    <t xml:space="preserve">The future is bright!!! #JT4Heisman #OhioState #GoBucks #spartysucks						</t>
  </si>
  <si>
    <t>Ohio State 49 - Michigan St. 37\n#oatw #sneakerfreakscolumbus #ohio #buckeyes #ohiostateuniversity #osu\u2026 http</t>
  </si>
  <si>
    <t xml:space="preserve">\/\/t.co\/8eU9omjV5W						</t>
  </si>
  <si>
    <t xml:space="preserve">Thank You #Buckeyes						</t>
  </si>
  <si>
    <t>BUCKEYES 49-37!!! Down goes Sparty!! #Buckeyes #BeatSparty #OSUvsMSU http</t>
  </si>
  <si>
    <t xml:space="preserve">\/\/t.co\/ZTtXxFiEXC						</t>
  </si>
  <si>
    <t xml:space="preserve">Lost Braxton Miller	 starting a redshirt freshmen and we're still the best team in the B1G. Let's go #Buckeyes #OSU #OSUvsMSU					</t>
  </si>
  <si>
    <t xml:space="preserve">GREAT win tonight boys!!!! #ProudToBeABuckeye #Buckeyes #OhioState #BuckeyeNation #OSUvsMSU #JT4Heisman						</t>
  </si>
  <si>
    <t>\"@WCPO</t>
  </si>
  <si>
    <t xml:space="preserve"> Ohio State #Buckeyes beat Michigan State #Spartans 49-37	 take lead in B1G East division.\"					</t>
  </si>
  <si>
    <t xml:space="preserve">2 weeks to prepare for us	 playing at MSU	 redshirt freshman quarterback	 people say we choke against big teams #GetAtUs #OHIOSTATE			</t>
  </si>
  <si>
    <t xml:space="preserve"> Ohio State 49 - Michigan St. 37 #oatw #sneakerfreakscolumbus #ohio #buckeyes #ohiostateuniversity... http</t>
  </si>
  <si>
    <t xml:space="preserve">\/\/t.co\/L9BlyTzIOM						</t>
  </si>
  <si>
    <t xml:space="preserve">Gotta give love to my boyz #GoBucks #OhioState						</t>
  </si>
  <si>
    <t xml:space="preserve">@Dylan_Archer22 @AHayes48 suck it\ud83d\ude04\u2764\ufe0f #GoBucks #BuckeyeNation #Buckeyes						</t>
  </si>
  <si>
    <t xml:space="preserve">#Buckeyes got the revenge from last year. Let's show it at the Big ten champ game						</t>
  </si>
  <si>
    <t xml:space="preserve"> $225\/ea for 2 #OhioState 2014 #B1GChampGame VIP 50 yard line Club &amp;amp; Hospitality Package #TeamTix http</t>
  </si>
  <si>
    <t xml:space="preserve">Soooo.. About that OSU MSU game \ud83d\ude1c #OhioStatevsMichiganstate #Buckeyes						</t>
  </si>
  <si>
    <t xml:space="preserve">HUGE WIN for my Buckeyes!! #OhioState #OSUvsMSU #ESPN #CollegeGameDay #Ohio						</t>
  </si>
  <si>
    <t>Ohio State &amp;amp; J.T. Barrett make a HUGE statement as they beat MSU 49-37 on the road... #Buckeyes #OSUvsMSU http</t>
  </si>
  <si>
    <t xml:space="preserve">\/\/t.co\/IVaLZFvq4x						</t>
  </si>
  <si>
    <t xml:space="preserve"> #OhioState 49 #MichiganState 37 @wzzm13 #wzzm13						</t>
  </si>
  <si>
    <t xml:space="preserve"> \"The Future is bright at #OhioState!\"						</t>
  </si>
  <si>
    <t xml:space="preserve">@prkrfarm oh yes much better!! Love my #buckeyes \u2764\ufe0f\ud83c\udfc8						</t>
  </si>
  <si>
    <t xml:space="preserve">#OhioState was terrific tonight. After watching the last few weeks	 it was clear they were the best team in the #BigTen. Now its official.					</t>
  </si>
  <si>
    <t xml:space="preserve">GO BUCKEYES!!! #ohiostate #buckeyes #oh #io						</t>
  </si>
  <si>
    <t>I love my #BUCKEYES	 but I feel bad for #SPARTY tonight</t>
  </si>
  <si>
    <t xml:space="preserve"> losing BIG in their home stadium.  \n- this makes #TheOhioState playoff contenders!					</t>
  </si>
  <si>
    <t>Both my teams pulled through! Great games! #OhioState #SFA http</t>
  </si>
  <si>
    <t xml:space="preserve">\/\/t.co\/4IFJyNI1ut						</t>
  </si>
  <si>
    <t xml:space="preserve">Minnesota. Indiana. Michigan. Whole lotta season left. #Buckeyes						</t>
  </si>
  <si>
    <t xml:space="preserve">Watching Urban on the sideline that last series you can see how much he wanted this win. Couldn't stop smiling. #Buckeyes #GoBucks						</t>
  </si>
  <si>
    <t xml:space="preserve">#Buckeyes showed us something today. Taught #MSU a lesson. #OSUvsMSU						</t>
  </si>
  <si>
    <t xml:space="preserve">#Buckeyes crush Sparty!  @UrbanMeyer is a fantastic coach!  Now	 win out men!					</t>
  </si>
  <si>
    <t xml:space="preserve">mhmm HOW BOUT DEM BUCKEYES? #B1G #OhioState \ud83c\udfc8\ud83c\udfc8						</t>
  </si>
  <si>
    <t xml:space="preserve">In the Big Ten you get a Gatorade shower for winning a regular season game. #OhioState #SEC						</t>
  </si>
  <si>
    <t>Buckeyes make the Ohio State-ment. #buckeyes #ontoMinnesota http</t>
  </si>
  <si>
    <t xml:space="preserve">\/\/t.co\/EVjhwdRWYV						</t>
  </si>
  <si>
    <t>RT @KarliWhetstone</t>
  </si>
  <si>
    <t xml:space="preserve"> What a difference a year and #JTbarrett makes!! #GoBucks #OSUvsMSU #Buckeyes #BuckeyeNation O - H!!						</t>
  </si>
  <si>
    <t>Mission accomplished. #OhioState http</t>
  </si>
  <si>
    <t xml:space="preserve">\/\/t.co\/avDUQedekg						</t>
  </si>
  <si>
    <t xml:space="preserve">Congrats to The OHIO STATE BUCKEYES on a big win Tonight Now 8-1 #Buckeyes all the way						</t>
  </si>
  <si>
    <t xml:space="preserve"> [Eleven Warriors] - Your Ohio State\u2013Michigan State Open Thread (4th Quarter) http</t>
  </si>
  <si>
    <t xml:space="preserve">\/\/t.co\/xS73NWZlaZ						</t>
  </si>
  <si>
    <t>RT @KennnnnedyLynee</t>
  </si>
  <si>
    <t xml:space="preserve"> \"@WCPO</t>
  </si>
  <si>
    <t xml:space="preserve">Great win by the #Buckeyes  really impressive win!!  #GoBucks						</t>
  </si>
  <si>
    <t xml:space="preserve">#Buckeyes #ShockTheNation \ud83d\udc4c						</t>
  </si>
  <si>
    <t xml:space="preserve">#ohioState \ud83d\ude4c						</t>
  </si>
  <si>
    <t xml:space="preserve">\"The future is bright at Ohio State	 real bright!\" --- Urban Meyer #OhioState #BuckeyeNation					</t>
  </si>
  <si>
    <t xml:space="preserve"> [Eleven Warriors] - Video</t>
  </si>
  <si>
    <t xml:space="preserve"> O-H-I-O Rolls Around Spartan Stadium http</t>
  </si>
  <si>
    <t xml:space="preserve">\/\/t.co\/AB7qsMLPM7						</t>
  </si>
  <si>
    <t>RT @tay45807</t>
  </si>
  <si>
    <t xml:space="preserve"> It's a great day to be an Ohio State Buckeye!!! #BuckeyeNation #OSUvsMSU #Buckeyes						</t>
  </si>
  <si>
    <t xml:space="preserve">@littlebigtown yes! @_Schlap and I are both happy y'all helped us bring home a W! #Buckeyes \u2b55\ufe0f\ud83d\ude4c\ud83d\ude4f\u2b55\ufe0f						</t>
  </si>
  <si>
    <t xml:space="preserve">Big #Buckeyes win!!!!						</t>
  </si>
  <si>
    <t>RT @RONBUTZJR</t>
  </si>
  <si>
    <t xml:space="preserve"> Way to go #BUCKEYES !!!! Great game tonight !!!						</t>
  </si>
  <si>
    <t xml:space="preserve">Bout to do some dumb stuff tonight! #Buckeyes						</t>
  </si>
  <si>
    <t>RT @ReidSnappleby</t>
  </si>
  <si>
    <t xml:space="preserve"> Awesome win! Let's keep it up the rest of the season! #OhioState #GoBucks #LetsGo!						</t>
  </si>
  <si>
    <t>#OhioState #OhioStatevsMichiganstate #buckeyes young team waxed dat ass!!!! Bye #MSU \ud83d\udc4b\ud83d\udc4b\ud83d\udc4b http</t>
  </si>
  <si>
    <t xml:space="preserve">\/\/t.co\/7dvLmrIHe6						</t>
  </si>
  <si>
    <t xml:space="preserve">AND we don't give a damn for the whole state of Michigan... ta ta ta #Buckeyes #OhioState						</t>
  </si>
  <si>
    <t xml:space="preserve">Great game #Buckeyes #BuckeyeNation						</t>
  </si>
  <si>
    <t xml:space="preserve">Statement win in East Lansing! #Buckeyes #OSUvsMSU						</t>
  </si>
  <si>
    <t xml:space="preserve">Suck it	 Sparty! #Buckeyes					</t>
  </si>
  <si>
    <t xml:space="preserve">Way to go #Buckeyes						</t>
  </si>
  <si>
    <t>BUCKEYES WIN!! #GoBucks #Buckeyes #BuckeyeNation #BeatSparty #OSUvsMSU http</t>
  </si>
  <si>
    <t xml:space="preserve">\/\/t.co\/U2pKzZHbcp						</t>
  </si>
  <si>
    <t xml:space="preserve">@KirkHerbstreit tell Corso \"Not so fast\" #Buckeyes						</t>
  </si>
  <si>
    <t xml:space="preserve">Big win for a young football team!!! #OhioState #BuckeyeNation						</t>
  </si>
  <si>
    <t xml:space="preserve">HOW BOUT THEM BUCKEYES #GoBucks #OSUvsMSU #OhioState						</t>
  </si>
  <si>
    <t>Michigan State should get papa johns. Eases the pain of a loss. #OhioStatevsMichiganstate #OSUvsMSU #Buckeyes http</t>
  </si>
  <si>
    <t xml:space="preserve">\/\/t.co\/hK96A3qXUh						</t>
  </si>
  <si>
    <t>A post from August from a #sparty fan. #buckeyes #ohio #GoBucks http</t>
  </si>
  <si>
    <t xml:space="preserve">\/\/t.co\/Sf2qSThQWX						</t>
  </si>
  <si>
    <t xml:space="preserve">#appstate wins. #buckeyes win.  And the only Michigan that matters loses.  #goodfootballday						</t>
  </si>
  <si>
    <t>That's my #BUCKEYES!!!! http</t>
  </si>
  <si>
    <t xml:space="preserve">\/\/t.co\/JN5mWvnQZG						</t>
  </si>
  <si>
    <t>\u201c@VictorFlagg_</t>
  </si>
  <si>
    <t xml:space="preserve"> We won \u261d\ufe0f\ud83d\udc4f #OhioStatevsMichiganstate \n#OhioState\u201d MichiganState						</t>
  </si>
  <si>
    <t xml:space="preserve">Yeah Ohio state for the win #BuckeyeNation #OhioState						</t>
  </si>
  <si>
    <t>@WWEBrayWyatt  halloween #BuckeyeNation #Buckeyes http</t>
  </si>
  <si>
    <t xml:space="preserve">\/\/t.co\/4QXuEmkMVp						</t>
  </si>
  <si>
    <t xml:space="preserve">#B1G #Win #Buckeyes #OSUvsMSU #GoBucks						</t>
  </si>
  <si>
    <t xml:space="preserve">Revenge for last year! #EatItMSU #buckeyes						</t>
  </si>
  <si>
    <t xml:space="preserve">#BUCKEYES! \ud83c\udf30\ud83d\udd34\u26aa						</t>
  </si>
  <si>
    <t>RT @tabush11</t>
  </si>
  <si>
    <t xml:space="preserve"> Fuck you corso!!! #MSUvsOSU #OhioState #BuckeyeNation #Buckeyes #GoBucks http</t>
  </si>
  <si>
    <t xml:space="preserve">YEAH	 buddy! #Buckeyes knock of the Spartans. Back atop the B1G and it feels oh so good. O-H! #GoBucks #OhioState #OSUvsMSU					</t>
  </si>
  <si>
    <t xml:space="preserve">O-H-I-O!!! #Buckeyes						</t>
  </si>
  <si>
    <t xml:space="preserve"> $40 for 1 #OhioState 2014 #B1GChampGame Lower-Level Goal Line #TeamTix http</t>
  </si>
  <si>
    <t xml:space="preserve">Big shake ups in the rankings come Monday! #OSU wins!\n#wootwoot #Buckeyes						</t>
  </si>
  <si>
    <t xml:space="preserve">So great to see that big smile across Urban's face!! Hard fought	 well deserved win from the #buckeyes. O-H!!					</t>
  </si>
  <si>
    <t xml:space="preserve">Thats a clean sweep #Brown's #Cavs #OhioState I'm a happy Buckeye.						</t>
  </si>
  <si>
    <t xml:space="preserve"> BUCKEYES WIN!! #GoBucks #Buckeyes #BuckeyeNation #BeatSparty #OSUvsMSU http</t>
  </si>
  <si>
    <t xml:space="preserve">Can't wait till the Michigan game! #B1G #Buckeyes #you'renext						</t>
  </si>
  <si>
    <t xml:space="preserve"> Look At The Band Rock #BuckeyeNation #Buckeyes						</t>
  </si>
  <si>
    <t xml:space="preserve">O-H-I-O #ohiostate #osu #OSUvsMICHST						</t>
  </si>
  <si>
    <t xml:space="preserve">Love it	 love it	 love it!!! 4 brothers will be wearing OSU shirts ALL DAY next week!  LOL  #Buckeyes.				</t>
  </si>
  <si>
    <t xml:space="preserve">It's been a great weekend in football!! @Browns @OhioStAthletics #Browns #Buckeyes						</t>
  </si>
  <si>
    <t xml:space="preserve">Everyday is a GREAT day to be a Buckeye! \ud83d\udc46\ud83d\udc46\ud83d\udc46 #NothingButWinsBaby #BuckeyeNation #Buckeyes						</t>
  </si>
  <si>
    <t>Paybacks a bitch ain't it lol. Go bucks #ohiostate http</t>
  </si>
  <si>
    <t xml:space="preserve">\/\/t.co\/6VmcxKkJmr						</t>
  </si>
  <si>
    <t xml:space="preserve">Any questions???? #OhioState #Buckeyes #WhosIn #WeIn \ud83c\udd7e\ud83d\ude4c\ud83d\ude4f\ud83c\udd7e						</t>
  </si>
  <si>
    <t xml:space="preserve">#Buckeyes with the win!						</t>
  </si>
  <si>
    <t xml:space="preserve">#buckeyes keep winning let the chips fall where they may! #OSU						</t>
  </si>
  <si>
    <t xml:space="preserve">If JT Barrett isn't in the Heisman race after this there's something wrong with college football #OhioState						</t>
  </si>
  <si>
    <t xml:space="preserve">Tomorrow's sermon at @spencerchurch will be a much happier affair. #Buckeyes						</t>
  </si>
  <si>
    <t>What a week to remember</t>
  </si>
  <si>
    <t xml:space="preserve"> The #republicans win on Tuesday	 #Browns win on Thursday	 and the #Buckeyes win tonight!!!!! WHOOOO HOOOO!				</t>
  </si>
  <si>
    <t xml:space="preserve">#Buckeyes #Buckeyes #Brutus #LeftCoastBuckeye #BuckeyeForLife						</t>
  </si>
  <si>
    <t xml:space="preserve">@michaelsmith Please rub in #OhioState's win in @jemelehill face.....lol #Lovetheshow						</t>
  </si>
  <si>
    <t xml:space="preserve"> Great game #BUCKEYES						</t>
  </si>
  <si>
    <t xml:space="preserve">@Buckeyes with the upset win... on the road BITCHES!!!! #suckonit #Buckeyes #OSUvsMSU						</t>
  </si>
  <si>
    <t>Front page of @espn after a huge #Buckeyes win. Do you expect anything less from #secpn #SECBias http</t>
  </si>
  <si>
    <t xml:space="preserve">\/\/t.co\/4IPZq28WYU						</t>
  </si>
  <si>
    <t xml:space="preserve">@HeardMelissa Nice win for your #Buckeyes Now polish off the sweep on the 29th #FuckMichigan </t>
  </si>
  <si>
    <t xml:space="preserve">We don't give a damn for the whole state of Michigan	 because we're from Ohio! #OSUvsMSU  #Buckeyes					</t>
  </si>
  <si>
    <t xml:space="preserve">#Buckeyes win. If the #Browns win tomorrow	 @hughhewitt will be insufferable on the radio on Monday. #Hewitt					</t>
  </si>
  <si>
    <t xml:space="preserve">Suck my dick Michigan State. #OhioState						</t>
  </si>
  <si>
    <t xml:space="preserve">#BUCKEYES!!!!!!!!!!!!!!!!						</t>
  </si>
  <si>
    <t xml:space="preserve">Been a nice 3 sports days - #Browns &amp;amp; #Buckeyes show up big in biggest games of their seasons; #Cavs offense had best game of early season.						</t>
  </si>
  <si>
    <t xml:space="preserve">GO BUCKEYES \ud83d\ude00\ud83d\udc4d\ud83c\udfc8 #WEWON #OhioState #OSUvsMSU						</t>
  </si>
  <si>
    <t xml:space="preserve">Gonna be dragging for work in the morning but this was worth it. #Buckeyes						</t>
  </si>
  <si>
    <t xml:space="preserve">THE. #AllHailTheBuckeyes #BuckeyeNation #OhioState						</t>
  </si>
  <si>
    <t xml:space="preserve">@KingJames thebuckeyes win. Now to get in to the playoff #Buckeyes						</t>
  </si>
  <si>
    <t xml:space="preserve">Wow buckeyes loving that win over over-rated Spartans go National champs. I have to live in MI. Imagine that. #Buckeyes  #BuckeyeNation						</t>
  </si>
  <si>
    <t xml:space="preserve">@PayboTeems nope... Barrett #OhioState						</t>
  </si>
  <si>
    <t xml:space="preserve">@RealSkipBayless ...Wha...what... what hpnd Skippy?  </t>
  </si>
  <si>
    <t xml:space="preserve">) #BUCKEYES						</t>
  </si>
  <si>
    <t xml:space="preserve">Hey to all of you who didn't believe in my team #OhioStatevsMichiganstate #OhioState						</t>
  </si>
  <si>
    <t xml:space="preserve">LETS GO!! Just beat the #8 team Mich St. #BuckeyesNation #Buckeyes						</t>
  </si>
  <si>
    <t xml:space="preserve">Carmen Ohio in East Lansing... CLASSIC!!!! #BuckeyeNation #GoBucks #Buckeyes #TheOhioStateUniversity						</t>
  </si>
  <si>
    <t xml:space="preserve">Wonder if Urban is buying Mark Dantonio pizza tonight? #OhioState #OSUvsMSU						</t>
  </si>
  <si>
    <t xml:space="preserve">AHHHH!!!!!!!!! TURN UP! TURN UP!TURN UP!!!!!!! #buckeyes \ud83c\udf30\ud83c\udf30						</t>
  </si>
  <si>
    <t xml:space="preserve">Way to go #Buckeyes! HUGE win!						</t>
  </si>
  <si>
    <t xml:space="preserve">November 8	 2014 &amp;gt; December 7	 2013 for both #OhioState and @Bheinisch1  #GoBucks  #OSUvsMSU				</t>
  </si>
  <si>
    <t xml:space="preserve">We don't give a damn for the whole state of _ichigan! We're from O-HI-O!!! #Buckeyes #OSUvsMSU						</t>
  </si>
  <si>
    <t xml:space="preserve">What a gutsy effort on the road after two awful first half turnovers #buckeyes #barrettforheisman						</t>
  </si>
  <si>
    <t xml:space="preserve">#Buckeyes 8-1 lets fuckin go!						</t>
  </si>
  <si>
    <t xml:space="preserve">There u go #Buckeyes !! Down goes Michigan State!						</t>
  </si>
  <si>
    <t xml:space="preserve">Hate to give props to anything involving #OhioState but JT Barrett is legit. Braxton Miller who? Still though	 #GoGreen.					</t>
  </si>
  <si>
    <t>Sparty who? #Buckeyes for all of you that said we couldn't do it...kick rocks! #WeDidIt http</t>
  </si>
  <si>
    <t xml:space="preserve">\/\/t.co\/h0NUGMKFhO						</t>
  </si>
  <si>
    <t>My thoughts on the MSU 49-37 loss to Ohio State Saturday night http</t>
  </si>
  <si>
    <t xml:space="preserve">\/\/t.co\/jzcpD7HMZC #Buckeyes #Spartans #B1G #MSUvsOSU						</t>
  </si>
  <si>
    <t>RT @Jenice_Aisha</t>
  </si>
  <si>
    <t xml:space="preserve"> How bout them buckeyes biiiiiitch??? #FuckASparty #WinB1G #BuckeyeNation #Buckeyes #OSU #GoBucks						</t>
  </si>
  <si>
    <t xml:space="preserve">O-H-I-O #Buckeyes #theState #JTBarrett						</t>
  </si>
  <si>
    <t xml:space="preserve">O---H #Buckeyes #OhioState we showed bitchigan state who runs the big ten conference						</t>
  </si>
  <si>
    <t xml:space="preserve">Carmen Ohio in East Lansing. #BeatSparty #Buckeyes #BuckeyeNation						</t>
  </si>
  <si>
    <t>RT @big_circ</t>
  </si>
  <si>
    <t xml:space="preserve"> \u00af\\_(\u30c4)_\/\u00af #Buckeyes						</t>
  </si>
  <si>
    <t>I-O RT @OldBroad_Ohio</t>
  </si>
  <si>
    <t xml:space="preserve"> How about dem #Buckeyes #BeatSparty It's a great football weekend for #Browns &amp;amp; Buckeye fans!!! O-H --						</t>
  </si>
  <si>
    <t xml:space="preserve">Big win for them #BUCKEYES #BuckeyeNation						</t>
  </si>
  <si>
    <t xml:space="preserve">@jborder2 Prepare the couches and gasoline! #Redskins #Buckeyes						</t>
  </si>
  <si>
    <t xml:space="preserve">You probably shouldn't give a man with a heart condition a Gatorade shower. #OhioState						</t>
  </si>
  <si>
    <t xml:space="preserve"> #Buckeyes make massive statement as Barrett	 offense throttle #Spartans D. OhioSt knocks off MichSt	 49-37. #B1G				</t>
  </si>
  <si>
    <t xml:space="preserve">My hatred for #OhioState just grew a lot. Still have #SpartanPride. Go Green.						</t>
  </si>
  <si>
    <t xml:space="preserve">Anyone notice that whatever college team is on snapchat #Gameday has lost. #BigTen #Pac12 #OhioState						</t>
  </si>
  <si>
    <t xml:space="preserve">Cold pizza will not be eaten on a golf cart tonight! #OSUvsMSU #Buckeyes						</t>
  </si>
  <si>
    <t>RT @DocHarmon</t>
  </si>
  <si>
    <t xml:space="preserve"> Great win for @OSUCoachMeyer and the #Buckeyes #OSUvsMSU						</t>
  </si>
  <si>
    <t>Hell yes!!!! Go Buckeyes!!!! #Buckeyes http</t>
  </si>
  <si>
    <t xml:space="preserve">\/\/t.co\/iCcfbutL3n						</t>
  </si>
  <si>
    <t xml:space="preserve">Respect earned. #Buckeyes						</t>
  </si>
  <si>
    <t xml:space="preserve">J.T. calm	 cool and collected. Even in the post-game interview. #Buckeyes					</t>
  </si>
  <si>
    <t xml:space="preserve">With the #Buckeyes game over	 time for a late night lifting session! #WeekendWarrior #FitnessFreak #NoDaysOff					</t>
  </si>
  <si>
    <t xml:space="preserve">Way to go #OhioState	 you've eliminated the #B1G from the college playoffs #Idiots #FuckOhioState					</t>
  </si>
  <si>
    <t xml:space="preserve">SORRY!!! \ud83d\ude0f #Buckeyes \u2764\ufe0f\ud83c\udfc8 @JustHOV_gogreen @Michael_Condon @Smittayyy19						</t>
  </si>
  <si>
    <t xml:space="preserve"> Corso picks Sparty to defeat the #Buckeyes #OSUvsMSU						</t>
  </si>
  <si>
    <t>RT @urdz33</t>
  </si>
  <si>
    <t xml:space="preserve"> Thats a clean sweep #Brown's #Cavs #OhioState I'm a happy Buckeye.						</t>
  </si>
  <si>
    <t xml:space="preserve">Ohio State all day!! #OSU #Buckeyes #BuckeyeNation #FuckGreen						</t>
  </si>
  <si>
    <t xml:space="preserve">#Buckeyes did it again! \ud83c\udfc8\ud83d\udcaa						</t>
  </si>
  <si>
    <t xml:space="preserve">Woo hoo! Sooo glad they beat #michigan #Buckeyes!!! #OSU #OSUvsMSU \ud83c\udfc8						</t>
  </si>
  <si>
    <t xml:space="preserve">Urban is ok but Jim Tressel was hot. That sweater vest game was on point. #Buckeyes						</t>
  </si>
  <si>
    <t>RT @Azacc_Azacc</t>
  </si>
  <si>
    <t xml:space="preserve"> @jborder2 Prepare the couches and gasoline! #Redskins #Buckeyes						</t>
  </si>
  <si>
    <t>RT @timsandersmn</t>
  </si>
  <si>
    <t xml:space="preserve"> So proud of my #Buckeyes great win! What a way to cap off the week. #GoBucks						</t>
  </si>
  <si>
    <t xml:space="preserve">Let's send Dantonio some papa johns #buckeyes @11W						</t>
  </si>
  <si>
    <t xml:space="preserve">#Buckeyes Take down that state up north. One more to go! O-H-I-O						</t>
  </si>
  <si>
    <t>RT @JakePalermo_</t>
  </si>
  <si>
    <t xml:space="preserve"> We don't give a damn about the whole state of Michigan #OSU #Buckeyes						</t>
  </si>
  <si>
    <t>@CollegeGameDay #LeeCorso MUFFED THIS ONE... #OhioState #BuckeyeNation #Buckeyes  http</t>
  </si>
  <si>
    <t xml:space="preserve">\/\/t.co\/UYoV71PVlx\u201d						</t>
  </si>
  <si>
    <t xml:space="preserve">Signature win for a Buckeyes! #BuckeyeNation #OSU #OhioState						</t>
  </si>
  <si>
    <t xml:space="preserve">@KingJames #buckeyes						</t>
  </si>
  <si>
    <t xml:space="preserve">JOE THOMAS BARRET better known as \"JT\" #Buckeyes						</t>
  </si>
  <si>
    <t xml:space="preserve">THAT'S MY BUCKEYES!!! HELL YA!! #BUCKEYENATION #OSUvsMSU #Buckeyes \ud83c\udf89\ud83c\udf89						</t>
  </si>
  <si>
    <t xml:space="preserve">JT #Buckeyes #BuckeyeNation						</t>
  </si>
  <si>
    <t xml:space="preserve">Yay for the win #OhioState						</t>
  </si>
  <si>
    <t xml:space="preserve"> Great few days in sports - #Browns thumped the Bungles - #Cavs bounced back - #Buckeyes thump Sparty ! @browns @cavs						</t>
  </si>
  <si>
    <t xml:space="preserve">O-H-I-O!!!! LETS GO BUCKEYES!!! #OhioState #Buckeyes #BuckeyeNation #BeatSparty						</t>
  </si>
  <si>
    <t xml:space="preserve">BUCKEYES WIN!!!!!!!!!!!! #49-37 #OhioStatevsMichiganstate #OhioState #Buckeyes #BuckeyeNation #wewin #webeatsparty. @OhioStAthletics						</t>
  </si>
  <si>
    <t xml:space="preserve">JT Barrett is quite the impressive young QB. #OhioState #Buckeyes Go Bucs!						</t>
  </si>
  <si>
    <t xml:space="preserve">Game bitches!!! 49-37 #OhioState #GoBucks						</t>
  </si>
  <si>
    <t xml:space="preserve">O-H-I-O! Let's go BUCKS!! #OhioState #ProudBuckeye #MSUvsOSU \ud83c\udfc8						</t>
  </si>
  <si>
    <t xml:space="preserve">I'm soooo damn proud of my #Buckeyes!						</t>
  </si>
  <si>
    <t xml:space="preserve">I wonder what excuses the so-called \"experts\" will say about #OhioState now? They just beat a top ten team.						</t>
  </si>
  <si>
    <t xml:space="preserve">Our Honor Defend #Buckeyes						</t>
  </si>
  <si>
    <t>RT @Fake_Dispatch</t>
  </si>
  <si>
    <t xml:space="preserve"> You probably shouldn't give a man with a heart condition a Gatorade shower. #OhioState						</t>
  </si>
  <si>
    <t xml:space="preserve">THAT. WAS. AWESOME. GO #BUCKEYES!!!!!!!						</t>
  </si>
  <si>
    <t xml:space="preserve">What an awesome week for Ohio football \ud83d\ude0a\ud83d\ude0a #Browns #Buckeyes #proudfan						</t>
  </si>
  <si>
    <t xml:space="preserve">What ya know about the #BUCKEYES						</t>
  </si>
  <si>
    <t xml:space="preserve"> $40\/ea for 8 #OhioState 2014 #B1GChampGame Lower-Level Goal Line #TeamTix http</t>
  </si>
  <si>
    <t xml:space="preserve">Such a great game #OhioState #buckeyes						</t>
  </si>
  <si>
    <t xml:space="preserve">Congratulations	 #buckeyes!					</t>
  </si>
  <si>
    <t xml:space="preserve">I haven't been this happy after an Ohio State win in a very long time. #OhioState #Buckeyes #OSUvsMSU						</t>
  </si>
  <si>
    <t xml:space="preserve">Good job #buckeyes #revenge is soo sweet.  Great job! \ud83c\udfc8\ud83c\udfc8						</t>
  </si>
  <si>
    <t xml:space="preserve">J.T.'s final stats....386 total yards 3 passing touchdowns and 2 rushing touchdowns #Buckeyes #OSUvsMSU						</t>
  </si>
  <si>
    <t xml:space="preserve">So proud of the #Buckeyes! #OSU						</t>
  </si>
  <si>
    <t xml:space="preserve">My boys beat Michigan state \n#OhioState \ud83d\udcaf\ud83d\udcaf						</t>
  </si>
  <si>
    <t>Watched #OSUvsMSU game great job #Buckeyes saw bro @JGreene_8 for 1st time on tv hope see follow me too! #GoBuckeyes http</t>
  </si>
  <si>
    <t xml:space="preserve">\/\/t.co\/ndbSueicqA						</t>
  </si>
  <si>
    <t xml:space="preserve">Chills and tears! love my team! #BUCKEYES						</t>
  </si>
  <si>
    <t>TIME</t>
  </si>
  <si>
    <t>Tweets Per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</si>
</sst>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sz val="11"/>
      <color indexed="8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</cellStyleXfs>
  <cellXfs count="6">
    <xf numFmtId="0" fontId="0" fillId="0" borderId="0" xfId="0"/>
    <xf numFmtId="164" fontId="0" fillId="0" borderId="0" xfId="0" applyNumberFormat="1"/>
    <xf numFmtId="0" fontId="18" fillId="0" borderId="11" xfId="42" applyFont="1" applyFill="1" applyBorder="1" applyAlignment="1">
      <alignment horizontal="right" wrapText="1"/>
    </xf>
    <xf numFmtId="164" fontId="18" fillId="0" borderId="11" xfId="42" applyNumberFormat="1" applyFont="1" applyFill="1" applyBorder="1" applyAlignment="1">
      <alignment horizontal="right" wrapText="1"/>
    </xf>
    <xf numFmtId="164" fontId="20" fillId="33" borderId="10" xfId="42" applyNumberFormat="1" applyFont="1" applyFill="1" applyBorder="1" applyAlignment="1">
      <alignment horizontal="center"/>
    </xf>
    <xf numFmtId="0" fontId="20" fillId="33" borderId="10" xfId="42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Sheet1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OSU vs MSU Twitter</a:t>
            </a:r>
            <a:r>
              <a:rPr lang="en-US" baseline="0"/>
              <a:t> Analysis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Tweets Per Min</c:v>
                </c:pt>
              </c:strCache>
            </c:strRef>
          </c:tx>
          <c:marker>
            <c:symbol val="none"/>
          </c:marker>
          <c:cat>
            <c:numRef>
              <c:f>Sheet1!$A$2:$A$315</c:f>
              <c:numCache>
                <c:formatCode>[$-F400]h:mm:ss\ AM/PM</c:formatCode>
                <c:ptCount val="314"/>
                <c:pt idx="0">
                  <c:v>41951.782638888893</c:v>
                </c:pt>
                <c:pt idx="1">
                  <c:v>41951.784722222226</c:v>
                </c:pt>
                <c:pt idx="2">
                  <c:v>41951.785416666666</c:v>
                </c:pt>
                <c:pt idx="3">
                  <c:v>41951.786111111112</c:v>
                </c:pt>
                <c:pt idx="4">
                  <c:v>41951.786805555559</c:v>
                </c:pt>
                <c:pt idx="5">
                  <c:v>41951.787499999999</c:v>
                </c:pt>
                <c:pt idx="6">
                  <c:v>41951.788194444445</c:v>
                </c:pt>
                <c:pt idx="7">
                  <c:v>41951.788888888892</c:v>
                </c:pt>
                <c:pt idx="8">
                  <c:v>41951.789583333331</c:v>
                </c:pt>
                <c:pt idx="9">
                  <c:v>41951.790277777778</c:v>
                </c:pt>
                <c:pt idx="10">
                  <c:v>41951.790972222225</c:v>
                </c:pt>
                <c:pt idx="11">
                  <c:v>41951.791666666672</c:v>
                </c:pt>
                <c:pt idx="12">
                  <c:v>41951.792361111111</c:v>
                </c:pt>
                <c:pt idx="13">
                  <c:v>41951.793055555558</c:v>
                </c:pt>
                <c:pt idx="14">
                  <c:v>41951.793750000004</c:v>
                </c:pt>
                <c:pt idx="15">
                  <c:v>41951.794444444444</c:v>
                </c:pt>
                <c:pt idx="16">
                  <c:v>41951.795138888891</c:v>
                </c:pt>
                <c:pt idx="17">
                  <c:v>41951.795833333337</c:v>
                </c:pt>
                <c:pt idx="18">
                  <c:v>41951.796527777777</c:v>
                </c:pt>
                <c:pt idx="19">
                  <c:v>41951.797222222223</c:v>
                </c:pt>
                <c:pt idx="20">
                  <c:v>41951.79791666667</c:v>
                </c:pt>
                <c:pt idx="21">
                  <c:v>41951.798611111109</c:v>
                </c:pt>
                <c:pt idx="22">
                  <c:v>41951.799305555556</c:v>
                </c:pt>
                <c:pt idx="23">
                  <c:v>41951.8</c:v>
                </c:pt>
                <c:pt idx="24">
                  <c:v>41951.80069444445</c:v>
                </c:pt>
                <c:pt idx="25">
                  <c:v>41951.801388888889</c:v>
                </c:pt>
                <c:pt idx="26">
                  <c:v>41951.802083333336</c:v>
                </c:pt>
                <c:pt idx="27">
                  <c:v>41951.802777777782</c:v>
                </c:pt>
                <c:pt idx="28">
                  <c:v>41951.803472222222</c:v>
                </c:pt>
                <c:pt idx="29">
                  <c:v>41951.804166666669</c:v>
                </c:pt>
                <c:pt idx="30">
                  <c:v>41951.804861111115</c:v>
                </c:pt>
                <c:pt idx="31">
                  <c:v>41951.805555555555</c:v>
                </c:pt>
                <c:pt idx="32">
                  <c:v>41951.806250000001</c:v>
                </c:pt>
                <c:pt idx="33">
                  <c:v>41951.806944444448</c:v>
                </c:pt>
                <c:pt idx="34">
                  <c:v>41951.807638888888</c:v>
                </c:pt>
                <c:pt idx="35">
                  <c:v>41951.808333333334</c:v>
                </c:pt>
                <c:pt idx="36">
                  <c:v>41951.809027777781</c:v>
                </c:pt>
                <c:pt idx="37">
                  <c:v>41951.80972222222</c:v>
                </c:pt>
                <c:pt idx="38">
                  <c:v>41951.810416666667</c:v>
                </c:pt>
                <c:pt idx="39">
                  <c:v>41951.811111111114</c:v>
                </c:pt>
                <c:pt idx="40">
                  <c:v>41951.811805555561</c:v>
                </c:pt>
                <c:pt idx="41">
                  <c:v>41951.8125</c:v>
                </c:pt>
                <c:pt idx="42">
                  <c:v>41951.813194444447</c:v>
                </c:pt>
                <c:pt idx="43">
                  <c:v>41951.813888888893</c:v>
                </c:pt>
                <c:pt idx="44">
                  <c:v>41951.814583333333</c:v>
                </c:pt>
                <c:pt idx="45">
                  <c:v>41951.81527777778</c:v>
                </c:pt>
                <c:pt idx="46">
                  <c:v>41951.815972222226</c:v>
                </c:pt>
                <c:pt idx="47">
                  <c:v>41951.816666666666</c:v>
                </c:pt>
                <c:pt idx="48">
                  <c:v>41951.817361111112</c:v>
                </c:pt>
                <c:pt idx="49">
                  <c:v>41951.818055555559</c:v>
                </c:pt>
                <c:pt idx="50">
                  <c:v>41951.818749999999</c:v>
                </c:pt>
                <c:pt idx="51">
                  <c:v>41951.819444444445</c:v>
                </c:pt>
                <c:pt idx="52">
                  <c:v>41951.820138888892</c:v>
                </c:pt>
                <c:pt idx="53">
                  <c:v>41951.820833333331</c:v>
                </c:pt>
                <c:pt idx="54">
                  <c:v>41951.821527777778</c:v>
                </c:pt>
                <c:pt idx="55">
                  <c:v>41951.822222222225</c:v>
                </c:pt>
                <c:pt idx="56">
                  <c:v>41951.822916666672</c:v>
                </c:pt>
                <c:pt idx="57">
                  <c:v>41951.823611111111</c:v>
                </c:pt>
                <c:pt idx="58">
                  <c:v>41951.824305555558</c:v>
                </c:pt>
                <c:pt idx="59">
                  <c:v>41951.825000000004</c:v>
                </c:pt>
                <c:pt idx="60">
                  <c:v>41951.825694444444</c:v>
                </c:pt>
                <c:pt idx="61">
                  <c:v>41951.826388888891</c:v>
                </c:pt>
                <c:pt idx="62">
                  <c:v>41951.827083333337</c:v>
                </c:pt>
                <c:pt idx="63">
                  <c:v>41951.827777777777</c:v>
                </c:pt>
                <c:pt idx="64">
                  <c:v>41951.828472222223</c:v>
                </c:pt>
                <c:pt idx="65">
                  <c:v>41951.82916666667</c:v>
                </c:pt>
                <c:pt idx="66">
                  <c:v>41951.829861111109</c:v>
                </c:pt>
                <c:pt idx="67">
                  <c:v>41951.830555555556</c:v>
                </c:pt>
                <c:pt idx="68">
                  <c:v>41951.831250000003</c:v>
                </c:pt>
                <c:pt idx="69">
                  <c:v>41951.83194444445</c:v>
                </c:pt>
                <c:pt idx="70">
                  <c:v>41951.832638888889</c:v>
                </c:pt>
                <c:pt idx="71">
                  <c:v>41951.833333333336</c:v>
                </c:pt>
                <c:pt idx="72">
                  <c:v>41951.834027777782</c:v>
                </c:pt>
                <c:pt idx="73">
                  <c:v>41951.834722222222</c:v>
                </c:pt>
                <c:pt idx="74">
                  <c:v>41951.835416666669</c:v>
                </c:pt>
                <c:pt idx="75">
                  <c:v>41951.836111111115</c:v>
                </c:pt>
                <c:pt idx="76">
                  <c:v>41951.836805555555</c:v>
                </c:pt>
                <c:pt idx="77">
                  <c:v>41951.837500000001</c:v>
                </c:pt>
                <c:pt idx="78">
                  <c:v>41951.838194444448</c:v>
                </c:pt>
                <c:pt idx="79">
                  <c:v>41951.838888888888</c:v>
                </c:pt>
                <c:pt idx="80">
                  <c:v>41951.839583333334</c:v>
                </c:pt>
                <c:pt idx="81">
                  <c:v>41951.840277777781</c:v>
                </c:pt>
                <c:pt idx="82">
                  <c:v>41951.84097222222</c:v>
                </c:pt>
                <c:pt idx="83">
                  <c:v>41951.841666666667</c:v>
                </c:pt>
                <c:pt idx="84">
                  <c:v>41951.842361111114</c:v>
                </c:pt>
                <c:pt idx="85">
                  <c:v>41951.843055555561</c:v>
                </c:pt>
                <c:pt idx="86">
                  <c:v>41951.84375</c:v>
                </c:pt>
                <c:pt idx="87">
                  <c:v>41951.844444444447</c:v>
                </c:pt>
                <c:pt idx="88">
                  <c:v>41951.845138888893</c:v>
                </c:pt>
                <c:pt idx="89">
                  <c:v>41951.845833333333</c:v>
                </c:pt>
                <c:pt idx="90">
                  <c:v>41951.84652777778</c:v>
                </c:pt>
                <c:pt idx="91">
                  <c:v>41951.847222222226</c:v>
                </c:pt>
                <c:pt idx="92">
                  <c:v>41951.847916666666</c:v>
                </c:pt>
                <c:pt idx="93">
                  <c:v>41951.848611111112</c:v>
                </c:pt>
                <c:pt idx="94">
                  <c:v>41951.849305555559</c:v>
                </c:pt>
                <c:pt idx="95">
                  <c:v>41951.85</c:v>
                </c:pt>
                <c:pt idx="96">
                  <c:v>41951.850694444445</c:v>
                </c:pt>
                <c:pt idx="97">
                  <c:v>41951.851388888892</c:v>
                </c:pt>
                <c:pt idx="98">
                  <c:v>41951.852083333331</c:v>
                </c:pt>
                <c:pt idx="99">
                  <c:v>41951.852777777778</c:v>
                </c:pt>
                <c:pt idx="100">
                  <c:v>41951.853472222225</c:v>
                </c:pt>
                <c:pt idx="101">
                  <c:v>41951.854166666672</c:v>
                </c:pt>
                <c:pt idx="102">
                  <c:v>41951.854861111111</c:v>
                </c:pt>
                <c:pt idx="103">
                  <c:v>41951.855555555558</c:v>
                </c:pt>
                <c:pt idx="104">
                  <c:v>41951.856250000004</c:v>
                </c:pt>
                <c:pt idx="105">
                  <c:v>41951.856944444444</c:v>
                </c:pt>
                <c:pt idx="106">
                  <c:v>41951.857638888891</c:v>
                </c:pt>
                <c:pt idx="107">
                  <c:v>41951.858333333337</c:v>
                </c:pt>
                <c:pt idx="108">
                  <c:v>41951.859027777777</c:v>
                </c:pt>
                <c:pt idx="109">
                  <c:v>41951.859722222223</c:v>
                </c:pt>
                <c:pt idx="110">
                  <c:v>41951.86041666667</c:v>
                </c:pt>
                <c:pt idx="111">
                  <c:v>41951.861111111109</c:v>
                </c:pt>
                <c:pt idx="112">
                  <c:v>41951.861805555556</c:v>
                </c:pt>
                <c:pt idx="113">
                  <c:v>41951.862500000003</c:v>
                </c:pt>
                <c:pt idx="114">
                  <c:v>41951.86319444445</c:v>
                </c:pt>
                <c:pt idx="115">
                  <c:v>41951.863888888889</c:v>
                </c:pt>
                <c:pt idx="116">
                  <c:v>41951.864583333336</c:v>
                </c:pt>
                <c:pt idx="117">
                  <c:v>41951.865277777782</c:v>
                </c:pt>
                <c:pt idx="118">
                  <c:v>41951.865972222222</c:v>
                </c:pt>
                <c:pt idx="119">
                  <c:v>41951.866666666669</c:v>
                </c:pt>
                <c:pt idx="120">
                  <c:v>41951.867361111115</c:v>
                </c:pt>
                <c:pt idx="121">
                  <c:v>41951.868055555555</c:v>
                </c:pt>
                <c:pt idx="122">
                  <c:v>41951.868750000001</c:v>
                </c:pt>
                <c:pt idx="123">
                  <c:v>41951.869444444448</c:v>
                </c:pt>
                <c:pt idx="124">
                  <c:v>41951.870138888888</c:v>
                </c:pt>
                <c:pt idx="125">
                  <c:v>41951.870833333334</c:v>
                </c:pt>
                <c:pt idx="126">
                  <c:v>41951.871527777781</c:v>
                </c:pt>
                <c:pt idx="127">
                  <c:v>41951.87222222222</c:v>
                </c:pt>
                <c:pt idx="128">
                  <c:v>41951.872916666667</c:v>
                </c:pt>
                <c:pt idx="129">
                  <c:v>41951.873611111114</c:v>
                </c:pt>
                <c:pt idx="130">
                  <c:v>41951.874305555561</c:v>
                </c:pt>
                <c:pt idx="131">
                  <c:v>41951.875</c:v>
                </c:pt>
                <c:pt idx="132">
                  <c:v>41951.875694444447</c:v>
                </c:pt>
                <c:pt idx="133">
                  <c:v>41951.876388888893</c:v>
                </c:pt>
                <c:pt idx="134">
                  <c:v>41951.877083333333</c:v>
                </c:pt>
                <c:pt idx="135">
                  <c:v>41951.87777777778</c:v>
                </c:pt>
                <c:pt idx="136">
                  <c:v>41951.878472222226</c:v>
                </c:pt>
                <c:pt idx="137">
                  <c:v>41951.879166666666</c:v>
                </c:pt>
                <c:pt idx="138">
                  <c:v>41951.879861111112</c:v>
                </c:pt>
                <c:pt idx="139">
                  <c:v>41951.880555555559</c:v>
                </c:pt>
                <c:pt idx="140">
                  <c:v>41951.881249999999</c:v>
                </c:pt>
                <c:pt idx="141">
                  <c:v>41951.881944444445</c:v>
                </c:pt>
                <c:pt idx="142">
                  <c:v>41951.882638888892</c:v>
                </c:pt>
                <c:pt idx="143">
                  <c:v>41951.883333333331</c:v>
                </c:pt>
                <c:pt idx="144">
                  <c:v>41951.884027777778</c:v>
                </c:pt>
                <c:pt idx="145">
                  <c:v>41951.884722222225</c:v>
                </c:pt>
                <c:pt idx="146">
                  <c:v>41951.885416666672</c:v>
                </c:pt>
                <c:pt idx="147">
                  <c:v>41951.886111111111</c:v>
                </c:pt>
                <c:pt idx="148">
                  <c:v>41951.886805555558</c:v>
                </c:pt>
                <c:pt idx="149">
                  <c:v>41951.887500000004</c:v>
                </c:pt>
                <c:pt idx="150">
                  <c:v>41951.888194444444</c:v>
                </c:pt>
                <c:pt idx="151">
                  <c:v>41951.888888888891</c:v>
                </c:pt>
                <c:pt idx="152">
                  <c:v>41951.889583333337</c:v>
                </c:pt>
                <c:pt idx="153">
                  <c:v>41951.890277777777</c:v>
                </c:pt>
                <c:pt idx="154">
                  <c:v>41951.890972222223</c:v>
                </c:pt>
                <c:pt idx="155">
                  <c:v>41951.89166666667</c:v>
                </c:pt>
                <c:pt idx="156">
                  <c:v>41951.892361111109</c:v>
                </c:pt>
                <c:pt idx="157">
                  <c:v>41951.893055555556</c:v>
                </c:pt>
                <c:pt idx="158">
                  <c:v>41951.893750000003</c:v>
                </c:pt>
                <c:pt idx="159">
                  <c:v>41951.89444444445</c:v>
                </c:pt>
                <c:pt idx="160">
                  <c:v>41951.895138888889</c:v>
                </c:pt>
                <c:pt idx="161">
                  <c:v>41951.895833333336</c:v>
                </c:pt>
                <c:pt idx="162">
                  <c:v>41951.896527777782</c:v>
                </c:pt>
                <c:pt idx="163">
                  <c:v>41951.897222222222</c:v>
                </c:pt>
                <c:pt idx="164">
                  <c:v>41951.897916666669</c:v>
                </c:pt>
                <c:pt idx="165">
                  <c:v>41951.898611111115</c:v>
                </c:pt>
                <c:pt idx="166">
                  <c:v>41951.899305555555</c:v>
                </c:pt>
                <c:pt idx="167">
                  <c:v>41951.9</c:v>
                </c:pt>
                <c:pt idx="168">
                  <c:v>41951.900694444448</c:v>
                </c:pt>
                <c:pt idx="169">
                  <c:v>41951.901388888888</c:v>
                </c:pt>
                <c:pt idx="170">
                  <c:v>41951.902083333334</c:v>
                </c:pt>
                <c:pt idx="171">
                  <c:v>41951.902777777781</c:v>
                </c:pt>
                <c:pt idx="172">
                  <c:v>41951.90347222222</c:v>
                </c:pt>
                <c:pt idx="173">
                  <c:v>41951.904166666667</c:v>
                </c:pt>
                <c:pt idx="174">
                  <c:v>41951.904861111114</c:v>
                </c:pt>
                <c:pt idx="175">
                  <c:v>41951.905555555561</c:v>
                </c:pt>
                <c:pt idx="176">
                  <c:v>41951.90625</c:v>
                </c:pt>
                <c:pt idx="177">
                  <c:v>41951.906944444447</c:v>
                </c:pt>
                <c:pt idx="178">
                  <c:v>41951.907638888893</c:v>
                </c:pt>
                <c:pt idx="179">
                  <c:v>41951.908333333333</c:v>
                </c:pt>
                <c:pt idx="180">
                  <c:v>41951.90902777778</c:v>
                </c:pt>
                <c:pt idx="181">
                  <c:v>41951.909722222226</c:v>
                </c:pt>
                <c:pt idx="182">
                  <c:v>41951.910416666666</c:v>
                </c:pt>
                <c:pt idx="183">
                  <c:v>41951.911111111112</c:v>
                </c:pt>
                <c:pt idx="184">
                  <c:v>41951.911805555559</c:v>
                </c:pt>
                <c:pt idx="185">
                  <c:v>41951.912499999999</c:v>
                </c:pt>
                <c:pt idx="186">
                  <c:v>41951.913194444445</c:v>
                </c:pt>
                <c:pt idx="187">
                  <c:v>41951.913888888892</c:v>
                </c:pt>
                <c:pt idx="188">
                  <c:v>41951.914583333331</c:v>
                </c:pt>
                <c:pt idx="189">
                  <c:v>41951.915277777778</c:v>
                </c:pt>
                <c:pt idx="190">
                  <c:v>41951.915972222225</c:v>
                </c:pt>
                <c:pt idx="191">
                  <c:v>41951.916666666672</c:v>
                </c:pt>
                <c:pt idx="192">
                  <c:v>41951.917361111111</c:v>
                </c:pt>
                <c:pt idx="193">
                  <c:v>41951.918055555558</c:v>
                </c:pt>
                <c:pt idx="194">
                  <c:v>41951.918750000004</c:v>
                </c:pt>
                <c:pt idx="195">
                  <c:v>41951.919444444444</c:v>
                </c:pt>
                <c:pt idx="196">
                  <c:v>41951.920138888891</c:v>
                </c:pt>
                <c:pt idx="197">
                  <c:v>41951.920833333337</c:v>
                </c:pt>
                <c:pt idx="198">
                  <c:v>41951.921527777777</c:v>
                </c:pt>
                <c:pt idx="199">
                  <c:v>41951.922222222223</c:v>
                </c:pt>
                <c:pt idx="200">
                  <c:v>41951.92291666667</c:v>
                </c:pt>
                <c:pt idx="201">
                  <c:v>41951.923611111109</c:v>
                </c:pt>
                <c:pt idx="202">
                  <c:v>41951.924305555556</c:v>
                </c:pt>
                <c:pt idx="203">
                  <c:v>41951.925000000003</c:v>
                </c:pt>
                <c:pt idx="204">
                  <c:v>41951.92569444445</c:v>
                </c:pt>
                <c:pt idx="205">
                  <c:v>41951.926388888889</c:v>
                </c:pt>
                <c:pt idx="206">
                  <c:v>41951.927083333336</c:v>
                </c:pt>
                <c:pt idx="207">
                  <c:v>41951.927777777782</c:v>
                </c:pt>
                <c:pt idx="208">
                  <c:v>41951.928472222222</c:v>
                </c:pt>
                <c:pt idx="209">
                  <c:v>41951.929166666669</c:v>
                </c:pt>
                <c:pt idx="210">
                  <c:v>41951.929861111115</c:v>
                </c:pt>
                <c:pt idx="211">
                  <c:v>41951.930555555555</c:v>
                </c:pt>
                <c:pt idx="212">
                  <c:v>41951.931250000001</c:v>
                </c:pt>
                <c:pt idx="213">
                  <c:v>41951.931944444448</c:v>
                </c:pt>
                <c:pt idx="214">
                  <c:v>41951.932638888888</c:v>
                </c:pt>
                <c:pt idx="215">
                  <c:v>41951.933333333334</c:v>
                </c:pt>
                <c:pt idx="216">
                  <c:v>41951.934027777781</c:v>
                </c:pt>
                <c:pt idx="217">
                  <c:v>41951.93472222222</c:v>
                </c:pt>
                <c:pt idx="218">
                  <c:v>41951.935416666667</c:v>
                </c:pt>
                <c:pt idx="219">
                  <c:v>41951.936111111114</c:v>
                </c:pt>
                <c:pt idx="220">
                  <c:v>41951.936805555561</c:v>
                </c:pt>
                <c:pt idx="221">
                  <c:v>41951.9375</c:v>
                </c:pt>
                <c:pt idx="222">
                  <c:v>41951.938194444447</c:v>
                </c:pt>
                <c:pt idx="223">
                  <c:v>41951.938888888893</c:v>
                </c:pt>
                <c:pt idx="224">
                  <c:v>41951.939583333333</c:v>
                </c:pt>
                <c:pt idx="225">
                  <c:v>41951.94027777778</c:v>
                </c:pt>
                <c:pt idx="226">
                  <c:v>41951.940972222226</c:v>
                </c:pt>
                <c:pt idx="227">
                  <c:v>41951.941666666666</c:v>
                </c:pt>
                <c:pt idx="228">
                  <c:v>41951.942361111112</c:v>
                </c:pt>
                <c:pt idx="229">
                  <c:v>41951.943055555559</c:v>
                </c:pt>
                <c:pt idx="230">
                  <c:v>41951.943749999999</c:v>
                </c:pt>
                <c:pt idx="231">
                  <c:v>41951.944444444445</c:v>
                </c:pt>
                <c:pt idx="232">
                  <c:v>41951.945138888892</c:v>
                </c:pt>
                <c:pt idx="233">
                  <c:v>41951.945833333331</c:v>
                </c:pt>
                <c:pt idx="234">
                  <c:v>41951.946527777778</c:v>
                </c:pt>
                <c:pt idx="235">
                  <c:v>41951.947222222225</c:v>
                </c:pt>
                <c:pt idx="236">
                  <c:v>41951.947916666672</c:v>
                </c:pt>
                <c:pt idx="237">
                  <c:v>41951.948611111111</c:v>
                </c:pt>
                <c:pt idx="238">
                  <c:v>41951.949305555558</c:v>
                </c:pt>
                <c:pt idx="239">
                  <c:v>41951.950000000004</c:v>
                </c:pt>
                <c:pt idx="240">
                  <c:v>41951.950694444444</c:v>
                </c:pt>
                <c:pt idx="241">
                  <c:v>41951.951388888891</c:v>
                </c:pt>
                <c:pt idx="242">
                  <c:v>41951.952083333337</c:v>
                </c:pt>
                <c:pt idx="243">
                  <c:v>41951.952777777777</c:v>
                </c:pt>
                <c:pt idx="244">
                  <c:v>41951.953472222223</c:v>
                </c:pt>
                <c:pt idx="245">
                  <c:v>41951.95416666667</c:v>
                </c:pt>
                <c:pt idx="246">
                  <c:v>41951.954861111109</c:v>
                </c:pt>
                <c:pt idx="247">
                  <c:v>41951.955555555556</c:v>
                </c:pt>
                <c:pt idx="248">
                  <c:v>41951.956250000003</c:v>
                </c:pt>
                <c:pt idx="249">
                  <c:v>41951.95694444445</c:v>
                </c:pt>
                <c:pt idx="250">
                  <c:v>41951.957638888889</c:v>
                </c:pt>
                <c:pt idx="251">
                  <c:v>41951.958333333336</c:v>
                </c:pt>
                <c:pt idx="252">
                  <c:v>41951.959027777782</c:v>
                </c:pt>
                <c:pt idx="253">
                  <c:v>41951.959722222222</c:v>
                </c:pt>
                <c:pt idx="254">
                  <c:v>41951.960416666669</c:v>
                </c:pt>
                <c:pt idx="255">
                  <c:v>41951.961111111115</c:v>
                </c:pt>
                <c:pt idx="256">
                  <c:v>41951.961805555555</c:v>
                </c:pt>
                <c:pt idx="257">
                  <c:v>41951.962500000001</c:v>
                </c:pt>
                <c:pt idx="258">
                  <c:v>41951.963194444448</c:v>
                </c:pt>
                <c:pt idx="259">
                  <c:v>41951.963888888888</c:v>
                </c:pt>
                <c:pt idx="260">
                  <c:v>41951.964583333334</c:v>
                </c:pt>
                <c:pt idx="261">
                  <c:v>41951.965277777781</c:v>
                </c:pt>
                <c:pt idx="262">
                  <c:v>41951.96597222222</c:v>
                </c:pt>
                <c:pt idx="263">
                  <c:v>41951.966666666667</c:v>
                </c:pt>
                <c:pt idx="264">
                  <c:v>41951.967361111114</c:v>
                </c:pt>
                <c:pt idx="265">
                  <c:v>41951.968055555561</c:v>
                </c:pt>
                <c:pt idx="266">
                  <c:v>41951.96875</c:v>
                </c:pt>
                <c:pt idx="267">
                  <c:v>41951.969444444447</c:v>
                </c:pt>
                <c:pt idx="268">
                  <c:v>41951.970138888893</c:v>
                </c:pt>
                <c:pt idx="269">
                  <c:v>41951.970833333333</c:v>
                </c:pt>
                <c:pt idx="270">
                  <c:v>41951.97152777778</c:v>
                </c:pt>
                <c:pt idx="271">
                  <c:v>41951.972222222226</c:v>
                </c:pt>
                <c:pt idx="272">
                  <c:v>41951.972916666666</c:v>
                </c:pt>
                <c:pt idx="273">
                  <c:v>41951.973611111112</c:v>
                </c:pt>
                <c:pt idx="274">
                  <c:v>41951.974305555559</c:v>
                </c:pt>
                <c:pt idx="275">
                  <c:v>41951.974999999999</c:v>
                </c:pt>
                <c:pt idx="276">
                  <c:v>41951.975694444445</c:v>
                </c:pt>
                <c:pt idx="277">
                  <c:v>41951.976388888892</c:v>
                </c:pt>
                <c:pt idx="278">
                  <c:v>41951.977083333331</c:v>
                </c:pt>
                <c:pt idx="279">
                  <c:v>41951.977777777778</c:v>
                </c:pt>
                <c:pt idx="280">
                  <c:v>41951.978472222225</c:v>
                </c:pt>
                <c:pt idx="281">
                  <c:v>41951.979166666672</c:v>
                </c:pt>
                <c:pt idx="282">
                  <c:v>41951.979861111111</c:v>
                </c:pt>
                <c:pt idx="283">
                  <c:v>41951.980555555558</c:v>
                </c:pt>
                <c:pt idx="284">
                  <c:v>41951.981250000004</c:v>
                </c:pt>
                <c:pt idx="285">
                  <c:v>41951.981944444444</c:v>
                </c:pt>
                <c:pt idx="286">
                  <c:v>41951.982638888891</c:v>
                </c:pt>
                <c:pt idx="287">
                  <c:v>41951.983333333337</c:v>
                </c:pt>
                <c:pt idx="288">
                  <c:v>41951.984027777777</c:v>
                </c:pt>
                <c:pt idx="289">
                  <c:v>41951.984722222223</c:v>
                </c:pt>
                <c:pt idx="290">
                  <c:v>41951.98541666667</c:v>
                </c:pt>
                <c:pt idx="291">
                  <c:v>41951.986111111109</c:v>
                </c:pt>
                <c:pt idx="292">
                  <c:v>41951.986805555556</c:v>
                </c:pt>
                <c:pt idx="293">
                  <c:v>41951.987500000003</c:v>
                </c:pt>
                <c:pt idx="294">
                  <c:v>41951.98819444445</c:v>
                </c:pt>
                <c:pt idx="295">
                  <c:v>41951.988888888889</c:v>
                </c:pt>
                <c:pt idx="296">
                  <c:v>41951.989583333336</c:v>
                </c:pt>
                <c:pt idx="297">
                  <c:v>41951.990277777782</c:v>
                </c:pt>
                <c:pt idx="298">
                  <c:v>41951.990972222222</c:v>
                </c:pt>
                <c:pt idx="299">
                  <c:v>41951.991666666669</c:v>
                </c:pt>
                <c:pt idx="300">
                  <c:v>41951.992361111115</c:v>
                </c:pt>
                <c:pt idx="301">
                  <c:v>41951.993055555555</c:v>
                </c:pt>
                <c:pt idx="302">
                  <c:v>41951.993750000001</c:v>
                </c:pt>
                <c:pt idx="303">
                  <c:v>41951.994444444448</c:v>
                </c:pt>
                <c:pt idx="304">
                  <c:v>41951.995138888888</c:v>
                </c:pt>
                <c:pt idx="305">
                  <c:v>41951.995833333334</c:v>
                </c:pt>
                <c:pt idx="306">
                  <c:v>41951.996527777781</c:v>
                </c:pt>
                <c:pt idx="307">
                  <c:v>41951.99722222222</c:v>
                </c:pt>
                <c:pt idx="308">
                  <c:v>41951.997916666667</c:v>
                </c:pt>
                <c:pt idx="309">
                  <c:v>41951.998611111114</c:v>
                </c:pt>
                <c:pt idx="310">
                  <c:v>41951.999305555561</c:v>
                </c:pt>
                <c:pt idx="311">
                  <c:v>41952</c:v>
                </c:pt>
                <c:pt idx="312">
                  <c:v>41952.000694444447</c:v>
                </c:pt>
                <c:pt idx="313">
                  <c:v>41952.001388888893</c:v>
                </c:pt>
              </c:numCache>
            </c:numRef>
          </c:cat>
          <c:val>
            <c:numRef>
              <c:f>Sheet1!$B$2:$B$315</c:f>
              <c:numCache>
                <c:formatCode>General</c:formatCode>
                <c:ptCount val="314"/>
                <c:pt idx="0">
                  <c:v>2</c:v>
                </c:pt>
                <c:pt idx="1">
                  <c:v>8</c:v>
                </c:pt>
                <c:pt idx="2">
                  <c:v>6</c:v>
                </c:pt>
                <c:pt idx="3">
                  <c:v>13</c:v>
                </c:pt>
                <c:pt idx="4">
                  <c:v>15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5</c:v>
                </c:pt>
                <c:pt idx="10">
                  <c:v>4</c:v>
                </c:pt>
                <c:pt idx="11">
                  <c:v>6</c:v>
                </c:pt>
                <c:pt idx="12">
                  <c:v>4</c:v>
                </c:pt>
                <c:pt idx="13">
                  <c:v>7</c:v>
                </c:pt>
                <c:pt idx="14">
                  <c:v>7</c:v>
                </c:pt>
                <c:pt idx="15">
                  <c:v>6</c:v>
                </c:pt>
                <c:pt idx="16">
                  <c:v>9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8</c:v>
                </c:pt>
                <c:pt idx="21">
                  <c:v>10</c:v>
                </c:pt>
                <c:pt idx="22">
                  <c:v>9</c:v>
                </c:pt>
                <c:pt idx="23">
                  <c:v>9</c:v>
                </c:pt>
                <c:pt idx="24">
                  <c:v>4</c:v>
                </c:pt>
                <c:pt idx="25">
                  <c:v>6</c:v>
                </c:pt>
                <c:pt idx="26">
                  <c:v>7</c:v>
                </c:pt>
                <c:pt idx="27">
                  <c:v>11</c:v>
                </c:pt>
                <c:pt idx="28">
                  <c:v>9</c:v>
                </c:pt>
                <c:pt idx="29">
                  <c:v>15</c:v>
                </c:pt>
                <c:pt idx="30">
                  <c:v>5</c:v>
                </c:pt>
                <c:pt idx="31">
                  <c:v>11</c:v>
                </c:pt>
                <c:pt idx="32">
                  <c:v>9</c:v>
                </c:pt>
                <c:pt idx="33">
                  <c:v>10</c:v>
                </c:pt>
                <c:pt idx="34">
                  <c:v>5</c:v>
                </c:pt>
                <c:pt idx="35">
                  <c:v>9</c:v>
                </c:pt>
                <c:pt idx="36">
                  <c:v>5</c:v>
                </c:pt>
                <c:pt idx="37">
                  <c:v>7</c:v>
                </c:pt>
                <c:pt idx="38">
                  <c:v>15</c:v>
                </c:pt>
                <c:pt idx="39">
                  <c:v>13</c:v>
                </c:pt>
                <c:pt idx="40">
                  <c:v>13</c:v>
                </c:pt>
                <c:pt idx="41">
                  <c:v>11</c:v>
                </c:pt>
                <c:pt idx="42">
                  <c:v>11</c:v>
                </c:pt>
                <c:pt idx="43">
                  <c:v>13</c:v>
                </c:pt>
                <c:pt idx="44">
                  <c:v>14</c:v>
                </c:pt>
                <c:pt idx="45">
                  <c:v>16</c:v>
                </c:pt>
                <c:pt idx="46">
                  <c:v>6</c:v>
                </c:pt>
                <c:pt idx="47">
                  <c:v>13</c:v>
                </c:pt>
                <c:pt idx="48">
                  <c:v>12</c:v>
                </c:pt>
                <c:pt idx="49">
                  <c:v>4</c:v>
                </c:pt>
                <c:pt idx="50">
                  <c:v>7</c:v>
                </c:pt>
                <c:pt idx="51">
                  <c:v>6</c:v>
                </c:pt>
                <c:pt idx="52">
                  <c:v>11</c:v>
                </c:pt>
                <c:pt idx="53">
                  <c:v>6</c:v>
                </c:pt>
                <c:pt idx="54">
                  <c:v>9</c:v>
                </c:pt>
                <c:pt idx="55">
                  <c:v>6</c:v>
                </c:pt>
                <c:pt idx="56">
                  <c:v>17</c:v>
                </c:pt>
                <c:pt idx="57">
                  <c:v>7</c:v>
                </c:pt>
                <c:pt idx="58">
                  <c:v>7</c:v>
                </c:pt>
                <c:pt idx="59">
                  <c:v>12</c:v>
                </c:pt>
                <c:pt idx="60">
                  <c:v>15</c:v>
                </c:pt>
                <c:pt idx="61">
                  <c:v>12</c:v>
                </c:pt>
                <c:pt idx="62">
                  <c:v>7</c:v>
                </c:pt>
                <c:pt idx="63">
                  <c:v>12</c:v>
                </c:pt>
                <c:pt idx="64">
                  <c:v>16</c:v>
                </c:pt>
                <c:pt idx="65">
                  <c:v>17</c:v>
                </c:pt>
                <c:pt idx="66">
                  <c:v>16</c:v>
                </c:pt>
                <c:pt idx="67">
                  <c:v>28</c:v>
                </c:pt>
                <c:pt idx="68">
                  <c:v>45</c:v>
                </c:pt>
                <c:pt idx="69">
                  <c:v>65</c:v>
                </c:pt>
                <c:pt idx="70">
                  <c:v>54</c:v>
                </c:pt>
                <c:pt idx="71">
                  <c:v>55</c:v>
                </c:pt>
                <c:pt idx="72">
                  <c:v>63</c:v>
                </c:pt>
                <c:pt idx="73">
                  <c:v>65</c:v>
                </c:pt>
                <c:pt idx="74">
                  <c:v>64</c:v>
                </c:pt>
                <c:pt idx="75">
                  <c:v>66</c:v>
                </c:pt>
                <c:pt idx="76">
                  <c:v>96</c:v>
                </c:pt>
                <c:pt idx="77">
                  <c:v>74</c:v>
                </c:pt>
                <c:pt idx="78">
                  <c:v>37</c:v>
                </c:pt>
                <c:pt idx="79">
                  <c:v>28</c:v>
                </c:pt>
                <c:pt idx="80">
                  <c:v>32</c:v>
                </c:pt>
                <c:pt idx="81">
                  <c:v>46</c:v>
                </c:pt>
                <c:pt idx="82">
                  <c:v>39</c:v>
                </c:pt>
                <c:pt idx="83">
                  <c:v>44</c:v>
                </c:pt>
                <c:pt idx="84">
                  <c:v>56</c:v>
                </c:pt>
                <c:pt idx="85">
                  <c:v>43</c:v>
                </c:pt>
                <c:pt idx="86">
                  <c:v>68</c:v>
                </c:pt>
                <c:pt idx="87">
                  <c:v>58</c:v>
                </c:pt>
                <c:pt idx="88">
                  <c:v>38</c:v>
                </c:pt>
                <c:pt idx="89">
                  <c:v>21</c:v>
                </c:pt>
                <c:pt idx="90">
                  <c:v>33</c:v>
                </c:pt>
                <c:pt idx="91">
                  <c:v>34</c:v>
                </c:pt>
                <c:pt idx="92">
                  <c:v>18</c:v>
                </c:pt>
                <c:pt idx="93">
                  <c:v>32</c:v>
                </c:pt>
                <c:pt idx="94">
                  <c:v>88</c:v>
                </c:pt>
                <c:pt idx="95">
                  <c:v>27</c:v>
                </c:pt>
                <c:pt idx="96">
                  <c:v>31</c:v>
                </c:pt>
                <c:pt idx="97">
                  <c:v>45</c:v>
                </c:pt>
                <c:pt idx="98">
                  <c:v>71</c:v>
                </c:pt>
                <c:pt idx="99">
                  <c:v>36</c:v>
                </c:pt>
                <c:pt idx="100">
                  <c:v>36</c:v>
                </c:pt>
                <c:pt idx="101">
                  <c:v>27</c:v>
                </c:pt>
                <c:pt idx="102">
                  <c:v>21</c:v>
                </c:pt>
                <c:pt idx="103">
                  <c:v>34</c:v>
                </c:pt>
                <c:pt idx="104">
                  <c:v>95</c:v>
                </c:pt>
                <c:pt idx="105">
                  <c:v>237</c:v>
                </c:pt>
                <c:pt idx="106">
                  <c:v>127</c:v>
                </c:pt>
                <c:pt idx="107">
                  <c:v>63</c:v>
                </c:pt>
                <c:pt idx="108">
                  <c:v>46</c:v>
                </c:pt>
                <c:pt idx="109">
                  <c:v>41</c:v>
                </c:pt>
                <c:pt idx="110">
                  <c:v>34</c:v>
                </c:pt>
                <c:pt idx="111">
                  <c:v>17</c:v>
                </c:pt>
                <c:pt idx="112">
                  <c:v>27</c:v>
                </c:pt>
                <c:pt idx="113">
                  <c:v>23</c:v>
                </c:pt>
                <c:pt idx="114">
                  <c:v>26</c:v>
                </c:pt>
                <c:pt idx="115">
                  <c:v>40</c:v>
                </c:pt>
                <c:pt idx="116">
                  <c:v>66</c:v>
                </c:pt>
                <c:pt idx="117">
                  <c:v>57</c:v>
                </c:pt>
                <c:pt idx="118">
                  <c:v>44</c:v>
                </c:pt>
                <c:pt idx="119">
                  <c:v>43</c:v>
                </c:pt>
                <c:pt idx="120">
                  <c:v>30</c:v>
                </c:pt>
                <c:pt idx="121">
                  <c:v>27</c:v>
                </c:pt>
                <c:pt idx="122">
                  <c:v>20</c:v>
                </c:pt>
                <c:pt idx="123">
                  <c:v>23</c:v>
                </c:pt>
                <c:pt idx="124">
                  <c:v>20</c:v>
                </c:pt>
                <c:pt idx="125">
                  <c:v>13</c:v>
                </c:pt>
                <c:pt idx="126">
                  <c:v>30</c:v>
                </c:pt>
                <c:pt idx="127">
                  <c:v>31</c:v>
                </c:pt>
                <c:pt idx="128">
                  <c:v>38</c:v>
                </c:pt>
                <c:pt idx="129">
                  <c:v>33</c:v>
                </c:pt>
                <c:pt idx="130">
                  <c:v>34</c:v>
                </c:pt>
                <c:pt idx="131">
                  <c:v>22</c:v>
                </c:pt>
                <c:pt idx="132">
                  <c:v>35</c:v>
                </c:pt>
                <c:pt idx="133">
                  <c:v>37</c:v>
                </c:pt>
                <c:pt idx="134">
                  <c:v>51</c:v>
                </c:pt>
                <c:pt idx="135">
                  <c:v>37</c:v>
                </c:pt>
                <c:pt idx="136">
                  <c:v>30</c:v>
                </c:pt>
                <c:pt idx="137">
                  <c:v>25</c:v>
                </c:pt>
                <c:pt idx="138">
                  <c:v>22</c:v>
                </c:pt>
                <c:pt idx="139">
                  <c:v>19</c:v>
                </c:pt>
                <c:pt idx="140">
                  <c:v>22</c:v>
                </c:pt>
                <c:pt idx="141">
                  <c:v>37</c:v>
                </c:pt>
                <c:pt idx="142">
                  <c:v>80</c:v>
                </c:pt>
                <c:pt idx="143">
                  <c:v>49</c:v>
                </c:pt>
                <c:pt idx="144">
                  <c:v>35</c:v>
                </c:pt>
                <c:pt idx="145">
                  <c:v>19</c:v>
                </c:pt>
                <c:pt idx="146">
                  <c:v>33</c:v>
                </c:pt>
                <c:pt idx="147">
                  <c:v>20</c:v>
                </c:pt>
                <c:pt idx="148">
                  <c:v>12</c:v>
                </c:pt>
                <c:pt idx="149">
                  <c:v>77</c:v>
                </c:pt>
                <c:pt idx="150">
                  <c:v>90</c:v>
                </c:pt>
                <c:pt idx="151">
                  <c:v>56</c:v>
                </c:pt>
                <c:pt idx="152">
                  <c:v>28</c:v>
                </c:pt>
                <c:pt idx="153">
                  <c:v>19</c:v>
                </c:pt>
                <c:pt idx="154">
                  <c:v>15</c:v>
                </c:pt>
                <c:pt idx="155">
                  <c:v>18</c:v>
                </c:pt>
                <c:pt idx="156">
                  <c:v>26</c:v>
                </c:pt>
                <c:pt idx="157">
                  <c:v>10</c:v>
                </c:pt>
                <c:pt idx="158">
                  <c:v>14</c:v>
                </c:pt>
                <c:pt idx="159">
                  <c:v>20</c:v>
                </c:pt>
                <c:pt idx="160">
                  <c:v>19</c:v>
                </c:pt>
                <c:pt idx="161">
                  <c:v>20</c:v>
                </c:pt>
                <c:pt idx="162">
                  <c:v>20</c:v>
                </c:pt>
                <c:pt idx="163">
                  <c:v>21</c:v>
                </c:pt>
                <c:pt idx="164">
                  <c:v>42</c:v>
                </c:pt>
                <c:pt idx="165">
                  <c:v>28</c:v>
                </c:pt>
                <c:pt idx="166">
                  <c:v>18</c:v>
                </c:pt>
                <c:pt idx="167">
                  <c:v>37</c:v>
                </c:pt>
                <c:pt idx="168">
                  <c:v>98</c:v>
                </c:pt>
                <c:pt idx="169">
                  <c:v>69</c:v>
                </c:pt>
                <c:pt idx="170">
                  <c:v>64</c:v>
                </c:pt>
                <c:pt idx="171">
                  <c:v>22</c:v>
                </c:pt>
                <c:pt idx="172">
                  <c:v>83</c:v>
                </c:pt>
                <c:pt idx="173">
                  <c:v>51</c:v>
                </c:pt>
                <c:pt idx="174">
                  <c:v>51</c:v>
                </c:pt>
                <c:pt idx="175">
                  <c:v>55</c:v>
                </c:pt>
                <c:pt idx="176">
                  <c:v>213</c:v>
                </c:pt>
                <c:pt idx="177">
                  <c:v>113</c:v>
                </c:pt>
                <c:pt idx="178">
                  <c:v>70</c:v>
                </c:pt>
                <c:pt idx="179">
                  <c:v>36</c:v>
                </c:pt>
                <c:pt idx="180">
                  <c:v>22</c:v>
                </c:pt>
                <c:pt idx="181">
                  <c:v>18</c:v>
                </c:pt>
                <c:pt idx="182">
                  <c:v>26</c:v>
                </c:pt>
                <c:pt idx="183">
                  <c:v>32</c:v>
                </c:pt>
                <c:pt idx="184">
                  <c:v>28</c:v>
                </c:pt>
                <c:pt idx="185">
                  <c:v>16</c:v>
                </c:pt>
                <c:pt idx="186">
                  <c:v>74</c:v>
                </c:pt>
                <c:pt idx="187">
                  <c:v>310</c:v>
                </c:pt>
                <c:pt idx="188">
                  <c:v>146</c:v>
                </c:pt>
                <c:pt idx="189">
                  <c:v>68</c:v>
                </c:pt>
                <c:pt idx="190">
                  <c:v>68</c:v>
                </c:pt>
                <c:pt idx="191">
                  <c:v>53</c:v>
                </c:pt>
                <c:pt idx="192">
                  <c:v>42</c:v>
                </c:pt>
                <c:pt idx="193">
                  <c:v>33</c:v>
                </c:pt>
                <c:pt idx="194">
                  <c:v>37</c:v>
                </c:pt>
                <c:pt idx="195">
                  <c:v>36</c:v>
                </c:pt>
                <c:pt idx="196">
                  <c:v>48</c:v>
                </c:pt>
                <c:pt idx="197">
                  <c:v>70</c:v>
                </c:pt>
                <c:pt idx="198">
                  <c:v>53</c:v>
                </c:pt>
                <c:pt idx="199">
                  <c:v>40</c:v>
                </c:pt>
                <c:pt idx="200">
                  <c:v>34</c:v>
                </c:pt>
                <c:pt idx="201">
                  <c:v>31</c:v>
                </c:pt>
                <c:pt idx="202">
                  <c:v>25</c:v>
                </c:pt>
                <c:pt idx="203">
                  <c:v>23</c:v>
                </c:pt>
                <c:pt idx="204">
                  <c:v>17</c:v>
                </c:pt>
                <c:pt idx="205">
                  <c:v>30</c:v>
                </c:pt>
                <c:pt idx="206">
                  <c:v>22</c:v>
                </c:pt>
                <c:pt idx="207">
                  <c:v>11</c:v>
                </c:pt>
                <c:pt idx="208">
                  <c:v>9</c:v>
                </c:pt>
                <c:pt idx="209">
                  <c:v>19</c:v>
                </c:pt>
                <c:pt idx="210">
                  <c:v>17</c:v>
                </c:pt>
                <c:pt idx="211">
                  <c:v>11</c:v>
                </c:pt>
                <c:pt idx="212">
                  <c:v>13</c:v>
                </c:pt>
                <c:pt idx="213">
                  <c:v>12</c:v>
                </c:pt>
                <c:pt idx="214">
                  <c:v>9</c:v>
                </c:pt>
                <c:pt idx="215">
                  <c:v>16</c:v>
                </c:pt>
                <c:pt idx="216">
                  <c:v>10</c:v>
                </c:pt>
                <c:pt idx="217">
                  <c:v>14</c:v>
                </c:pt>
                <c:pt idx="218">
                  <c:v>15</c:v>
                </c:pt>
                <c:pt idx="219">
                  <c:v>17</c:v>
                </c:pt>
                <c:pt idx="220">
                  <c:v>19</c:v>
                </c:pt>
                <c:pt idx="221">
                  <c:v>10</c:v>
                </c:pt>
                <c:pt idx="222">
                  <c:v>22</c:v>
                </c:pt>
                <c:pt idx="223">
                  <c:v>15</c:v>
                </c:pt>
                <c:pt idx="224">
                  <c:v>21</c:v>
                </c:pt>
                <c:pt idx="225">
                  <c:v>36</c:v>
                </c:pt>
                <c:pt idx="226">
                  <c:v>25</c:v>
                </c:pt>
                <c:pt idx="227">
                  <c:v>36</c:v>
                </c:pt>
                <c:pt idx="228">
                  <c:v>26</c:v>
                </c:pt>
                <c:pt idx="229">
                  <c:v>26</c:v>
                </c:pt>
                <c:pt idx="230">
                  <c:v>22</c:v>
                </c:pt>
                <c:pt idx="231">
                  <c:v>18</c:v>
                </c:pt>
                <c:pt idx="232">
                  <c:v>11</c:v>
                </c:pt>
                <c:pt idx="233">
                  <c:v>15</c:v>
                </c:pt>
                <c:pt idx="234">
                  <c:v>12</c:v>
                </c:pt>
                <c:pt idx="235">
                  <c:v>13</c:v>
                </c:pt>
                <c:pt idx="236">
                  <c:v>29</c:v>
                </c:pt>
                <c:pt idx="237">
                  <c:v>66</c:v>
                </c:pt>
                <c:pt idx="238">
                  <c:v>36</c:v>
                </c:pt>
                <c:pt idx="239">
                  <c:v>30</c:v>
                </c:pt>
                <c:pt idx="240">
                  <c:v>16</c:v>
                </c:pt>
                <c:pt idx="241">
                  <c:v>31</c:v>
                </c:pt>
                <c:pt idx="242">
                  <c:v>191</c:v>
                </c:pt>
                <c:pt idx="243">
                  <c:v>187</c:v>
                </c:pt>
                <c:pt idx="244">
                  <c:v>101</c:v>
                </c:pt>
                <c:pt idx="245">
                  <c:v>73</c:v>
                </c:pt>
                <c:pt idx="246">
                  <c:v>45</c:v>
                </c:pt>
                <c:pt idx="247">
                  <c:v>51</c:v>
                </c:pt>
                <c:pt idx="248">
                  <c:v>40</c:v>
                </c:pt>
                <c:pt idx="249">
                  <c:v>22</c:v>
                </c:pt>
                <c:pt idx="250">
                  <c:v>22</c:v>
                </c:pt>
                <c:pt idx="251">
                  <c:v>27</c:v>
                </c:pt>
                <c:pt idx="252">
                  <c:v>22</c:v>
                </c:pt>
                <c:pt idx="253">
                  <c:v>116</c:v>
                </c:pt>
                <c:pt idx="254">
                  <c:v>98</c:v>
                </c:pt>
                <c:pt idx="255">
                  <c:v>65</c:v>
                </c:pt>
                <c:pt idx="256">
                  <c:v>76</c:v>
                </c:pt>
                <c:pt idx="257">
                  <c:v>43</c:v>
                </c:pt>
                <c:pt idx="258">
                  <c:v>48</c:v>
                </c:pt>
                <c:pt idx="259">
                  <c:v>51</c:v>
                </c:pt>
                <c:pt idx="260">
                  <c:v>70</c:v>
                </c:pt>
                <c:pt idx="261">
                  <c:v>276</c:v>
                </c:pt>
                <c:pt idx="262">
                  <c:v>252</c:v>
                </c:pt>
                <c:pt idx="263">
                  <c:v>251</c:v>
                </c:pt>
                <c:pt idx="264">
                  <c:v>143</c:v>
                </c:pt>
                <c:pt idx="265">
                  <c:v>84</c:v>
                </c:pt>
                <c:pt idx="266">
                  <c:v>73</c:v>
                </c:pt>
                <c:pt idx="267">
                  <c:v>72</c:v>
                </c:pt>
                <c:pt idx="268">
                  <c:v>48</c:v>
                </c:pt>
                <c:pt idx="269">
                  <c:v>103</c:v>
                </c:pt>
                <c:pt idx="270">
                  <c:v>77</c:v>
                </c:pt>
                <c:pt idx="271">
                  <c:v>68</c:v>
                </c:pt>
                <c:pt idx="272">
                  <c:v>59</c:v>
                </c:pt>
                <c:pt idx="273">
                  <c:v>52</c:v>
                </c:pt>
                <c:pt idx="274">
                  <c:v>40</c:v>
                </c:pt>
                <c:pt idx="275">
                  <c:v>30</c:v>
                </c:pt>
                <c:pt idx="276">
                  <c:v>109</c:v>
                </c:pt>
                <c:pt idx="277">
                  <c:v>196</c:v>
                </c:pt>
                <c:pt idx="278">
                  <c:v>234</c:v>
                </c:pt>
                <c:pt idx="279">
                  <c:v>178</c:v>
                </c:pt>
                <c:pt idx="280">
                  <c:v>143</c:v>
                </c:pt>
                <c:pt idx="281">
                  <c:v>74</c:v>
                </c:pt>
                <c:pt idx="282">
                  <c:v>80</c:v>
                </c:pt>
                <c:pt idx="283">
                  <c:v>53</c:v>
                </c:pt>
                <c:pt idx="284">
                  <c:v>43</c:v>
                </c:pt>
                <c:pt idx="285">
                  <c:v>66</c:v>
                </c:pt>
                <c:pt idx="286">
                  <c:v>55</c:v>
                </c:pt>
                <c:pt idx="287">
                  <c:v>49</c:v>
                </c:pt>
                <c:pt idx="288">
                  <c:v>30</c:v>
                </c:pt>
                <c:pt idx="289">
                  <c:v>29</c:v>
                </c:pt>
                <c:pt idx="290">
                  <c:v>49</c:v>
                </c:pt>
                <c:pt idx="291">
                  <c:v>59</c:v>
                </c:pt>
                <c:pt idx="292">
                  <c:v>71</c:v>
                </c:pt>
                <c:pt idx="293">
                  <c:v>40</c:v>
                </c:pt>
                <c:pt idx="294">
                  <c:v>33</c:v>
                </c:pt>
                <c:pt idx="295">
                  <c:v>21</c:v>
                </c:pt>
                <c:pt idx="296">
                  <c:v>17</c:v>
                </c:pt>
                <c:pt idx="297">
                  <c:v>14</c:v>
                </c:pt>
                <c:pt idx="298">
                  <c:v>28</c:v>
                </c:pt>
                <c:pt idx="299">
                  <c:v>26</c:v>
                </c:pt>
                <c:pt idx="300">
                  <c:v>22</c:v>
                </c:pt>
                <c:pt idx="301">
                  <c:v>22</c:v>
                </c:pt>
                <c:pt idx="302">
                  <c:v>36</c:v>
                </c:pt>
                <c:pt idx="303">
                  <c:v>68</c:v>
                </c:pt>
                <c:pt idx="304">
                  <c:v>60</c:v>
                </c:pt>
                <c:pt idx="305">
                  <c:v>70</c:v>
                </c:pt>
                <c:pt idx="306">
                  <c:v>110</c:v>
                </c:pt>
                <c:pt idx="307">
                  <c:v>95</c:v>
                </c:pt>
                <c:pt idx="308">
                  <c:v>104</c:v>
                </c:pt>
                <c:pt idx="309">
                  <c:v>147</c:v>
                </c:pt>
                <c:pt idx="310">
                  <c:v>188</c:v>
                </c:pt>
                <c:pt idx="311">
                  <c:v>201</c:v>
                </c:pt>
                <c:pt idx="312">
                  <c:v>172</c:v>
                </c:pt>
                <c:pt idx="313">
                  <c:v>104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894464"/>
        <c:axId val="62896768"/>
      </c:lineChart>
      <c:catAx>
        <c:axId val="62894464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none"/>
        <c:tickLblPos val="nextTo"/>
        <c:crossAx val="62896768"/>
        <c:crosses val="autoZero"/>
        <c:auto val="1"/>
        <c:lblAlgn val="ctr"/>
        <c:lblOffset val="100"/>
        <c:noMultiLvlLbl val="0"/>
      </c:catAx>
      <c:valAx>
        <c:axId val="6289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894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1314450</xdr:colOff>
      <xdr:row>297</xdr:row>
      <xdr:rowOff>185736</xdr:rowOff>
    </xdr:from>
    <xdr:to>
      <xdr:col>17</xdr:col>
      <xdr:colOff>257175</xdr:colOff>
      <xdr:row>314</xdr:row>
      <xdr:rowOff>76199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882"/>
  <sheetViews>
    <sheetView topLeftCell="A13859" workbookViewId="0">
      <selection activeCell="D13880" sqref="D13880"/>
    </sheetView>
  </sheetViews>
  <sheetFormatPr defaultRowHeight="15" x14ac:dyDescent="0.25"/>
  <cols>
    <col min="1" max="1" width="11" bestFit="1" customWidth="1"/>
    <col min="2" max="2" width="11.42578125" bestFit="1" customWidth="1"/>
    <col min="3" max="4" width="11.42578125" customWidth="1"/>
  </cols>
  <sheetData>
    <row r="1" spans="1:7" x14ac:dyDescent="0.25">
      <c r="A1">
        <v>1415490421.8399999</v>
      </c>
      <c r="B1" s="1">
        <f>A1/(60*60*24)+"1/1/1970"</f>
        <v>41951.990993518513</v>
      </c>
      <c r="C1" s="1">
        <f>B1-0.20833</f>
        <v>41951.782663518512</v>
      </c>
      <c r="D1" s="1">
        <f>MROUND(C1,"00:01:00")</f>
        <v>41951.782638888893</v>
      </c>
      <c r="E1" t="s">
        <v>0</v>
      </c>
      <c r="F1" t="s">
        <v>1</v>
      </c>
    </row>
    <row r="2" spans="1:7" x14ac:dyDescent="0.25">
      <c r="A2">
        <v>1415490426.45</v>
      </c>
      <c r="B2" s="1">
        <f t="shared" ref="B2:B65" si="0">A2/(60*60*24)+"1/1/1970"</f>
        <v>41951.991046875002</v>
      </c>
      <c r="C2" s="1">
        <f t="shared" ref="C2:C65" si="1">B2-0.20833</f>
        <v>41951.782716875001</v>
      </c>
      <c r="D2" s="1">
        <f t="shared" ref="D2:D65" si="2">MROUND(C2,"00:01:00")</f>
        <v>41951.782638888893</v>
      </c>
      <c r="E2" t="s">
        <v>2</v>
      </c>
      <c r="F2" t="s">
        <v>3</v>
      </c>
    </row>
    <row r="3" spans="1:7" x14ac:dyDescent="0.25">
      <c r="A3">
        <v>1415490579.1300001</v>
      </c>
      <c r="B3" s="1">
        <f t="shared" si="0"/>
        <v>41951.992814004632</v>
      </c>
      <c r="C3" s="1">
        <f t="shared" si="1"/>
        <v>41951.784484004631</v>
      </c>
      <c r="D3" s="1">
        <f t="shared" si="2"/>
        <v>41951.784722222226</v>
      </c>
      <c r="E3" t="s">
        <v>4</v>
      </c>
      <c r="F3" t="s">
        <v>5</v>
      </c>
    </row>
    <row r="4" spans="1:7" x14ac:dyDescent="0.25">
      <c r="A4">
        <v>1415490597.6700001</v>
      </c>
      <c r="B4" s="1">
        <f t="shared" si="0"/>
        <v>41951.993028587967</v>
      </c>
      <c r="C4" s="1">
        <f t="shared" si="1"/>
        <v>41951.784698587966</v>
      </c>
      <c r="D4" s="1">
        <f t="shared" si="2"/>
        <v>41951.784722222226</v>
      </c>
      <c r="E4" t="s">
        <v>6</v>
      </c>
      <c r="F4" t="s">
        <v>7</v>
      </c>
    </row>
    <row r="5" spans="1:7" x14ac:dyDescent="0.25">
      <c r="A5">
        <v>1415490597.73</v>
      </c>
      <c r="B5" s="1">
        <f t="shared" si="0"/>
        <v>41951.993029282406</v>
      </c>
      <c r="C5" s="1">
        <f t="shared" si="1"/>
        <v>41951.784699282405</v>
      </c>
      <c r="D5" s="1">
        <f t="shared" si="2"/>
        <v>41951.784722222226</v>
      </c>
      <c r="E5" t="s">
        <v>6</v>
      </c>
      <c r="F5" t="s">
        <v>8</v>
      </c>
    </row>
    <row r="6" spans="1:7" x14ac:dyDescent="0.25">
      <c r="A6">
        <v>1415490598.8900001</v>
      </c>
      <c r="B6" s="1">
        <f t="shared" si="0"/>
        <v>41951.993042708331</v>
      </c>
      <c r="C6" s="1">
        <f t="shared" si="1"/>
        <v>41951.78471270833</v>
      </c>
      <c r="D6" s="1">
        <f t="shared" si="2"/>
        <v>41951.784722222226</v>
      </c>
      <c r="E6" t="s">
        <v>6</v>
      </c>
      <c r="F6" t="s">
        <v>9</v>
      </c>
    </row>
    <row r="7" spans="1:7" x14ac:dyDescent="0.25">
      <c r="A7">
        <v>1415490598.95</v>
      </c>
      <c r="B7" s="1">
        <f t="shared" si="0"/>
        <v>41951.993043402777</v>
      </c>
      <c r="C7" s="1">
        <f t="shared" si="1"/>
        <v>41951.784713402776</v>
      </c>
      <c r="D7" s="1">
        <f t="shared" si="2"/>
        <v>41951.784722222226</v>
      </c>
      <c r="E7" t="s">
        <v>6</v>
      </c>
      <c r="F7" t="s">
        <v>10</v>
      </c>
    </row>
    <row r="8" spans="1:7" x14ac:dyDescent="0.25">
      <c r="A8">
        <v>1415490598.97</v>
      </c>
      <c r="B8" s="1">
        <f t="shared" si="0"/>
        <v>41951.993043634262</v>
      </c>
      <c r="C8" s="1">
        <f t="shared" si="1"/>
        <v>41951.784713634261</v>
      </c>
      <c r="D8" s="1">
        <f t="shared" si="2"/>
        <v>41951.784722222226</v>
      </c>
      <c r="E8" t="s">
        <v>6</v>
      </c>
      <c r="F8" t="s">
        <v>11</v>
      </c>
    </row>
    <row r="9" spans="1:7" x14ac:dyDescent="0.25">
      <c r="A9">
        <v>1415490598.97</v>
      </c>
      <c r="B9" s="1">
        <f t="shared" si="0"/>
        <v>41951.993043634262</v>
      </c>
      <c r="C9" s="1">
        <f t="shared" si="1"/>
        <v>41951.784713634261</v>
      </c>
      <c r="D9" s="1">
        <f t="shared" si="2"/>
        <v>41951.784722222226</v>
      </c>
      <c r="E9" t="s">
        <v>6</v>
      </c>
      <c r="F9" t="s">
        <v>12</v>
      </c>
    </row>
    <row r="10" spans="1:7" x14ac:dyDescent="0.25">
      <c r="A10">
        <v>1415490609.01</v>
      </c>
      <c r="B10" s="1">
        <f t="shared" si="0"/>
        <v>41951.993159837963</v>
      </c>
      <c r="C10" s="1">
        <f t="shared" si="1"/>
        <v>41951.784829837961</v>
      </c>
      <c r="D10" s="1">
        <f t="shared" si="2"/>
        <v>41951.784722222226</v>
      </c>
      <c r="E10" t="s">
        <v>13</v>
      </c>
      <c r="F10" t="s">
        <v>14</v>
      </c>
      <c r="G10" t="s">
        <v>15</v>
      </c>
    </row>
    <row r="11" spans="1:7" x14ac:dyDescent="0.25">
      <c r="A11">
        <v>1415490635.1500001</v>
      </c>
      <c r="B11" s="1">
        <f t="shared" si="0"/>
        <v>41951.993462384256</v>
      </c>
      <c r="C11" s="1">
        <f t="shared" si="1"/>
        <v>41951.785132384255</v>
      </c>
      <c r="D11" s="1">
        <f t="shared" si="2"/>
        <v>41951.785416666666</v>
      </c>
      <c r="E11" t="s">
        <v>16</v>
      </c>
      <c r="F11" t="s">
        <v>17</v>
      </c>
    </row>
    <row r="12" spans="1:7" x14ac:dyDescent="0.25">
      <c r="A12">
        <v>1415490659.8199999</v>
      </c>
      <c r="B12" s="1">
        <f t="shared" si="0"/>
        <v>41951.993747916669</v>
      </c>
      <c r="C12" s="1">
        <f t="shared" si="1"/>
        <v>41951.785417916668</v>
      </c>
      <c r="D12" s="1">
        <f t="shared" si="2"/>
        <v>41951.785416666666</v>
      </c>
      <c r="E12" t="s">
        <v>18</v>
      </c>
      <c r="F12" t="s">
        <v>19</v>
      </c>
    </row>
    <row r="13" spans="1:7" x14ac:dyDescent="0.25">
      <c r="A13">
        <v>1415490663.0799999</v>
      </c>
      <c r="B13" s="1">
        <f t="shared" si="0"/>
        <v>41951.993785648148</v>
      </c>
      <c r="C13" s="1">
        <f t="shared" si="1"/>
        <v>41951.785455648147</v>
      </c>
      <c r="D13" s="1">
        <f t="shared" si="2"/>
        <v>41951.785416666666</v>
      </c>
      <c r="E13" t="s">
        <v>20</v>
      </c>
    </row>
    <row r="14" spans="1:7" x14ac:dyDescent="0.25">
      <c r="A14">
        <v>1415490671.22</v>
      </c>
      <c r="B14" s="1">
        <f t="shared" si="0"/>
        <v>41951.993879861111</v>
      </c>
      <c r="C14" s="1">
        <f t="shared" si="1"/>
        <v>41951.78554986111</v>
      </c>
      <c r="D14" s="1">
        <f t="shared" si="2"/>
        <v>41951.785416666666</v>
      </c>
      <c r="E14" t="s">
        <v>21</v>
      </c>
    </row>
    <row r="15" spans="1:7" x14ac:dyDescent="0.25">
      <c r="A15">
        <v>1415490675.3</v>
      </c>
      <c r="B15" s="1">
        <f t="shared" si="0"/>
        <v>41951.993927083335</v>
      </c>
      <c r="C15" s="1">
        <f t="shared" si="1"/>
        <v>41951.785597083333</v>
      </c>
      <c r="D15" s="1">
        <f t="shared" si="2"/>
        <v>41951.785416666666</v>
      </c>
      <c r="E15" t="s">
        <v>22</v>
      </c>
    </row>
    <row r="16" spans="1:7" x14ac:dyDescent="0.25">
      <c r="A16">
        <v>1415490677.75</v>
      </c>
      <c r="B16" s="1">
        <f t="shared" si="0"/>
        <v>41951.993955439815</v>
      </c>
      <c r="C16" s="1">
        <f t="shared" si="1"/>
        <v>41951.785625439814</v>
      </c>
      <c r="D16" s="1">
        <f t="shared" si="2"/>
        <v>41951.785416666666</v>
      </c>
      <c r="E16" t="s">
        <v>23</v>
      </c>
    </row>
    <row r="17" spans="1:7" x14ac:dyDescent="0.25">
      <c r="A17">
        <v>1415490697.49</v>
      </c>
      <c r="B17" s="1">
        <f t="shared" si="0"/>
        <v>41951.994183912037</v>
      </c>
      <c r="C17" s="1">
        <f t="shared" si="1"/>
        <v>41951.785853912035</v>
      </c>
      <c r="D17" s="1">
        <f t="shared" si="2"/>
        <v>41951.786111111112</v>
      </c>
      <c r="E17" t="s">
        <v>24</v>
      </c>
      <c r="F17" t="s">
        <v>25</v>
      </c>
      <c r="G17" t="s">
        <v>26</v>
      </c>
    </row>
    <row r="18" spans="1:7" x14ac:dyDescent="0.25">
      <c r="A18">
        <v>1415490701.71</v>
      </c>
      <c r="B18" s="1">
        <f t="shared" si="0"/>
        <v>41951.994232754631</v>
      </c>
      <c r="C18" s="1">
        <f t="shared" si="1"/>
        <v>41951.785902754629</v>
      </c>
      <c r="D18" s="1">
        <f t="shared" si="2"/>
        <v>41951.786111111112</v>
      </c>
      <c r="E18" t="s">
        <v>27</v>
      </c>
    </row>
    <row r="19" spans="1:7" x14ac:dyDescent="0.25">
      <c r="A19">
        <v>1415490704.3199999</v>
      </c>
      <c r="B19" s="1">
        <f t="shared" si="0"/>
        <v>41951.994262962966</v>
      </c>
      <c r="C19" s="1">
        <f t="shared" si="1"/>
        <v>41951.785932962965</v>
      </c>
      <c r="D19" s="1">
        <f t="shared" si="2"/>
        <v>41951.786111111112</v>
      </c>
      <c r="E19" t="s">
        <v>28</v>
      </c>
      <c r="F19" t="s">
        <v>29</v>
      </c>
      <c r="G19" t="s">
        <v>30</v>
      </c>
    </row>
    <row r="20" spans="1:7" x14ac:dyDescent="0.25">
      <c r="A20">
        <v>1415490729.25</v>
      </c>
      <c r="B20" s="1">
        <f t="shared" si="0"/>
        <v>41951.994551504627</v>
      </c>
      <c r="C20" s="1">
        <f t="shared" si="1"/>
        <v>41951.786221504626</v>
      </c>
      <c r="D20" s="1">
        <f t="shared" si="2"/>
        <v>41951.786111111112</v>
      </c>
      <c r="E20" t="s">
        <v>31</v>
      </c>
      <c r="F20" t="s">
        <v>32</v>
      </c>
      <c r="G20" t="s">
        <v>19</v>
      </c>
    </row>
    <row r="21" spans="1:7" x14ac:dyDescent="0.25">
      <c r="A21">
        <v>1415490729.8199999</v>
      </c>
      <c r="B21" s="1">
        <f t="shared" si="0"/>
        <v>41951.994558101855</v>
      </c>
      <c r="C21" s="1">
        <f t="shared" si="1"/>
        <v>41951.786228101853</v>
      </c>
      <c r="D21" s="1">
        <f t="shared" si="2"/>
        <v>41951.786111111112</v>
      </c>
      <c r="E21" t="s">
        <v>33</v>
      </c>
    </row>
    <row r="22" spans="1:7" x14ac:dyDescent="0.25">
      <c r="A22">
        <v>1415490745.1199999</v>
      </c>
      <c r="B22" s="1">
        <f t="shared" si="0"/>
        <v>41951.994735185188</v>
      </c>
      <c r="C22" s="1">
        <f t="shared" si="1"/>
        <v>41951.786405185187</v>
      </c>
      <c r="D22" s="1">
        <f t="shared" si="2"/>
        <v>41951.786111111112</v>
      </c>
      <c r="E22" t="s">
        <v>34</v>
      </c>
    </row>
    <row r="23" spans="1:7" x14ac:dyDescent="0.25">
      <c r="A23">
        <v>1415490746</v>
      </c>
      <c r="B23" s="1">
        <f t="shared" si="0"/>
        <v>41951.994745370372</v>
      </c>
      <c r="C23" s="1">
        <f t="shared" si="1"/>
        <v>41951.78641537037</v>
      </c>
      <c r="D23" s="1">
        <f t="shared" si="2"/>
        <v>41951.786111111112</v>
      </c>
      <c r="E23" t="s">
        <v>31</v>
      </c>
      <c r="F23" t="s">
        <v>32</v>
      </c>
      <c r="G23" t="s">
        <v>19</v>
      </c>
    </row>
    <row r="24" spans="1:7" x14ac:dyDescent="0.25">
      <c r="A24">
        <v>1415490746.46</v>
      </c>
      <c r="B24" s="1">
        <f t="shared" si="0"/>
        <v>41951.994750694445</v>
      </c>
      <c r="C24" s="1">
        <f t="shared" si="1"/>
        <v>41951.786420694443</v>
      </c>
      <c r="D24" s="1">
        <f t="shared" si="2"/>
        <v>41951.786111111112</v>
      </c>
      <c r="E24" t="s">
        <v>35</v>
      </c>
      <c r="F24" t="s">
        <v>36</v>
      </c>
    </row>
    <row r="25" spans="1:7" x14ac:dyDescent="0.25">
      <c r="A25">
        <v>1415490747.28</v>
      </c>
      <c r="B25" s="1">
        <f t="shared" si="0"/>
        <v>41951.994760185189</v>
      </c>
      <c r="C25" s="1">
        <f t="shared" si="1"/>
        <v>41951.786430185188</v>
      </c>
      <c r="D25" s="1">
        <f t="shared" si="2"/>
        <v>41951.786111111112</v>
      </c>
      <c r="E25" t="s">
        <v>37</v>
      </c>
    </row>
    <row r="26" spans="1:7" x14ac:dyDescent="0.25">
      <c r="A26">
        <v>1415490747.6800001</v>
      </c>
      <c r="B26" s="1">
        <f t="shared" si="0"/>
        <v>41951.994764814815</v>
      </c>
      <c r="C26" s="1">
        <f t="shared" si="1"/>
        <v>41951.786434814814</v>
      </c>
      <c r="D26" s="1">
        <f t="shared" si="2"/>
        <v>41951.786111111112</v>
      </c>
      <c r="E26" t="s">
        <v>21</v>
      </c>
    </row>
    <row r="27" spans="1:7" x14ac:dyDescent="0.25">
      <c r="A27">
        <v>1415490747.6900001</v>
      </c>
      <c r="B27" s="1">
        <f t="shared" si="0"/>
        <v>41951.994764930554</v>
      </c>
      <c r="C27" s="1">
        <f t="shared" si="1"/>
        <v>41951.786434930553</v>
      </c>
      <c r="D27" s="1">
        <f t="shared" si="2"/>
        <v>41951.786111111112</v>
      </c>
      <c r="E27" t="s">
        <v>38</v>
      </c>
    </row>
    <row r="28" spans="1:7" x14ac:dyDescent="0.25">
      <c r="A28">
        <v>1415490748.1099999</v>
      </c>
      <c r="B28" s="1">
        <f t="shared" si="0"/>
        <v>41951.994769791665</v>
      </c>
      <c r="C28" s="1">
        <f t="shared" si="1"/>
        <v>41951.786439791664</v>
      </c>
      <c r="D28" s="1">
        <f t="shared" si="2"/>
        <v>41951.786111111112</v>
      </c>
      <c r="E28" t="s">
        <v>39</v>
      </c>
    </row>
    <row r="29" spans="1:7" x14ac:dyDescent="0.25">
      <c r="A29">
        <v>1415490748.71</v>
      </c>
      <c r="B29" s="1">
        <f t="shared" si="0"/>
        <v>41951.994776736115</v>
      </c>
      <c r="C29" s="1">
        <f t="shared" si="1"/>
        <v>41951.786446736114</v>
      </c>
      <c r="D29" s="1">
        <f t="shared" si="2"/>
        <v>41951.786111111112</v>
      </c>
      <c r="E29" t="s">
        <v>40</v>
      </c>
    </row>
    <row r="30" spans="1:7" x14ac:dyDescent="0.25">
      <c r="A30">
        <v>1415490749.76</v>
      </c>
      <c r="B30" s="1">
        <f t="shared" si="0"/>
        <v>41951.994788888886</v>
      </c>
      <c r="C30" s="1">
        <f t="shared" si="1"/>
        <v>41951.786458888884</v>
      </c>
      <c r="D30" s="1">
        <f t="shared" si="2"/>
        <v>41951.786805555559</v>
      </c>
      <c r="E30" t="s">
        <v>41</v>
      </c>
    </row>
    <row r="31" spans="1:7" x14ac:dyDescent="0.25">
      <c r="A31">
        <v>1415490750.23</v>
      </c>
      <c r="B31" s="1">
        <f t="shared" si="0"/>
        <v>41951.994794328704</v>
      </c>
      <c r="C31" s="1">
        <f t="shared" si="1"/>
        <v>41951.786464328703</v>
      </c>
      <c r="D31" s="1">
        <f t="shared" si="2"/>
        <v>41951.786805555559</v>
      </c>
      <c r="E31" t="s">
        <v>42</v>
      </c>
    </row>
    <row r="32" spans="1:7" x14ac:dyDescent="0.25">
      <c r="A32">
        <v>1415490750.8299999</v>
      </c>
      <c r="B32" s="1">
        <f t="shared" si="0"/>
        <v>41951.994801273147</v>
      </c>
      <c r="C32" s="1">
        <f t="shared" si="1"/>
        <v>41951.786471273146</v>
      </c>
      <c r="D32" s="1">
        <f t="shared" si="2"/>
        <v>41951.786805555559</v>
      </c>
      <c r="E32" t="s">
        <v>43</v>
      </c>
    </row>
    <row r="33" spans="1:7" x14ac:dyDescent="0.25">
      <c r="A33">
        <v>1415490751.3399999</v>
      </c>
      <c r="B33" s="1">
        <f t="shared" si="0"/>
        <v>41951.994807175928</v>
      </c>
      <c r="C33" s="1">
        <f t="shared" si="1"/>
        <v>41951.786477175927</v>
      </c>
      <c r="D33" s="1">
        <f t="shared" si="2"/>
        <v>41951.786805555559</v>
      </c>
      <c r="E33" t="s">
        <v>44</v>
      </c>
    </row>
    <row r="34" spans="1:7" x14ac:dyDescent="0.25">
      <c r="A34">
        <v>1415490751.8800001</v>
      </c>
      <c r="B34" s="1">
        <f t="shared" si="0"/>
        <v>41951.994813425925</v>
      </c>
      <c r="C34" s="1">
        <f t="shared" si="1"/>
        <v>41951.786483425924</v>
      </c>
      <c r="D34" s="1">
        <f t="shared" si="2"/>
        <v>41951.786805555559</v>
      </c>
      <c r="E34" t="s">
        <v>45</v>
      </c>
    </row>
    <row r="35" spans="1:7" x14ac:dyDescent="0.25">
      <c r="A35">
        <v>1415490752.4000001</v>
      </c>
      <c r="B35" s="1">
        <f t="shared" si="0"/>
        <v>41951.994819444444</v>
      </c>
      <c r="C35" s="1">
        <f t="shared" si="1"/>
        <v>41951.786489444443</v>
      </c>
      <c r="D35" s="1">
        <f t="shared" si="2"/>
        <v>41951.786805555559</v>
      </c>
      <c r="E35" t="s">
        <v>46</v>
      </c>
    </row>
    <row r="36" spans="1:7" x14ac:dyDescent="0.25">
      <c r="A36">
        <v>1415490752.8</v>
      </c>
      <c r="B36" s="1">
        <f t="shared" si="0"/>
        <v>41951.994824074078</v>
      </c>
      <c r="C36" s="1">
        <f t="shared" si="1"/>
        <v>41951.786494074076</v>
      </c>
      <c r="D36" s="1">
        <f t="shared" si="2"/>
        <v>41951.786805555559</v>
      </c>
      <c r="E36" t="s">
        <v>47</v>
      </c>
    </row>
    <row r="37" spans="1:7" x14ac:dyDescent="0.25">
      <c r="A37">
        <v>1415490753.3199999</v>
      </c>
      <c r="B37" s="1">
        <f t="shared" si="0"/>
        <v>41951.99483009259</v>
      </c>
      <c r="C37" s="1">
        <f t="shared" si="1"/>
        <v>41951.786500092589</v>
      </c>
      <c r="D37" s="1">
        <f t="shared" si="2"/>
        <v>41951.786805555559</v>
      </c>
      <c r="E37" t="s">
        <v>48</v>
      </c>
    </row>
    <row r="38" spans="1:7" x14ac:dyDescent="0.25">
      <c r="A38">
        <v>1415490753.8599999</v>
      </c>
      <c r="B38" s="1">
        <f t="shared" si="0"/>
        <v>41951.994836342594</v>
      </c>
      <c r="C38" s="1">
        <f t="shared" si="1"/>
        <v>41951.786506342592</v>
      </c>
      <c r="D38" s="1">
        <f t="shared" si="2"/>
        <v>41951.786805555559</v>
      </c>
      <c r="E38" t="s">
        <v>49</v>
      </c>
    </row>
    <row r="39" spans="1:7" x14ac:dyDescent="0.25">
      <c r="A39">
        <v>1415490754.3399999</v>
      </c>
      <c r="B39" s="1">
        <f t="shared" si="0"/>
        <v>41951.994841898151</v>
      </c>
      <c r="C39" s="1">
        <f t="shared" si="1"/>
        <v>41951.78651189815</v>
      </c>
      <c r="D39" s="1">
        <f t="shared" si="2"/>
        <v>41951.786805555559</v>
      </c>
      <c r="E39" t="s">
        <v>50</v>
      </c>
      <c r="F39" t="s">
        <v>51</v>
      </c>
    </row>
    <row r="40" spans="1:7" x14ac:dyDescent="0.25">
      <c r="A40">
        <v>1415490754.75</v>
      </c>
      <c r="B40" s="1">
        <f t="shared" si="0"/>
        <v>41951.994846643516</v>
      </c>
      <c r="C40" s="1">
        <f t="shared" si="1"/>
        <v>41951.786516643515</v>
      </c>
      <c r="D40" s="1">
        <f t="shared" si="2"/>
        <v>41951.786805555559</v>
      </c>
      <c r="E40" t="s">
        <v>52</v>
      </c>
      <c r="F40" t="s">
        <v>53</v>
      </c>
    </row>
    <row r="41" spans="1:7" x14ac:dyDescent="0.25">
      <c r="A41">
        <v>1415490755.3399999</v>
      </c>
      <c r="B41" s="1">
        <f t="shared" si="0"/>
        <v>41951.994853472221</v>
      </c>
      <c r="C41" s="1">
        <f t="shared" si="1"/>
        <v>41951.786523472219</v>
      </c>
      <c r="D41" s="1">
        <f t="shared" si="2"/>
        <v>41951.786805555559</v>
      </c>
      <c r="E41" t="s">
        <v>54</v>
      </c>
      <c r="F41" t="s">
        <v>55</v>
      </c>
    </row>
    <row r="42" spans="1:7" x14ac:dyDescent="0.25">
      <c r="A42">
        <v>1415490755.6099999</v>
      </c>
      <c r="B42" s="1">
        <f t="shared" si="0"/>
        <v>41951.994856597223</v>
      </c>
      <c r="C42" s="1">
        <f t="shared" si="1"/>
        <v>41951.786526597221</v>
      </c>
      <c r="D42" s="1">
        <f t="shared" si="2"/>
        <v>41951.786805555559</v>
      </c>
      <c r="E42" t="s">
        <v>56</v>
      </c>
      <c r="F42" t="s">
        <v>57</v>
      </c>
    </row>
    <row r="43" spans="1:7" x14ac:dyDescent="0.25">
      <c r="A43">
        <v>1415490756.0899999</v>
      </c>
      <c r="B43" s="1">
        <f t="shared" si="0"/>
        <v>41951.994862152773</v>
      </c>
      <c r="C43" s="1">
        <f t="shared" si="1"/>
        <v>41951.786532152772</v>
      </c>
      <c r="D43" s="1">
        <f t="shared" si="2"/>
        <v>41951.786805555559</v>
      </c>
      <c r="E43" t="s">
        <v>58</v>
      </c>
      <c r="F43" t="s">
        <v>59</v>
      </c>
    </row>
    <row r="44" spans="1:7" x14ac:dyDescent="0.25">
      <c r="A44">
        <v>1415490774.01</v>
      </c>
      <c r="B44" s="1">
        <f t="shared" si="0"/>
        <v>41951.995069560187</v>
      </c>
      <c r="C44" s="1">
        <f t="shared" si="1"/>
        <v>41951.786739560186</v>
      </c>
      <c r="D44" s="1">
        <f t="shared" si="2"/>
        <v>41951.786805555559</v>
      </c>
      <c r="E44" t="s">
        <v>60</v>
      </c>
      <c r="F44" t="s">
        <v>61</v>
      </c>
    </row>
    <row r="45" spans="1:7" x14ac:dyDescent="0.25">
      <c r="A45">
        <v>1415490811.99</v>
      </c>
      <c r="B45" s="1">
        <f t="shared" si="0"/>
        <v>41951.995509143519</v>
      </c>
      <c r="C45" s="1">
        <f t="shared" si="1"/>
        <v>41951.787179143517</v>
      </c>
      <c r="D45" s="1">
        <f t="shared" si="2"/>
        <v>41951.787499999999</v>
      </c>
      <c r="E45" t="s">
        <v>62</v>
      </c>
      <c r="F45" t="s">
        <v>63</v>
      </c>
    </row>
    <row r="46" spans="1:7" x14ac:dyDescent="0.25">
      <c r="A46">
        <v>1415490816.5799999</v>
      </c>
      <c r="B46" s="1">
        <f t="shared" si="0"/>
        <v>41951.995562268516</v>
      </c>
      <c r="C46" s="1">
        <f t="shared" si="1"/>
        <v>41951.787232268514</v>
      </c>
      <c r="D46" s="1">
        <f t="shared" si="2"/>
        <v>41951.787499999999</v>
      </c>
      <c r="E46" t="s">
        <v>64</v>
      </c>
      <c r="F46" t="s">
        <v>65</v>
      </c>
      <c r="G46" t="s">
        <v>66</v>
      </c>
    </row>
    <row r="47" spans="1:7" x14ac:dyDescent="0.25">
      <c r="A47">
        <v>1415490835.1300001</v>
      </c>
      <c r="B47" s="1">
        <f t="shared" si="0"/>
        <v>41951.995776967597</v>
      </c>
      <c r="C47" s="1">
        <f t="shared" si="1"/>
        <v>41951.787446967595</v>
      </c>
      <c r="D47" s="1">
        <f t="shared" si="2"/>
        <v>41951.787499999999</v>
      </c>
      <c r="E47" t="s">
        <v>67</v>
      </c>
    </row>
    <row r="48" spans="1:7" x14ac:dyDescent="0.25">
      <c r="A48">
        <v>1415490849.1700001</v>
      </c>
      <c r="B48" s="1">
        <f t="shared" si="0"/>
        <v>41951.995939467597</v>
      </c>
      <c r="C48" s="1">
        <f t="shared" si="1"/>
        <v>41951.787609467596</v>
      </c>
      <c r="D48" s="1">
        <f t="shared" si="2"/>
        <v>41951.787499999999</v>
      </c>
      <c r="E48" t="s">
        <v>68</v>
      </c>
    </row>
    <row r="49" spans="1:8" x14ac:dyDescent="0.25">
      <c r="A49">
        <v>1415490868.6500001</v>
      </c>
      <c r="B49" s="1">
        <f t="shared" si="0"/>
        <v>41951.996164930555</v>
      </c>
      <c r="C49" s="1">
        <f t="shared" si="1"/>
        <v>41951.787834930554</v>
      </c>
      <c r="D49" s="1">
        <f t="shared" si="2"/>
        <v>41951.787499999999</v>
      </c>
      <c r="E49" t="s">
        <v>28</v>
      </c>
      <c r="F49" t="s">
        <v>29</v>
      </c>
      <c r="G49" t="s">
        <v>30</v>
      </c>
    </row>
    <row r="50" spans="1:8" x14ac:dyDescent="0.25">
      <c r="A50">
        <v>1415490886.8099999</v>
      </c>
      <c r="B50" s="1">
        <f t="shared" si="0"/>
        <v>41951.996375115741</v>
      </c>
      <c r="C50" s="1">
        <f t="shared" si="1"/>
        <v>41951.78804511574</v>
      </c>
      <c r="D50" s="1">
        <f t="shared" si="2"/>
        <v>41951.788194444445</v>
      </c>
      <c r="E50" t="s">
        <v>69</v>
      </c>
      <c r="F50" t="s">
        <v>70</v>
      </c>
      <c r="G50" t="s">
        <v>71</v>
      </c>
    </row>
    <row r="51" spans="1:8" x14ac:dyDescent="0.25">
      <c r="A51">
        <v>1415490897.9100001</v>
      </c>
      <c r="B51" s="1">
        <f t="shared" si="0"/>
        <v>41951.996503587965</v>
      </c>
      <c r="C51" s="1">
        <f t="shared" si="1"/>
        <v>41951.788173587964</v>
      </c>
      <c r="D51" s="1">
        <f t="shared" si="2"/>
        <v>41951.788194444445</v>
      </c>
      <c r="E51" t="s">
        <v>72</v>
      </c>
      <c r="F51" t="s">
        <v>73</v>
      </c>
    </row>
    <row r="52" spans="1:8" x14ac:dyDescent="0.25">
      <c r="A52">
        <v>1415490913.3699999</v>
      </c>
      <c r="B52" s="1">
        <f t="shared" si="0"/>
        <v>41951.996682523146</v>
      </c>
      <c r="C52" s="1">
        <f t="shared" si="1"/>
        <v>41951.788352523145</v>
      </c>
      <c r="D52" s="1">
        <f t="shared" si="2"/>
        <v>41951.788194444445</v>
      </c>
      <c r="E52" t="s">
        <v>74</v>
      </c>
      <c r="F52" t="s">
        <v>75</v>
      </c>
    </row>
    <row r="53" spans="1:8" x14ac:dyDescent="0.25">
      <c r="A53">
        <v>1415490928.6300001</v>
      </c>
      <c r="B53" s="1">
        <f t="shared" si="0"/>
        <v>41951.996859143517</v>
      </c>
      <c r="C53" s="1">
        <f t="shared" si="1"/>
        <v>41951.788529143516</v>
      </c>
      <c r="D53" s="1">
        <f t="shared" si="2"/>
        <v>41951.788194444445</v>
      </c>
      <c r="E53" t="s">
        <v>76</v>
      </c>
    </row>
    <row r="54" spans="1:8" x14ac:dyDescent="0.25">
      <c r="A54">
        <v>1415490962.8399999</v>
      </c>
      <c r="B54" s="1">
        <f t="shared" si="0"/>
        <v>41951.997255092589</v>
      </c>
      <c r="C54" s="1">
        <f t="shared" si="1"/>
        <v>41951.788925092587</v>
      </c>
      <c r="D54" s="1">
        <f t="shared" si="2"/>
        <v>41951.788888888892</v>
      </c>
      <c r="E54" t="s">
        <v>74</v>
      </c>
      <c r="F54" t="s">
        <v>75</v>
      </c>
    </row>
    <row r="55" spans="1:8" x14ac:dyDescent="0.25">
      <c r="A55">
        <v>1415490977.79</v>
      </c>
      <c r="B55" s="1">
        <f t="shared" si="0"/>
        <v>41951.997428125003</v>
      </c>
      <c r="C55" s="1">
        <f t="shared" si="1"/>
        <v>41951.789098125002</v>
      </c>
      <c r="D55" s="1">
        <f t="shared" si="2"/>
        <v>41951.788888888892</v>
      </c>
      <c r="E55" t="s">
        <v>77</v>
      </c>
    </row>
    <row r="56" spans="1:8" x14ac:dyDescent="0.25">
      <c r="A56">
        <v>1415490983.4200001</v>
      </c>
      <c r="B56" s="1">
        <f t="shared" si="0"/>
        <v>41951.997493287039</v>
      </c>
      <c r="C56" s="1">
        <f t="shared" si="1"/>
        <v>41951.789163287038</v>
      </c>
      <c r="D56" s="1">
        <f t="shared" si="2"/>
        <v>41951.788888888892</v>
      </c>
      <c r="E56" t="s">
        <v>78</v>
      </c>
      <c r="F56" t="s">
        <v>79</v>
      </c>
    </row>
    <row r="57" spans="1:8" x14ac:dyDescent="0.25">
      <c r="A57">
        <v>1415490988.04</v>
      </c>
      <c r="B57" s="1">
        <f t="shared" si="0"/>
        <v>41951.997546759259</v>
      </c>
      <c r="C57" s="1">
        <f t="shared" si="1"/>
        <v>41951.789216759258</v>
      </c>
      <c r="D57" s="1">
        <f t="shared" si="2"/>
        <v>41951.788888888892</v>
      </c>
      <c r="E57" t="s">
        <v>80</v>
      </c>
    </row>
    <row r="58" spans="1:8" x14ac:dyDescent="0.25">
      <c r="A58">
        <v>1415491010.24</v>
      </c>
      <c r="B58" s="1">
        <f t="shared" si="0"/>
        <v>41951.997803703707</v>
      </c>
      <c r="C58" s="1">
        <f t="shared" si="1"/>
        <v>41951.789473703706</v>
      </c>
      <c r="D58" s="1">
        <f t="shared" si="2"/>
        <v>41951.789583333331</v>
      </c>
      <c r="E58" t="s">
        <v>81</v>
      </c>
      <c r="F58" t="s">
        <v>82</v>
      </c>
    </row>
    <row r="59" spans="1:8" x14ac:dyDescent="0.25">
      <c r="A59">
        <v>1415491018.4000001</v>
      </c>
      <c r="B59" s="1">
        <f t="shared" si="0"/>
        <v>41951.997898148147</v>
      </c>
      <c r="C59" s="1">
        <f t="shared" si="1"/>
        <v>41951.789568148146</v>
      </c>
      <c r="D59" s="1">
        <f t="shared" si="2"/>
        <v>41951.789583333331</v>
      </c>
      <c r="E59" t="s">
        <v>28</v>
      </c>
      <c r="F59" t="s">
        <v>29</v>
      </c>
      <c r="G59" t="s">
        <v>30</v>
      </c>
    </row>
    <row r="60" spans="1:8" x14ac:dyDescent="0.25">
      <c r="A60">
        <v>1415491028.4000001</v>
      </c>
      <c r="B60" s="1">
        <f t="shared" si="0"/>
        <v>41951.998013888893</v>
      </c>
      <c r="C60" s="1">
        <f t="shared" si="1"/>
        <v>41951.789683888892</v>
      </c>
      <c r="D60" s="1">
        <f t="shared" si="2"/>
        <v>41951.789583333331</v>
      </c>
      <c r="E60" t="s">
        <v>83</v>
      </c>
      <c r="F60" t="s">
        <v>84</v>
      </c>
      <c r="G60" t="s">
        <v>85</v>
      </c>
    </row>
    <row r="61" spans="1:8" x14ac:dyDescent="0.25">
      <c r="A61">
        <v>1415491050.3499999</v>
      </c>
      <c r="B61" s="1">
        <f t="shared" si="0"/>
        <v>41951.998267939816</v>
      </c>
      <c r="C61" s="1">
        <f t="shared" si="1"/>
        <v>41951.789937939815</v>
      </c>
      <c r="D61" s="1">
        <f t="shared" si="2"/>
        <v>41951.790277777778</v>
      </c>
      <c r="E61" t="s">
        <v>86</v>
      </c>
      <c r="F61" t="s">
        <v>87</v>
      </c>
    </row>
    <row r="62" spans="1:8" x14ac:dyDescent="0.25">
      <c r="A62">
        <v>1415491060.53</v>
      </c>
      <c r="B62" s="1">
        <f t="shared" si="0"/>
        <v>41951.998385763887</v>
      </c>
      <c r="C62" s="1">
        <f t="shared" si="1"/>
        <v>41951.790055763886</v>
      </c>
      <c r="D62" s="1">
        <f t="shared" si="2"/>
        <v>41951.790277777778</v>
      </c>
      <c r="E62" t="s">
        <v>88</v>
      </c>
    </row>
    <row r="63" spans="1:8" x14ac:dyDescent="0.25">
      <c r="A63">
        <v>1415491072</v>
      </c>
      <c r="B63" s="1">
        <f t="shared" si="0"/>
        <v>41951.998518518521</v>
      </c>
      <c r="C63" s="1">
        <f t="shared" si="1"/>
        <v>41951.79018851852</v>
      </c>
      <c r="D63" s="1">
        <f t="shared" si="2"/>
        <v>41951.790277777778</v>
      </c>
      <c r="E63" t="s">
        <v>31</v>
      </c>
      <c r="F63" t="s">
        <v>89</v>
      </c>
      <c r="G63" t="s">
        <v>90</v>
      </c>
      <c r="H63" t="s">
        <v>91</v>
      </c>
    </row>
    <row r="64" spans="1:8" x14ac:dyDescent="0.25">
      <c r="A64">
        <v>1415491093.9300001</v>
      </c>
      <c r="B64" s="1">
        <f t="shared" si="0"/>
        <v>41951.99877233796</v>
      </c>
      <c r="C64" s="1">
        <f t="shared" si="1"/>
        <v>41951.790442337959</v>
      </c>
      <c r="D64" s="1">
        <f t="shared" si="2"/>
        <v>41951.790277777778</v>
      </c>
      <c r="E64" t="s">
        <v>92</v>
      </c>
    </row>
    <row r="65" spans="1:8" x14ac:dyDescent="0.25">
      <c r="A65">
        <v>1415491100.97</v>
      </c>
      <c r="B65" s="1">
        <f t="shared" si="0"/>
        <v>41951.998853819445</v>
      </c>
      <c r="C65" s="1">
        <f t="shared" si="1"/>
        <v>41951.790523819443</v>
      </c>
      <c r="D65" s="1">
        <f t="shared" si="2"/>
        <v>41951.790277777778</v>
      </c>
      <c r="E65" t="s">
        <v>93</v>
      </c>
      <c r="F65" t="s">
        <v>94</v>
      </c>
    </row>
    <row r="66" spans="1:8" x14ac:dyDescent="0.25">
      <c r="A66">
        <v>1415491123.0599999</v>
      </c>
      <c r="B66" s="1">
        <f t="shared" ref="B66:B129" si="3">A66/(60*60*24)+"1/1/1970"</f>
        <v>41951.999109490738</v>
      </c>
      <c r="C66" s="1">
        <f t="shared" ref="C66:C129" si="4">B66-0.20833</f>
        <v>41951.790779490737</v>
      </c>
      <c r="D66" s="1">
        <f t="shared" ref="D66:D129" si="5">MROUND(C66,"00:01:00")</f>
        <v>41951.790972222225</v>
      </c>
      <c r="E66" t="s">
        <v>95</v>
      </c>
    </row>
    <row r="67" spans="1:8" x14ac:dyDescent="0.25">
      <c r="A67">
        <v>1415491131.1800001</v>
      </c>
      <c r="B67" s="1">
        <f t="shared" si="3"/>
        <v>41951.999203472224</v>
      </c>
      <c r="C67" s="1">
        <f t="shared" si="4"/>
        <v>41951.790873472222</v>
      </c>
      <c r="D67" s="1">
        <f t="shared" si="5"/>
        <v>41951.790972222225</v>
      </c>
      <c r="E67" t="s">
        <v>96</v>
      </c>
    </row>
    <row r="68" spans="1:8" x14ac:dyDescent="0.25">
      <c r="A68">
        <v>1415491142.1400001</v>
      </c>
      <c r="B68" s="1">
        <f t="shared" si="3"/>
        <v>41951.999330324077</v>
      </c>
      <c r="C68" s="1">
        <f t="shared" si="4"/>
        <v>41951.791000324076</v>
      </c>
      <c r="D68" s="1">
        <f t="shared" si="5"/>
        <v>41951.790972222225</v>
      </c>
      <c r="E68" t="s">
        <v>97</v>
      </c>
      <c r="F68" t="s">
        <v>98</v>
      </c>
    </row>
    <row r="69" spans="1:8" x14ac:dyDescent="0.25">
      <c r="A69">
        <v>1415491149.6199999</v>
      </c>
      <c r="B69" s="1">
        <f t="shared" si="3"/>
        <v>41951.99941689815</v>
      </c>
      <c r="C69" s="1">
        <f t="shared" si="4"/>
        <v>41951.791086898149</v>
      </c>
      <c r="D69" s="1">
        <f t="shared" si="5"/>
        <v>41951.790972222225</v>
      </c>
      <c r="E69" t="s">
        <v>99</v>
      </c>
    </row>
    <row r="70" spans="1:8" x14ac:dyDescent="0.25">
      <c r="A70">
        <v>1415491188.7</v>
      </c>
      <c r="B70" s="1">
        <f t="shared" si="3"/>
        <v>41951.999869212959</v>
      </c>
      <c r="C70" s="1">
        <f t="shared" si="4"/>
        <v>41951.791539212958</v>
      </c>
      <c r="D70" s="1">
        <f t="shared" si="5"/>
        <v>41951.791666666672</v>
      </c>
      <c r="E70" t="s">
        <v>100</v>
      </c>
      <c r="F70" t="s">
        <v>101</v>
      </c>
    </row>
    <row r="71" spans="1:8" x14ac:dyDescent="0.25">
      <c r="A71">
        <v>1415491188.8599999</v>
      </c>
      <c r="B71" s="1">
        <f t="shared" si="3"/>
        <v>41951.999871064814</v>
      </c>
      <c r="C71" s="1">
        <f t="shared" si="4"/>
        <v>41951.791541064813</v>
      </c>
      <c r="D71" s="1">
        <f t="shared" si="5"/>
        <v>41951.791666666672</v>
      </c>
      <c r="E71" t="s">
        <v>102</v>
      </c>
      <c r="F71" t="s">
        <v>103</v>
      </c>
      <c r="G71" t="s">
        <v>104</v>
      </c>
      <c r="H71" t="s">
        <v>105</v>
      </c>
    </row>
    <row r="72" spans="1:8" x14ac:dyDescent="0.25">
      <c r="A72">
        <v>1415491189.3299999</v>
      </c>
      <c r="B72" s="1">
        <f t="shared" si="3"/>
        <v>41951.999876504633</v>
      </c>
      <c r="C72" s="1">
        <f t="shared" si="4"/>
        <v>41951.791546504632</v>
      </c>
      <c r="D72" s="1">
        <f t="shared" si="5"/>
        <v>41951.791666666672</v>
      </c>
      <c r="E72" t="s">
        <v>106</v>
      </c>
      <c r="F72" t="s">
        <v>107</v>
      </c>
    </row>
    <row r="73" spans="1:8" x14ac:dyDescent="0.25">
      <c r="A73">
        <v>1415491195.5899999</v>
      </c>
      <c r="B73" s="1">
        <f t="shared" si="3"/>
        <v>41951.999948958328</v>
      </c>
      <c r="C73" s="1">
        <f t="shared" si="4"/>
        <v>41951.791618958327</v>
      </c>
      <c r="D73" s="1">
        <f t="shared" si="5"/>
        <v>41951.791666666672</v>
      </c>
      <c r="E73" t="s">
        <v>108</v>
      </c>
      <c r="F73" t="s">
        <v>90</v>
      </c>
      <c r="G73" t="s">
        <v>109</v>
      </c>
    </row>
    <row r="74" spans="1:8" x14ac:dyDescent="0.25">
      <c r="A74">
        <v>1415491206.95</v>
      </c>
      <c r="B74" s="1">
        <f t="shared" si="3"/>
        <v>41952.000080439815</v>
      </c>
      <c r="C74" s="1">
        <f t="shared" si="4"/>
        <v>41951.791750439814</v>
      </c>
      <c r="D74" s="1">
        <f t="shared" si="5"/>
        <v>41951.791666666672</v>
      </c>
      <c r="E74" t="s">
        <v>110</v>
      </c>
      <c r="F74" t="s">
        <v>111</v>
      </c>
    </row>
    <row r="75" spans="1:8" x14ac:dyDescent="0.25">
      <c r="A75">
        <v>1415491211.02</v>
      </c>
      <c r="B75" s="1">
        <f t="shared" si="3"/>
        <v>41952.0001275463</v>
      </c>
      <c r="C75" s="1">
        <f t="shared" si="4"/>
        <v>41951.791797546299</v>
      </c>
      <c r="D75" s="1">
        <f t="shared" si="5"/>
        <v>41951.791666666672</v>
      </c>
      <c r="E75" t="s">
        <v>28</v>
      </c>
      <c r="F75" t="s">
        <v>29</v>
      </c>
      <c r="G75" t="s">
        <v>30</v>
      </c>
    </row>
    <row r="76" spans="1:8" x14ac:dyDescent="0.25">
      <c r="A76">
        <v>1415491232.5599999</v>
      </c>
      <c r="B76" s="1">
        <f t="shared" si="3"/>
        <v>41952.000376851851</v>
      </c>
      <c r="C76" s="1">
        <f t="shared" si="4"/>
        <v>41951.79204685185</v>
      </c>
      <c r="D76" s="1">
        <f t="shared" si="5"/>
        <v>41951.792361111111</v>
      </c>
      <c r="E76" t="s">
        <v>112</v>
      </c>
    </row>
    <row r="77" spans="1:8" x14ac:dyDescent="0.25">
      <c r="A77">
        <v>1415491233.8900001</v>
      </c>
      <c r="B77" s="1">
        <f t="shared" si="3"/>
        <v>41952.000392245369</v>
      </c>
      <c r="C77" s="1">
        <f t="shared" si="4"/>
        <v>41951.792062245368</v>
      </c>
      <c r="D77" s="1">
        <f t="shared" si="5"/>
        <v>41951.792361111111</v>
      </c>
      <c r="E77" t="s">
        <v>113</v>
      </c>
    </row>
    <row r="78" spans="1:8" x14ac:dyDescent="0.25">
      <c r="A78">
        <v>1415491239.1099999</v>
      </c>
      <c r="B78" s="1">
        <f t="shared" si="3"/>
        <v>41952.000452662032</v>
      </c>
      <c r="C78" s="1">
        <f t="shared" si="4"/>
        <v>41951.792122662031</v>
      </c>
      <c r="D78" s="1">
        <f t="shared" si="5"/>
        <v>41951.792361111111</v>
      </c>
      <c r="E78" t="s">
        <v>114</v>
      </c>
      <c r="F78" t="s">
        <v>115</v>
      </c>
      <c r="G78" t="s">
        <v>116</v>
      </c>
    </row>
    <row r="79" spans="1:8" x14ac:dyDescent="0.25">
      <c r="A79">
        <v>1415491257.6500001</v>
      </c>
      <c r="B79" s="1">
        <f t="shared" si="3"/>
        <v>41952.000667245375</v>
      </c>
      <c r="C79" s="1">
        <f t="shared" si="4"/>
        <v>41951.792337245373</v>
      </c>
      <c r="D79" s="1">
        <f t="shared" si="5"/>
        <v>41951.792361111111</v>
      </c>
      <c r="E79" t="s">
        <v>117</v>
      </c>
    </row>
    <row r="80" spans="1:8" x14ac:dyDescent="0.25">
      <c r="A80">
        <v>1415491296.9300001</v>
      </c>
      <c r="B80" s="1">
        <f t="shared" si="3"/>
        <v>41952.001121875001</v>
      </c>
      <c r="C80" s="1">
        <f t="shared" si="4"/>
        <v>41951.792791874999</v>
      </c>
      <c r="D80" s="1">
        <f t="shared" si="5"/>
        <v>41951.793055555558</v>
      </c>
      <c r="E80" t="s">
        <v>118</v>
      </c>
    </row>
    <row r="81" spans="1:7" x14ac:dyDescent="0.25">
      <c r="A81">
        <v>1415491302.8</v>
      </c>
      <c r="B81" s="1">
        <f t="shared" si="3"/>
        <v>41952.001189814815</v>
      </c>
      <c r="C81" s="1">
        <f t="shared" si="4"/>
        <v>41951.792859814814</v>
      </c>
      <c r="D81" s="1">
        <f t="shared" si="5"/>
        <v>41951.793055555558</v>
      </c>
      <c r="E81" t="s">
        <v>119</v>
      </c>
    </row>
    <row r="82" spans="1:7" x14ac:dyDescent="0.25">
      <c r="A82">
        <v>1415491308.95</v>
      </c>
      <c r="B82" s="1">
        <f t="shared" si="3"/>
        <v>41952.00126099537</v>
      </c>
      <c r="C82" s="1">
        <f t="shared" si="4"/>
        <v>41951.792930995369</v>
      </c>
      <c r="D82" s="1">
        <f t="shared" si="5"/>
        <v>41951.793055555558</v>
      </c>
      <c r="E82" t="s">
        <v>120</v>
      </c>
      <c r="F82" t="s">
        <v>121</v>
      </c>
    </row>
    <row r="83" spans="1:7" x14ac:dyDescent="0.25">
      <c r="A83">
        <v>1415491315.1900001</v>
      </c>
      <c r="B83" s="1">
        <f t="shared" si="3"/>
        <v>41952.001333217595</v>
      </c>
      <c r="C83" s="1">
        <f t="shared" si="4"/>
        <v>41951.793003217594</v>
      </c>
      <c r="D83" s="1">
        <f t="shared" si="5"/>
        <v>41951.793055555558</v>
      </c>
      <c r="E83" t="s">
        <v>122</v>
      </c>
    </row>
    <row r="84" spans="1:7" x14ac:dyDescent="0.25">
      <c r="A84">
        <v>1415491320.1099999</v>
      </c>
      <c r="B84" s="1">
        <f t="shared" si="3"/>
        <v>41952.001390162033</v>
      </c>
      <c r="C84" s="1">
        <f t="shared" si="4"/>
        <v>41951.793060162032</v>
      </c>
      <c r="D84" s="1">
        <f t="shared" si="5"/>
        <v>41951.793055555558</v>
      </c>
      <c r="E84" t="s">
        <v>123</v>
      </c>
    </row>
    <row r="85" spans="1:7" x14ac:dyDescent="0.25">
      <c r="A85">
        <v>1415491333.72</v>
      </c>
      <c r="B85" s="1">
        <f t="shared" si="3"/>
        <v>41952.001547685184</v>
      </c>
      <c r="C85" s="1">
        <f t="shared" si="4"/>
        <v>41951.793217685183</v>
      </c>
      <c r="D85" s="1">
        <f t="shared" si="5"/>
        <v>41951.793055555558</v>
      </c>
      <c r="E85" t="s">
        <v>124</v>
      </c>
      <c r="F85" t="s">
        <v>125</v>
      </c>
    </row>
    <row r="86" spans="1:7" x14ac:dyDescent="0.25">
      <c r="A86">
        <v>1415491347.25</v>
      </c>
      <c r="B86" s="1">
        <f t="shared" si="3"/>
        <v>41952.001704282404</v>
      </c>
      <c r="C86" s="1">
        <f t="shared" si="4"/>
        <v>41951.793374282403</v>
      </c>
      <c r="D86" s="1">
        <f t="shared" si="5"/>
        <v>41951.793055555558</v>
      </c>
      <c r="E86" t="s">
        <v>126</v>
      </c>
      <c r="F86" t="s">
        <v>127</v>
      </c>
    </row>
    <row r="87" spans="1:7" x14ac:dyDescent="0.25">
      <c r="A87">
        <v>1415491357.22</v>
      </c>
      <c r="B87" s="1">
        <f t="shared" si="3"/>
        <v>41952.001819675927</v>
      </c>
      <c r="C87" s="1">
        <f t="shared" si="4"/>
        <v>41951.793489675925</v>
      </c>
      <c r="D87" s="1">
        <f t="shared" si="5"/>
        <v>41951.793750000004</v>
      </c>
      <c r="E87" t="s">
        <v>128</v>
      </c>
    </row>
    <row r="88" spans="1:7" x14ac:dyDescent="0.25">
      <c r="A88">
        <v>1415491358.3499999</v>
      </c>
      <c r="B88" s="1">
        <f t="shared" si="3"/>
        <v>41952.001832754628</v>
      </c>
      <c r="C88" s="1">
        <f t="shared" si="4"/>
        <v>41951.793502754626</v>
      </c>
      <c r="D88" s="1">
        <f t="shared" si="5"/>
        <v>41951.793750000004</v>
      </c>
      <c r="E88" t="s">
        <v>129</v>
      </c>
      <c r="F88" t="s">
        <v>130</v>
      </c>
      <c r="G88" t="s">
        <v>125</v>
      </c>
    </row>
    <row r="89" spans="1:7" x14ac:dyDescent="0.25">
      <c r="A89">
        <v>1415491366.23</v>
      </c>
      <c r="B89" s="1">
        <f t="shared" si="3"/>
        <v>41952.001923958334</v>
      </c>
      <c r="C89" s="1">
        <f t="shared" si="4"/>
        <v>41951.793593958333</v>
      </c>
      <c r="D89" s="1">
        <f t="shared" si="5"/>
        <v>41951.793750000004</v>
      </c>
      <c r="E89" t="s">
        <v>131</v>
      </c>
      <c r="F89" t="s">
        <v>132</v>
      </c>
      <c r="G89" t="s">
        <v>133</v>
      </c>
    </row>
    <row r="90" spans="1:7" x14ac:dyDescent="0.25">
      <c r="A90">
        <v>1415491370.9000001</v>
      </c>
      <c r="B90" s="1">
        <f t="shared" si="3"/>
        <v>41952.001978009263</v>
      </c>
      <c r="C90" s="1">
        <f t="shared" si="4"/>
        <v>41951.793648009261</v>
      </c>
      <c r="D90" s="1">
        <f t="shared" si="5"/>
        <v>41951.793750000004</v>
      </c>
      <c r="E90" t="s">
        <v>126</v>
      </c>
      <c r="F90" t="s">
        <v>127</v>
      </c>
    </row>
    <row r="91" spans="1:7" x14ac:dyDescent="0.25">
      <c r="A91">
        <v>1415491394.46</v>
      </c>
      <c r="B91" s="1">
        <f t="shared" si="3"/>
        <v>41952.002250694444</v>
      </c>
      <c r="C91" s="1">
        <f t="shared" si="4"/>
        <v>41951.793920694443</v>
      </c>
      <c r="D91" s="1">
        <f t="shared" si="5"/>
        <v>41951.793750000004</v>
      </c>
      <c r="E91" t="s">
        <v>134</v>
      </c>
      <c r="F91" t="s">
        <v>135</v>
      </c>
    </row>
    <row r="92" spans="1:7" x14ac:dyDescent="0.25">
      <c r="A92">
        <v>1415491395.28</v>
      </c>
      <c r="B92" s="1">
        <f t="shared" si="3"/>
        <v>41952.002260185182</v>
      </c>
      <c r="C92" s="1">
        <f t="shared" si="4"/>
        <v>41951.79393018518</v>
      </c>
      <c r="D92" s="1">
        <f t="shared" si="5"/>
        <v>41951.793750000004</v>
      </c>
      <c r="E92" t="s">
        <v>136</v>
      </c>
    </row>
    <row r="93" spans="1:7" x14ac:dyDescent="0.25">
      <c r="A93">
        <v>1415491397.04</v>
      </c>
      <c r="B93" s="1">
        <f t="shared" si="3"/>
        <v>41952.002280555556</v>
      </c>
      <c r="C93" s="1">
        <f t="shared" si="4"/>
        <v>41951.793950555555</v>
      </c>
      <c r="D93" s="1">
        <f t="shared" si="5"/>
        <v>41951.793750000004</v>
      </c>
      <c r="E93" t="s">
        <v>129</v>
      </c>
      <c r="F93" t="s">
        <v>130</v>
      </c>
      <c r="G93" t="s">
        <v>125</v>
      </c>
    </row>
    <row r="94" spans="1:7" x14ac:dyDescent="0.25">
      <c r="A94">
        <v>1415491424.97</v>
      </c>
      <c r="B94" s="1">
        <f t="shared" si="3"/>
        <v>41952.002603819448</v>
      </c>
      <c r="C94" s="1">
        <f t="shared" si="4"/>
        <v>41951.794273819447</v>
      </c>
      <c r="D94" s="1">
        <f t="shared" si="5"/>
        <v>41951.794444444444</v>
      </c>
      <c r="E94" t="s">
        <v>137</v>
      </c>
    </row>
    <row r="95" spans="1:7" x14ac:dyDescent="0.25">
      <c r="A95">
        <v>1415491435.52</v>
      </c>
      <c r="B95" s="1">
        <f t="shared" si="3"/>
        <v>41952.002725925922</v>
      </c>
      <c r="C95" s="1">
        <f t="shared" si="4"/>
        <v>41951.794395925921</v>
      </c>
      <c r="D95" s="1">
        <f t="shared" si="5"/>
        <v>41951.794444444444</v>
      </c>
      <c r="E95" t="s">
        <v>138</v>
      </c>
    </row>
    <row r="96" spans="1:7" x14ac:dyDescent="0.25">
      <c r="A96">
        <v>1415491441.4300001</v>
      </c>
      <c r="B96" s="1">
        <f t="shared" si="3"/>
        <v>41952.002794328706</v>
      </c>
      <c r="C96" s="1">
        <f t="shared" si="4"/>
        <v>41951.794464328705</v>
      </c>
      <c r="D96" s="1">
        <f t="shared" si="5"/>
        <v>41951.794444444444</v>
      </c>
      <c r="E96" t="s">
        <v>139</v>
      </c>
      <c r="F96" t="s">
        <v>140</v>
      </c>
      <c r="G96" t="s">
        <v>141</v>
      </c>
    </row>
    <row r="97" spans="1:7" x14ac:dyDescent="0.25">
      <c r="A97">
        <v>1415491443.8800001</v>
      </c>
      <c r="B97" s="1">
        <f t="shared" si="3"/>
        <v>41952.002822685186</v>
      </c>
      <c r="C97" s="1">
        <f t="shared" si="4"/>
        <v>41951.794492685185</v>
      </c>
      <c r="D97" s="1">
        <f t="shared" si="5"/>
        <v>41951.794444444444</v>
      </c>
      <c r="E97" t="s">
        <v>142</v>
      </c>
      <c r="F97" t="s">
        <v>143</v>
      </c>
    </row>
    <row r="98" spans="1:7" x14ac:dyDescent="0.25">
      <c r="A98">
        <v>1415491454.1600001</v>
      </c>
      <c r="B98" s="1">
        <f t="shared" si="3"/>
        <v>41952.002941666666</v>
      </c>
      <c r="C98" s="1">
        <f t="shared" si="4"/>
        <v>41951.794611666664</v>
      </c>
      <c r="D98" s="1">
        <f t="shared" si="5"/>
        <v>41951.794444444444</v>
      </c>
      <c r="E98" t="s">
        <v>144</v>
      </c>
    </row>
    <row r="99" spans="1:7" x14ac:dyDescent="0.25">
      <c r="A99">
        <v>1415491458.74</v>
      </c>
      <c r="B99" s="1">
        <f t="shared" si="3"/>
        <v>41952.002994675924</v>
      </c>
      <c r="C99" s="1">
        <f t="shared" si="4"/>
        <v>41951.794664675923</v>
      </c>
      <c r="D99" s="1">
        <f t="shared" si="5"/>
        <v>41951.794444444444</v>
      </c>
      <c r="E99" t="s">
        <v>145</v>
      </c>
      <c r="F99" t="s">
        <v>146</v>
      </c>
    </row>
    <row r="100" spans="1:7" x14ac:dyDescent="0.25">
      <c r="A100">
        <v>1415491487.79</v>
      </c>
      <c r="B100" s="1">
        <f t="shared" si="3"/>
        <v>41952.003330902779</v>
      </c>
      <c r="C100" s="1">
        <f t="shared" si="4"/>
        <v>41951.795000902777</v>
      </c>
      <c r="D100" s="1">
        <f t="shared" si="5"/>
        <v>41951.795138888891</v>
      </c>
      <c r="E100" t="s">
        <v>129</v>
      </c>
      <c r="F100" t="s">
        <v>130</v>
      </c>
      <c r="G100" t="s">
        <v>125</v>
      </c>
    </row>
    <row r="101" spans="1:7" x14ac:dyDescent="0.25">
      <c r="A101">
        <v>1415491488.26</v>
      </c>
      <c r="B101" s="1">
        <f t="shared" si="3"/>
        <v>41952.00333634259</v>
      </c>
      <c r="C101" s="1">
        <f t="shared" si="4"/>
        <v>41951.795006342589</v>
      </c>
      <c r="D101" s="1">
        <f t="shared" si="5"/>
        <v>41951.795138888891</v>
      </c>
      <c r="E101" t="s">
        <v>147</v>
      </c>
      <c r="F101" t="s">
        <v>148</v>
      </c>
      <c r="G101" t="s">
        <v>149</v>
      </c>
    </row>
    <row r="102" spans="1:7" x14ac:dyDescent="0.25">
      <c r="A102">
        <v>1415491491.7</v>
      </c>
      <c r="B102" s="1">
        <f t="shared" si="3"/>
        <v>41952.003376157409</v>
      </c>
      <c r="C102" s="1">
        <f t="shared" si="4"/>
        <v>41951.795046157407</v>
      </c>
      <c r="D102" s="1">
        <f t="shared" si="5"/>
        <v>41951.795138888891</v>
      </c>
      <c r="E102" t="s">
        <v>28</v>
      </c>
      <c r="F102" t="s">
        <v>29</v>
      </c>
      <c r="G102" t="s">
        <v>30</v>
      </c>
    </row>
    <row r="103" spans="1:7" x14ac:dyDescent="0.25">
      <c r="A103">
        <v>1415491497.75</v>
      </c>
      <c r="B103" s="1">
        <f t="shared" si="3"/>
        <v>41952.003446180555</v>
      </c>
      <c r="C103" s="1">
        <f t="shared" si="4"/>
        <v>41951.795116180554</v>
      </c>
      <c r="D103" s="1">
        <f t="shared" si="5"/>
        <v>41951.795138888891</v>
      </c>
      <c r="E103" t="s">
        <v>126</v>
      </c>
      <c r="F103" t="s">
        <v>127</v>
      </c>
    </row>
    <row r="104" spans="1:7" x14ac:dyDescent="0.25">
      <c r="A104">
        <v>1415491497.75</v>
      </c>
      <c r="B104" s="1">
        <f t="shared" si="3"/>
        <v>41952.003446180555</v>
      </c>
      <c r="C104" s="1">
        <f t="shared" si="4"/>
        <v>41951.795116180554</v>
      </c>
      <c r="D104" s="1">
        <f t="shared" si="5"/>
        <v>41951.795138888891</v>
      </c>
      <c r="E104" t="s">
        <v>150</v>
      </c>
    </row>
    <row r="105" spans="1:7" x14ac:dyDescent="0.25">
      <c r="A105">
        <v>1415491498.4100001</v>
      </c>
      <c r="B105" s="1">
        <f t="shared" si="3"/>
        <v>41952.003453819445</v>
      </c>
      <c r="C105" s="1">
        <f t="shared" si="4"/>
        <v>41951.795123819444</v>
      </c>
      <c r="D105" s="1">
        <f t="shared" si="5"/>
        <v>41951.795138888891</v>
      </c>
      <c r="E105" t="s">
        <v>151</v>
      </c>
    </row>
    <row r="106" spans="1:7" x14ac:dyDescent="0.25">
      <c r="A106">
        <v>1415491498.5599999</v>
      </c>
      <c r="B106" s="1">
        <f t="shared" si="3"/>
        <v>41952.003455555554</v>
      </c>
      <c r="C106" s="1">
        <f t="shared" si="4"/>
        <v>41951.795125555553</v>
      </c>
      <c r="D106" s="1">
        <f t="shared" si="5"/>
        <v>41951.795138888891</v>
      </c>
      <c r="E106" t="s">
        <v>151</v>
      </c>
    </row>
    <row r="107" spans="1:7" x14ac:dyDescent="0.25">
      <c r="A107">
        <v>1415491507.6500001</v>
      </c>
      <c r="B107" s="1">
        <f t="shared" si="3"/>
        <v>41952.003560763886</v>
      </c>
      <c r="C107" s="1">
        <f t="shared" si="4"/>
        <v>41951.795230763884</v>
      </c>
      <c r="D107" s="1">
        <f t="shared" si="5"/>
        <v>41951.795138888891</v>
      </c>
      <c r="E107" t="s">
        <v>152</v>
      </c>
    </row>
    <row r="108" spans="1:7" x14ac:dyDescent="0.25">
      <c r="A108">
        <v>1415491520.28</v>
      </c>
      <c r="B108" s="1">
        <f t="shared" si="3"/>
        <v>41952.003706944444</v>
      </c>
      <c r="C108" s="1">
        <f t="shared" si="4"/>
        <v>41951.795376944443</v>
      </c>
      <c r="D108" s="1">
        <f t="shared" si="5"/>
        <v>41951.795138888891</v>
      </c>
      <c r="E108" t="s">
        <v>129</v>
      </c>
      <c r="F108" t="s">
        <v>130</v>
      </c>
      <c r="G108" t="s">
        <v>125</v>
      </c>
    </row>
    <row r="109" spans="1:7" x14ac:dyDescent="0.25">
      <c r="A109">
        <v>1415491553.49</v>
      </c>
      <c r="B109" s="1">
        <f t="shared" si="3"/>
        <v>41952.004091319446</v>
      </c>
      <c r="C109" s="1">
        <f t="shared" si="4"/>
        <v>41951.795761319445</v>
      </c>
      <c r="D109" s="1">
        <f t="shared" si="5"/>
        <v>41951.795833333337</v>
      </c>
      <c r="E109" t="s">
        <v>153</v>
      </c>
    </row>
    <row r="110" spans="1:7" x14ac:dyDescent="0.25">
      <c r="A110">
        <v>1415491565.6500001</v>
      </c>
      <c r="B110" s="1">
        <f t="shared" si="3"/>
        <v>41952.004232060186</v>
      </c>
      <c r="C110" s="1">
        <f t="shared" si="4"/>
        <v>41951.795902060185</v>
      </c>
      <c r="D110" s="1">
        <f t="shared" si="5"/>
        <v>41951.795833333337</v>
      </c>
      <c r="E110" t="s">
        <v>154</v>
      </c>
      <c r="F110" t="s">
        <v>155</v>
      </c>
    </row>
    <row r="111" spans="1:7" x14ac:dyDescent="0.25">
      <c r="A111">
        <v>1415491567.0699999</v>
      </c>
      <c r="B111" s="1">
        <f t="shared" si="3"/>
        <v>41952.004248495374</v>
      </c>
      <c r="C111" s="1">
        <f t="shared" si="4"/>
        <v>41951.795918495372</v>
      </c>
      <c r="D111" s="1">
        <f t="shared" si="5"/>
        <v>41951.795833333337</v>
      </c>
      <c r="E111" t="s">
        <v>156</v>
      </c>
    </row>
    <row r="112" spans="1:7" x14ac:dyDescent="0.25">
      <c r="A112">
        <v>1415491573.3499999</v>
      </c>
      <c r="B112" s="1">
        <f t="shared" si="3"/>
        <v>41952.004321180553</v>
      </c>
      <c r="C112" s="1">
        <f t="shared" si="4"/>
        <v>41951.795991180552</v>
      </c>
      <c r="D112" s="1">
        <f t="shared" si="5"/>
        <v>41951.795833333337</v>
      </c>
      <c r="E112" t="s">
        <v>157</v>
      </c>
    </row>
    <row r="113" spans="1:8" x14ac:dyDescent="0.25">
      <c r="A113">
        <v>1415491578.48</v>
      </c>
      <c r="B113" s="1">
        <f t="shared" si="3"/>
        <v>41952.004380555554</v>
      </c>
      <c r="C113" s="1">
        <f t="shared" si="4"/>
        <v>41951.796050555553</v>
      </c>
      <c r="D113" s="1">
        <f t="shared" si="5"/>
        <v>41951.795833333337</v>
      </c>
      <c r="E113" t="s">
        <v>158</v>
      </c>
    </row>
    <row r="114" spans="1:8" x14ac:dyDescent="0.25">
      <c r="A114">
        <v>1415491607.8099999</v>
      </c>
      <c r="B114" s="1">
        <f t="shared" si="3"/>
        <v>41952.004720023149</v>
      </c>
      <c r="C114" s="1">
        <f t="shared" si="4"/>
        <v>41951.796390023148</v>
      </c>
      <c r="D114" s="1">
        <f t="shared" si="5"/>
        <v>41951.796527777777</v>
      </c>
      <c r="E114" t="s">
        <v>159</v>
      </c>
      <c r="F114" t="s">
        <v>160</v>
      </c>
    </row>
    <row r="115" spans="1:8" x14ac:dyDescent="0.25">
      <c r="A115">
        <v>1415491613.49</v>
      </c>
      <c r="B115" s="1">
        <f t="shared" si="3"/>
        <v>41952.004785763886</v>
      </c>
      <c r="C115" s="1">
        <f t="shared" si="4"/>
        <v>41951.796455763884</v>
      </c>
      <c r="D115" s="1">
        <f t="shared" si="5"/>
        <v>41951.796527777777</v>
      </c>
      <c r="E115" t="s">
        <v>161</v>
      </c>
      <c r="F115" t="s">
        <v>162</v>
      </c>
      <c r="G115" t="s">
        <v>163</v>
      </c>
    </row>
    <row r="116" spans="1:8" x14ac:dyDescent="0.25">
      <c r="A116">
        <v>1415491621.8399999</v>
      </c>
      <c r="B116" s="1">
        <f t="shared" si="3"/>
        <v>41952.004882407404</v>
      </c>
      <c r="C116" s="1">
        <f t="shared" si="4"/>
        <v>41951.796552407402</v>
      </c>
      <c r="D116" s="1">
        <f t="shared" si="5"/>
        <v>41951.796527777777</v>
      </c>
      <c r="E116" t="s">
        <v>164</v>
      </c>
      <c r="F116" t="s">
        <v>165</v>
      </c>
    </row>
    <row r="117" spans="1:8" x14ac:dyDescent="0.25">
      <c r="A117">
        <v>1415491633.26</v>
      </c>
      <c r="B117" s="1">
        <f t="shared" si="3"/>
        <v>41952.005014583337</v>
      </c>
      <c r="C117" s="1">
        <f t="shared" si="4"/>
        <v>41951.796684583336</v>
      </c>
      <c r="D117" s="1">
        <f t="shared" si="5"/>
        <v>41951.796527777777</v>
      </c>
      <c r="E117" t="s">
        <v>129</v>
      </c>
      <c r="F117" t="s">
        <v>130</v>
      </c>
      <c r="G117" t="s">
        <v>125</v>
      </c>
    </row>
    <row r="118" spans="1:8" x14ac:dyDescent="0.25">
      <c r="A118">
        <v>1415491637.1400001</v>
      </c>
      <c r="B118" s="1">
        <f t="shared" si="3"/>
        <v>41952.005059490744</v>
      </c>
      <c r="C118" s="1">
        <f t="shared" si="4"/>
        <v>41951.796729490743</v>
      </c>
      <c r="D118" s="1">
        <f t="shared" si="5"/>
        <v>41951.796527777777</v>
      </c>
      <c r="E118" t="s">
        <v>166</v>
      </c>
    </row>
    <row r="119" spans="1:8" x14ac:dyDescent="0.25">
      <c r="A119">
        <v>1415491644.1099999</v>
      </c>
      <c r="B119" s="1">
        <f t="shared" si="3"/>
        <v>41952.005140162037</v>
      </c>
      <c r="C119" s="1">
        <f t="shared" si="4"/>
        <v>41951.796810162035</v>
      </c>
      <c r="D119" s="1">
        <f t="shared" si="5"/>
        <v>41951.796527777777</v>
      </c>
      <c r="E119" t="s">
        <v>129</v>
      </c>
      <c r="F119" t="s">
        <v>130</v>
      </c>
      <c r="G119" t="s">
        <v>125</v>
      </c>
    </row>
    <row r="120" spans="1:8" x14ac:dyDescent="0.25">
      <c r="A120">
        <v>1415491652.2</v>
      </c>
      <c r="B120" s="1">
        <f t="shared" si="3"/>
        <v>41952.005233796299</v>
      </c>
      <c r="C120" s="1">
        <f t="shared" si="4"/>
        <v>41951.796903796298</v>
      </c>
      <c r="D120" s="1">
        <f t="shared" si="5"/>
        <v>41951.797222222223</v>
      </c>
      <c r="E120" t="s">
        <v>167</v>
      </c>
    </row>
    <row r="121" spans="1:8" x14ac:dyDescent="0.25">
      <c r="A121">
        <v>1415491652.8099999</v>
      </c>
      <c r="B121" s="1">
        <f t="shared" si="3"/>
        <v>41952.005240856481</v>
      </c>
      <c r="C121" s="1">
        <f t="shared" si="4"/>
        <v>41951.796910856479</v>
      </c>
      <c r="D121" s="1">
        <f t="shared" si="5"/>
        <v>41951.797222222223</v>
      </c>
      <c r="E121" t="s">
        <v>168</v>
      </c>
    </row>
    <row r="122" spans="1:8" x14ac:dyDescent="0.25">
      <c r="A122">
        <v>1415491661</v>
      </c>
      <c r="B122" s="1">
        <f t="shared" si="3"/>
        <v>41952.005335648151</v>
      </c>
      <c r="C122" s="1">
        <f t="shared" si="4"/>
        <v>41951.79700564815</v>
      </c>
      <c r="D122" s="1">
        <f t="shared" si="5"/>
        <v>41951.797222222223</v>
      </c>
      <c r="E122" t="s">
        <v>169</v>
      </c>
      <c r="F122" t="s">
        <v>170</v>
      </c>
      <c r="G122" t="s">
        <v>171</v>
      </c>
    </row>
    <row r="123" spans="1:8" x14ac:dyDescent="0.25">
      <c r="A123">
        <v>1415491661.96</v>
      </c>
      <c r="B123" s="1">
        <f t="shared" si="3"/>
        <v>41952.005346759259</v>
      </c>
      <c r="C123" s="1">
        <f t="shared" si="4"/>
        <v>41951.797016759258</v>
      </c>
      <c r="D123" s="1">
        <f t="shared" si="5"/>
        <v>41951.797222222223</v>
      </c>
      <c r="E123" t="s">
        <v>172</v>
      </c>
      <c r="F123" t="s">
        <v>173</v>
      </c>
      <c r="G123" t="s">
        <v>174</v>
      </c>
      <c r="H123" t="s">
        <v>175</v>
      </c>
    </row>
    <row r="124" spans="1:8" x14ac:dyDescent="0.25">
      <c r="A124">
        <v>1415491690.76</v>
      </c>
      <c r="B124" s="1">
        <f t="shared" si="3"/>
        <v>41952.005680092596</v>
      </c>
      <c r="C124" s="1">
        <f t="shared" si="4"/>
        <v>41951.797350092595</v>
      </c>
      <c r="D124" s="1">
        <f t="shared" si="5"/>
        <v>41951.797222222223</v>
      </c>
      <c r="E124" t="s">
        <v>114</v>
      </c>
      <c r="F124" t="s">
        <v>115</v>
      </c>
      <c r="G124" t="s">
        <v>116</v>
      </c>
    </row>
    <row r="125" spans="1:8" x14ac:dyDescent="0.25">
      <c r="A125">
        <v>1415491708.6199999</v>
      </c>
      <c r="B125" s="1">
        <f t="shared" si="3"/>
        <v>41952.005886805557</v>
      </c>
      <c r="C125" s="1">
        <f t="shared" si="4"/>
        <v>41951.797556805555</v>
      </c>
      <c r="D125" s="1">
        <f t="shared" si="5"/>
        <v>41951.797222222223</v>
      </c>
      <c r="E125" t="s">
        <v>176</v>
      </c>
      <c r="F125" t="s">
        <v>177</v>
      </c>
    </row>
    <row r="126" spans="1:8" x14ac:dyDescent="0.25">
      <c r="A126">
        <v>1415491710.51</v>
      </c>
      <c r="B126" s="1">
        <f t="shared" si="3"/>
        <v>41952.005908680556</v>
      </c>
      <c r="C126" s="1">
        <f t="shared" si="4"/>
        <v>41951.797578680555</v>
      </c>
      <c r="D126" s="1">
        <f t="shared" si="5"/>
        <v>41951.79791666667</v>
      </c>
      <c r="E126" t="s">
        <v>147</v>
      </c>
      <c r="F126" t="s">
        <v>148</v>
      </c>
      <c r="G126" t="s">
        <v>149</v>
      </c>
    </row>
    <row r="127" spans="1:8" x14ac:dyDescent="0.25">
      <c r="A127">
        <v>1415491726.54</v>
      </c>
      <c r="B127" s="1">
        <f t="shared" si="3"/>
        <v>41952.006094212964</v>
      </c>
      <c r="C127" s="1">
        <f t="shared" si="4"/>
        <v>41951.797764212963</v>
      </c>
      <c r="D127" s="1">
        <f t="shared" si="5"/>
        <v>41951.79791666667</v>
      </c>
      <c r="E127" t="s">
        <v>178</v>
      </c>
    </row>
    <row r="128" spans="1:8" x14ac:dyDescent="0.25">
      <c r="A128">
        <v>1415491727.1700001</v>
      </c>
      <c r="B128" s="1">
        <f t="shared" si="3"/>
        <v>41952.00610150463</v>
      </c>
      <c r="C128" s="1">
        <f t="shared" si="4"/>
        <v>41951.797771504629</v>
      </c>
      <c r="D128" s="1">
        <f t="shared" si="5"/>
        <v>41951.79791666667</v>
      </c>
      <c r="E128" t="s">
        <v>179</v>
      </c>
      <c r="F128" t="s">
        <v>180</v>
      </c>
    </row>
    <row r="129" spans="1:8" x14ac:dyDescent="0.25">
      <c r="A129">
        <v>1415491731.3599999</v>
      </c>
      <c r="B129" s="1">
        <f t="shared" si="3"/>
        <v>41952.006150000001</v>
      </c>
      <c r="C129" s="1">
        <f t="shared" si="4"/>
        <v>41951.79782</v>
      </c>
      <c r="D129" s="1">
        <f t="shared" si="5"/>
        <v>41951.79791666667</v>
      </c>
      <c r="E129" t="s">
        <v>181</v>
      </c>
      <c r="F129" t="s">
        <v>182</v>
      </c>
    </row>
    <row r="130" spans="1:8" x14ac:dyDescent="0.25">
      <c r="A130">
        <v>1415491743.96</v>
      </c>
      <c r="B130" s="1">
        <f t="shared" ref="B130:B193" si="6">A130/(60*60*24)+"1/1/1970"</f>
        <v>41952.006295833336</v>
      </c>
      <c r="C130" s="1">
        <f t="shared" ref="C130:C193" si="7">B130-0.20833</f>
        <v>41951.797965833335</v>
      </c>
      <c r="D130" s="1">
        <f t="shared" ref="D130:D193" si="8">MROUND(C130,"00:01:00")</f>
        <v>41951.79791666667</v>
      </c>
      <c r="E130" t="s">
        <v>183</v>
      </c>
      <c r="F130" t="s">
        <v>90</v>
      </c>
      <c r="G130" t="s">
        <v>184</v>
      </c>
      <c r="H130" t="s">
        <v>185</v>
      </c>
    </row>
    <row r="131" spans="1:8" x14ac:dyDescent="0.25">
      <c r="A131">
        <v>1415491743.96</v>
      </c>
      <c r="B131" s="1">
        <f t="shared" si="6"/>
        <v>41952.006295833336</v>
      </c>
      <c r="C131" s="1">
        <f t="shared" si="7"/>
        <v>41951.797965833335</v>
      </c>
      <c r="D131" s="1">
        <f t="shared" si="8"/>
        <v>41951.79791666667</v>
      </c>
      <c r="E131" t="s">
        <v>183</v>
      </c>
      <c r="F131" t="s">
        <v>90</v>
      </c>
      <c r="G131" t="s">
        <v>186</v>
      </c>
      <c r="H131" t="s">
        <v>187</v>
      </c>
    </row>
    <row r="132" spans="1:8" x14ac:dyDescent="0.25">
      <c r="A132">
        <v>1415491756.8499999</v>
      </c>
      <c r="B132" s="1">
        <f t="shared" si="6"/>
        <v>41952.006445023144</v>
      </c>
      <c r="C132" s="1">
        <f t="shared" si="7"/>
        <v>41951.798115023143</v>
      </c>
      <c r="D132" s="1">
        <f t="shared" si="8"/>
        <v>41951.79791666667</v>
      </c>
      <c r="E132" t="s">
        <v>188</v>
      </c>
      <c r="F132" t="s">
        <v>189</v>
      </c>
    </row>
    <row r="133" spans="1:8" x14ac:dyDescent="0.25">
      <c r="A133">
        <v>1415491758.3900001</v>
      </c>
      <c r="B133" s="1">
        <f t="shared" si="6"/>
        <v>41952.006462847225</v>
      </c>
      <c r="C133" s="1">
        <f t="shared" si="7"/>
        <v>41951.798132847223</v>
      </c>
      <c r="D133" s="1">
        <f t="shared" si="8"/>
        <v>41951.79791666667</v>
      </c>
      <c r="E133" t="s">
        <v>190</v>
      </c>
    </row>
    <row r="134" spans="1:8" x14ac:dyDescent="0.25">
      <c r="A134">
        <v>1415491779.6900001</v>
      </c>
      <c r="B134" s="1">
        <f t="shared" si="6"/>
        <v>41952.006709374997</v>
      </c>
      <c r="C134" s="1">
        <f t="shared" si="7"/>
        <v>41951.798379374995</v>
      </c>
      <c r="D134" s="1">
        <f t="shared" si="8"/>
        <v>41951.798611111109</v>
      </c>
      <c r="E134" t="s">
        <v>191</v>
      </c>
    </row>
    <row r="135" spans="1:8" x14ac:dyDescent="0.25">
      <c r="A135">
        <v>1415491786.3499999</v>
      </c>
      <c r="B135" s="1">
        <f t="shared" si="6"/>
        <v>41952.006786458332</v>
      </c>
      <c r="C135" s="1">
        <f t="shared" si="7"/>
        <v>41951.798456458331</v>
      </c>
      <c r="D135" s="1">
        <f t="shared" si="8"/>
        <v>41951.798611111109</v>
      </c>
      <c r="E135" t="s">
        <v>192</v>
      </c>
    </row>
    <row r="136" spans="1:8" x14ac:dyDescent="0.25">
      <c r="A136">
        <v>1415491786.76</v>
      </c>
      <c r="B136" s="1">
        <f t="shared" si="6"/>
        <v>41952.006791203705</v>
      </c>
      <c r="C136" s="1">
        <f t="shared" si="7"/>
        <v>41951.798461203703</v>
      </c>
      <c r="D136" s="1">
        <f t="shared" si="8"/>
        <v>41951.798611111109</v>
      </c>
      <c r="E136" t="s">
        <v>193</v>
      </c>
    </row>
    <row r="137" spans="1:8" x14ac:dyDescent="0.25">
      <c r="A137">
        <v>1415491791.1700001</v>
      </c>
      <c r="B137" s="1">
        <f t="shared" si="6"/>
        <v>41952.00684224537</v>
      </c>
      <c r="C137" s="1">
        <f t="shared" si="7"/>
        <v>41951.798512245368</v>
      </c>
      <c r="D137" s="1">
        <f t="shared" si="8"/>
        <v>41951.798611111109</v>
      </c>
      <c r="E137" t="s">
        <v>194</v>
      </c>
    </row>
    <row r="138" spans="1:8" x14ac:dyDescent="0.25">
      <c r="A138">
        <v>1415491793</v>
      </c>
      <c r="B138" s="1">
        <f t="shared" si="6"/>
        <v>41952.006863425922</v>
      </c>
      <c r="C138" s="1">
        <f t="shared" si="7"/>
        <v>41951.798533425921</v>
      </c>
      <c r="D138" s="1">
        <f t="shared" si="8"/>
        <v>41951.798611111109</v>
      </c>
      <c r="E138" t="s">
        <v>195</v>
      </c>
      <c r="F138" t="s">
        <v>196</v>
      </c>
    </row>
    <row r="139" spans="1:8" x14ac:dyDescent="0.25">
      <c r="A139">
        <v>1415491811.74</v>
      </c>
      <c r="B139" s="1">
        <f t="shared" si="6"/>
        <v>41952.007080324074</v>
      </c>
      <c r="C139" s="1">
        <f t="shared" si="7"/>
        <v>41951.798750324073</v>
      </c>
      <c r="D139" s="1">
        <f t="shared" si="8"/>
        <v>41951.798611111109</v>
      </c>
      <c r="E139" t="s">
        <v>114</v>
      </c>
      <c r="F139" t="s">
        <v>115</v>
      </c>
      <c r="G139" t="s">
        <v>116</v>
      </c>
    </row>
    <row r="140" spans="1:8" x14ac:dyDescent="0.25">
      <c r="A140">
        <v>1415491811.9400001</v>
      </c>
      <c r="B140" s="1">
        <f t="shared" si="6"/>
        <v>41952.007082638891</v>
      </c>
      <c r="C140" s="1">
        <f t="shared" si="7"/>
        <v>41951.79875263889</v>
      </c>
      <c r="D140" s="1">
        <f t="shared" si="8"/>
        <v>41951.798611111109</v>
      </c>
      <c r="E140" t="s">
        <v>197</v>
      </c>
      <c r="F140" t="s">
        <v>198</v>
      </c>
    </row>
    <row r="141" spans="1:8" x14ac:dyDescent="0.25">
      <c r="A141">
        <v>1415491820.71</v>
      </c>
      <c r="B141" s="1">
        <f t="shared" si="6"/>
        <v>41952.00718414352</v>
      </c>
      <c r="C141" s="1">
        <f t="shared" si="7"/>
        <v>41951.798854143519</v>
      </c>
      <c r="D141" s="1">
        <f t="shared" si="8"/>
        <v>41951.798611111109</v>
      </c>
      <c r="E141" t="s">
        <v>199</v>
      </c>
      <c r="F141" t="s">
        <v>200</v>
      </c>
    </row>
    <row r="142" spans="1:8" x14ac:dyDescent="0.25">
      <c r="A142">
        <v>1415491821.28</v>
      </c>
      <c r="B142" s="1">
        <f t="shared" si="6"/>
        <v>41952.00719074074</v>
      </c>
      <c r="C142" s="1">
        <f t="shared" si="7"/>
        <v>41951.798860740739</v>
      </c>
      <c r="D142" s="1">
        <f t="shared" si="8"/>
        <v>41951.798611111109</v>
      </c>
      <c r="E142" t="s">
        <v>201</v>
      </c>
      <c r="F142" t="s">
        <v>202</v>
      </c>
    </row>
    <row r="143" spans="1:8" x14ac:dyDescent="0.25">
      <c r="A143">
        <v>1415491821.52</v>
      </c>
      <c r="B143" s="1">
        <f t="shared" si="6"/>
        <v>41952.007193518519</v>
      </c>
      <c r="C143" s="1">
        <f t="shared" si="7"/>
        <v>41951.798863518517</v>
      </c>
      <c r="D143" s="1">
        <f t="shared" si="8"/>
        <v>41951.798611111109</v>
      </c>
      <c r="E143" t="s">
        <v>203</v>
      </c>
      <c r="F143" t="s">
        <v>204</v>
      </c>
      <c r="G143" t="s">
        <v>205</v>
      </c>
    </row>
    <row r="144" spans="1:8" x14ac:dyDescent="0.25">
      <c r="A144">
        <v>1415491832.6199999</v>
      </c>
      <c r="B144" s="1">
        <f t="shared" si="6"/>
        <v>41952.007321990735</v>
      </c>
      <c r="C144" s="1">
        <f t="shared" si="7"/>
        <v>41951.798991990734</v>
      </c>
      <c r="D144" s="1">
        <f t="shared" si="8"/>
        <v>41951.799305555556</v>
      </c>
      <c r="E144" t="s">
        <v>199</v>
      </c>
      <c r="F144" t="s">
        <v>200</v>
      </c>
    </row>
    <row r="145" spans="1:8" x14ac:dyDescent="0.25">
      <c r="A145">
        <v>1415491834.6800001</v>
      </c>
      <c r="B145" s="1">
        <f t="shared" si="6"/>
        <v>41952.007345833335</v>
      </c>
      <c r="C145" s="1">
        <f t="shared" si="7"/>
        <v>41951.799015833334</v>
      </c>
      <c r="D145" s="1">
        <f t="shared" si="8"/>
        <v>41951.799305555556</v>
      </c>
      <c r="E145" t="s">
        <v>206</v>
      </c>
      <c r="F145" t="s">
        <v>207</v>
      </c>
    </row>
    <row r="146" spans="1:8" x14ac:dyDescent="0.25">
      <c r="A146">
        <v>1415491843.5899999</v>
      </c>
      <c r="B146" s="1">
        <f t="shared" si="6"/>
        <v>41952.007448958335</v>
      </c>
      <c r="C146" s="1">
        <f t="shared" si="7"/>
        <v>41951.799118958334</v>
      </c>
      <c r="D146" s="1">
        <f t="shared" si="8"/>
        <v>41951.799305555556</v>
      </c>
      <c r="E146" t="s">
        <v>199</v>
      </c>
      <c r="F146" t="s">
        <v>200</v>
      </c>
    </row>
    <row r="147" spans="1:8" x14ac:dyDescent="0.25">
      <c r="A147">
        <v>1415491846.3299999</v>
      </c>
      <c r="B147" s="1">
        <f t="shared" si="6"/>
        <v>41952.007480671295</v>
      </c>
      <c r="C147" s="1">
        <f t="shared" si="7"/>
        <v>41951.799150671293</v>
      </c>
      <c r="D147" s="1">
        <f t="shared" si="8"/>
        <v>41951.799305555556</v>
      </c>
      <c r="E147" t="s">
        <v>203</v>
      </c>
      <c r="F147" t="s">
        <v>204</v>
      </c>
      <c r="G147" t="s">
        <v>205</v>
      </c>
    </row>
    <row r="148" spans="1:8" x14ac:dyDescent="0.25">
      <c r="A148">
        <v>1415491847.23</v>
      </c>
      <c r="B148" s="1">
        <f t="shared" si="6"/>
        <v>41952.007491087963</v>
      </c>
      <c r="C148" s="1">
        <f t="shared" si="7"/>
        <v>41951.799161087962</v>
      </c>
      <c r="D148" s="1">
        <f t="shared" si="8"/>
        <v>41951.799305555556</v>
      </c>
      <c r="E148" t="s">
        <v>203</v>
      </c>
      <c r="F148" t="s">
        <v>204</v>
      </c>
      <c r="G148" t="s">
        <v>205</v>
      </c>
    </row>
    <row r="149" spans="1:8" x14ac:dyDescent="0.25">
      <c r="A149">
        <v>1415491853.4200001</v>
      </c>
      <c r="B149" s="1">
        <f t="shared" si="6"/>
        <v>41952.00756273148</v>
      </c>
      <c r="C149" s="1">
        <f t="shared" si="7"/>
        <v>41951.799232731479</v>
      </c>
      <c r="D149" s="1">
        <f t="shared" si="8"/>
        <v>41951.799305555556</v>
      </c>
      <c r="E149" t="s">
        <v>208</v>
      </c>
    </row>
    <row r="150" spans="1:8" x14ac:dyDescent="0.25">
      <c r="A150">
        <v>1415491857.21</v>
      </c>
      <c r="B150" s="1">
        <f t="shared" si="6"/>
        <v>41952.007606597224</v>
      </c>
      <c r="C150" s="1">
        <f t="shared" si="7"/>
        <v>41951.799276597223</v>
      </c>
      <c r="D150" s="1">
        <f t="shared" si="8"/>
        <v>41951.799305555556</v>
      </c>
      <c r="E150" t="s">
        <v>209</v>
      </c>
      <c r="F150" t="s">
        <v>210</v>
      </c>
    </row>
    <row r="151" spans="1:8" x14ac:dyDescent="0.25">
      <c r="A151">
        <v>1415491867.8599999</v>
      </c>
      <c r="B151" s="1">
        <f t="shared" si="6"/>
        <v>41952.007729861114</v>
      </c>
      <c r="C151" s="1">
        <f t="shared" si="7"/>
        <v>41951.799399861113</v>
      </c>
      <c r="D151" s="1">
        <f t="shared" si="8"/>
        <v>41951.799305555556</v>
      </c>
      <c r="E151" t="s">
        <v>211</v>
      </c>
      <c r="F151" t="s">
        <v>212</v>
      </c>
    </row>
    <row r="152" spans="1:8" x14ac:dyDescent="0.25">
      <c r="A152">
        <v>1415491883.1099999</v>
      </c>
      <c r="B152" s="1">
        <f t="shared" si="6"/>
        <v>41952.007906365739</v>
      </c>
      <c r="C152" s="1">
        <f t="shared" si="7"/>
        <v>41951.799576365738</v>
      </c>
      <c r="D152" s="1">
        <f t="shared" si="8"/>
        <v>41951.799305555556</v>
      </c>
      <c r="E152" t="s">
        <v>199</v>
      </c>
      <c r="F152" t="s">
        <v>200</v>
      </c>
    </row>
    <row r="153" spans="1:8" x14ac:dyDescent="0.25">
      <c r="A153">
        <v>1415491894.9400001</v>
      </c>
      <c r="B153" s="1">
        <f t="shared" si="6"/>
        <v>41952.008043287038</v>
      </c>
      <c r="C153" s="1">
        <f t="shared" si="7"/>
        <v>41951.799713287037</v>
      </c>
      <c r="D153" s="1">
        <f t="shared" si="8"/>
        <v>41951.8</v>
      </c>
      <c r="E153" t="s">
        <v>203</v>
      </c>
      <c r="F153" t="s">
        <v>204</v>
      </c>
      <c r="G153" t="s">
        <v>205</v>
      </c>
    </row>
    <row r="154" spans="1:8" x14ac:dyDescent="0.25">
      <c r="A154">
        <v>1415491900.1700001</v>
      </c>
      <c r="B154" s="1">
        <f t="shared" si="6"/>
        <v>41952.008103819448</v>
      </c>
      <c r="C154" s="1">
        <f t="shared" si="7"/>
        <v>41951.799773819446</v>
      </c>
      <c r="D154" s="1">
        <f t="shared" si="8"/>
        <v>41951.8</v>
      </c>
      <c r="E154" t="s">
        <v>203</v>
      </c>
      <c r="F154" t="s">
        <v>204</v>
      </c>
      <c r="G154" t="s">
        <v>205</v>
      </c>
    </row>
    <row r="155" spans="1:8" x14ac:dyDescent="0.25">
      <c r="A155">
        <v>1415491903.4000001</v>
      </c>
      <c r="B155" s="1">
        <f t="shared" si="6"/>
        <v>41952.008141203703</v>
      </c>
      <c r="C155" s="1">
        <f t="shared" si="7"/>
        <v>41951.799811203702</v>
      </c>
      <c r="D155" s="1">
        <f t="shared" si="8"/>
        <v>41951.8</v>
      </c>
      <c r="E155" t="s">
        <v>213</v>
      </c>
      <c r="F155" t="s">
        <v>214</v>
      </c>
      <c r="G155" t="s">
        <v>215</v>
      </c>
    </row>
    <row r="156" spans="1:8" x14ac:dyDescent="0.25">
      <c r="A156">
        <v>1415491911.99</v>
      </c>
      <c r="B156" s="1">
        <f t="shared" si="6"/>
        <v>41952.008240625</v>
      </c>
      <c r="C156" s="1">
        <f t="shared" si="7"/>
        <v>41951.799910624999</v>
      </c>
      <c r="D156" s="1">
        <f t="shared" si="8"/>
        <v>41951.8</v>
      </c>
      <c r="E156" t="s">
        <v>203</v>
      </c>
      <c r="F156" t="s">
        <v>204</v>
      </c>
      <c r="G156" t="s">
        <v>205</v>
      </c>
    </row>
    <row r="157" spans="1:8" x14ac:dyDescent="0.25">
      <c r="A157">
        <v>1415491913.53</v>
      </c>
      <c r="B157" s="1">
        <f t="shared" si="6"/>
        <v>41952.008258449074</v>
      </c>
      <c r="C157" s="1">
        <f t="shared" si="7"/>
        <v>41951.799928449072</v>
      </c>
      <c r="D157" s="1">
        <f t="shared" si="8"/>
        <v>41951.8</v>
      </c>
      <c r="E157" t="s">
        <v>203</v>
      </c>
      <c r="F157" t="s">
        <v>204</v>
      </c>
      <c r="G157" t="s">
        <v>205</v>
      </c>
    </row>
    <row r="158" spans="1:8" x14ac:dyDescent="0.25">
      <c r="A158">
        <v>1415491922.4400001</v>
      </c>
      <c r="B158" s="1">
        <f t="shared" si="6"/>
        <v>41952.008361574073</v>
      </c>
      <c r="C158" s="1">
        <f t="shared" si="7"/>
        <v>41951.800031574072</v>
      </c>
      <c r="D158" s="1">
        <f t="shared" si="8"/>
        <v>41951.8</v>
      </c>
      <c r="E158" t="s">
        <v>216</v>
      </c>
      <c r="F158" t="s">
        <v>217</v>
      </c>
      <c r="G158" t="s">
        <v>218</v>
      </c>
      <c r="H158" t="s">
        <v>219</v>
      </c>
    </row>
    <row r="159" spans="1:8" x14ac:dyDescent="0.25">
      <c r="A159">
        <v>1415491924.48</v>
      </c>
      <c r="B159" s="1">
        <f t="shared" si="6"/>
        <v>41952.008385185181</v>
      </c>
      <c r="C159" s="1">
        <f t="shared" si="7"/>
        <v>41951.80005518518</v>
      </c>
      <c r="D159" s="1">
        <f t="shared" si="8"/>
        <v>41951.8</v>
      </c>
      <c r="E159" t="s">
        <v>220</v>
      </c>
      <c r="F159" t="s">
        <v>221</v>
      </c>
      <c r="G159" t="s">
        <v>222</v>
      </c>
    </row>
    <row r="160" spans="1:8" x14ac:dyDescent="0.25">
      <c r="A160">
        <v>1415491929.1700001</v>
      </c>
      <c r="B160" s="1">
        <f t="shared" si="6"/>
        <v>41952.008439467594</v>
      </c>
      <c r="C160" s="1">
        <f t="shared" si="7"/>
        <v>41951.800109467593</v>
      </c>
      <c r="D160" s="1">
        <f t="shared" si="8"/>
        <v>41951.8</v>
      </c>
      <c r="E160" t="s">
        <v>203</v>
      </c>
      <c r="F160" t="s">
        <v>204</v>
      </c>
      <c r="G160" t="s">
        <v>205</v>
      </c>
    </row>
    <row r="161" spans="1:8" x14ac:dyDescent="0.25">
      <c r="A161">
        <v>1415491945.74</v>
      </c>
      <c r="B161" s="1">
        <f t="shared" si="6"/>
        <v>41952.008631249999</v>
      </c>
      <c r="C161" s="1">
        <f t="shared" si="7"/>
        <v>41951.800301249998</v>
      </c>
      <c r="D161" s="1">
        <f t="shared" si="8"/>
        <v>41951.8</v>
      </c>
      <c r="E161" t="s">
        <v>216</v>
      </c>
      <c r="F161" t="s">
        <v>217</v>
      </c>
      <c r="G161" t="s">
        <v>218</v>
      </c>
      <c r="H161" t="s">
        <v>223</v>
      </c>
    </row>
    <row r="162" spans="1:8" x14ac:dyDescent="0.25">
      <c r="A162">
        <v>1415491954.53</v>
      </c>
      <c r="B162" s="1">
        <f t="shared" si="6"/>
        <v>41952.008732986113</v>
      </c>
      <c r="C162" s="1">
        <f t="shared" si="7"/>
        <v>41951.800402986111</v>
      </c>
      <c r="D162" s="1">
        <f t="shared" si="8"/>
        <v>41951.80069444445</v>
      </c>
      <c r="E162" t="s">
        <v>224</v>
      </c>
      <c r="F162" t="s">
        <v>225</v>
      </c>
    </row>
    <row r="163" spans="1:8" x14ac:dyDescent="0.25">
      <c r="A163">
        <v>1415491967.8</v>
      </c>
      <c r="B163" s="1">
        <f t="shared" si="6"/>
        <v>41952.008886574069</v>
      </c>
      <c r="C163" s="1">
        <f t="shared" si="7"/>
        <v>41951.800556574068</v>
      </c>
      <c r="D163" s="1">
        <f t="shared" si="8"/>
        <v>41951.80069444445</v>
      </c>
      <c r="E163" t="s">
        <v>226</v>
      </c>
    </row>
    <row r="164" spans="1:8" x14ac:dyDescent="0.25">
      <c r="A164">
        <v>1415491980.5999999</v>
      </c>
      <c r="B164" s="1">
        <f t="shared" si="6"/>
        <v>41952.009034722221</v>
      </c>
      <c r="C164" s="1">
        <f t="shared" si="7"/>
        <v>41951.80070472222</v>
      </c>
      <c r="D164" s="1">
        <f t="shared" si="8"/>
        <v>41951.80069444445</v>
      </c>
      <c r="E164" t="s">
        <v>203</v>
      </c>
      <c r="F164" t="s">
        <v>204</v>
      </c>
      <c r="G164" t="s">
        <v>205</v>
      </c>
    </row>
    <row r="165" spans="1:8" x14ac:dyDescent="0.25">
      <c r="A165">
        <v>1415491992.99</v>
      </c>
      <c r="B165" s="1">
        <f t="shared" si="6"/>
        <v>41952.009178125001</v>
      </c>
      <c r="C165" s="1">
        <f t="shared" si="7"/>
        <v>41951.800848125</v>
      </c>
      <c r="D165" s="1">
        <f t="shared" si="8"/>
        <v>41951.80069444445</v>
      </c>
      <c r="E165" t="s">
        <v>227</v>
      </c>
      <c r="F165" t="s">
        <v>228</v>
      </c>
    </row>
    <row r="166" spans="1:8" x14ac:dyDescent="0.25">
      <c r="A166">
        <v>1415492016.49</v>
      </c>
      <c r="B166" s="1">
        <f t="shared" si="6"/>
        <v>41952.009450115744</v>
      </c>
      <c r="C166" s="1">
        <f t="shared" si="7"/>
        <v>41951.801120115742</v>
      </c>
      <c r="D166" s="1">
        <f t="shared" si="8"/>
        <v>41951.801388888889</v>
      </c>
      <c r="E166" t="s">
        <v>199</v>
      </c>
      <c r="F166" t="s">
        <v>200</v>
      </c>
    </row>
    <row r="167" spans="1:8" x14ac:dyDescent="0.25">
      <c r="A167">
        <v>1415492026.1700001</v>
      </c>
      <c r="B167" s="1">
        <f t="shared" si="6"/>
        <v>41952.00956215278</v>
      </c>
      <c r="C167" s="1">
        <f t="shared" si="7"/>
        <v>41951.801232152779</v>
      </c>
      <c r="D167" s="1">
        <f t="shared" si="8"/>
        <v>41951.801388888889</v>
      </c>
      <c r="E167" t="s">
        <v>203</v>
      </c>
      <c r="F167" t="s">
        <v>204</v>
      </c>
      <c r="G167" t="s">
        <v>205</v>
      </c>
    </row>
    <row r="168" spans="1:8" x14ac:dyDescent="0.25">
      <c r="A168">
        <v>1415492036.9200001</v>
      </c>
      <c r="B168" s="1">
        <f t="shared" si="6"/>
        <v>41952.009686574078</v>
      </c>
      <c r="C168" s="1">
        <f t="shared" si="7"/>
        <v>41951.801356574077</v>
      </c>
      <c r="D168" s="1">
        <f t="shared" si="8"/>
        <v>41951.801388888889</v>
      </c>
      <c r="E168" t="s">
        <v>229</v>
      </c>
    </row>
    <row r="169" spans="1:8" x14ac:dyDescent="0.25">
      <c r="A169">
        <v>1415492051.6700001</v>
      </c>
      <c r="B169" s="1">
        <f t="shared" si="6"/>
        <v>41952.009857291669</v>
      </c>
      <c r="C169" s="1">
        <f t="shared" si="7"/>
        <v>41951.801527291667</v>
      </c>
      <c r="D169" s="1">
        <f t="shared" si="8"/>
        <v>41951.801388888889</v>
      </c>
      <c r="E169" t="s">
        <v>230</v>
      </c>
    </row>
    <row r="170" spans="1:8" x14ac:dyDescent="0.25">
      <c r="A170">
        <v>1415492054.52</v>
      </c>
      <c r="B170" s="1">
        <f t="shared" si="6"/>
        <v>41952.009890277775</v>
      </c>
      <c r="C170" s="1">
        <f t="shared" si="7"/>
        <v>41951.801560277774</v>
      </c>
      <c r="D170" s="1">
        <f t="shared" si="8"/>
        <v>41951.801388888889</v>
      </c>
      <c r="E170" t="s">
        <v>231</v>
      </c>
    </row>
    <row r="171" spans="1:8" x14ac:dyDescent="0.25">
      <c r="A171">
        <v>1415492062.4200001</v>
      </c>
      <c r="B171" s="1">
        <f t="shared" si="6"/>
        <v>41952.009981712967</v>
      </c>
      <c r="C171" s="1">
        <f t="shared" si="7"/>
        <v>41951.801651712965</v>
      </c>
      <c r="D171" s="1">
        <f t="shared" si="8"/>
        <v>41951.801388888889</v>
      </c>
      <c r="E171" t="s">
        <v>232</v>
      </c>
      <c r="F171" t="s">
        <v>233</v>
      </c>
      <c r="G171" t="s">
        <v>234</v>
      </c>
      <c r="H171" t="s">
        <v>235</v>
      </c>
    </row>
    <row r="172" spans="1:8" x14ac:dyDescent="0.25">
      <c r="A172">
        <v>1415492072.05</v>
      </c>
      <c r="B172" s="1">
        <f t="shared" si="6"/>
        <v>41952.010093171295</v>
      </c>
      <c r="C172" s="1">
        <f t="shared" si="7"/>
        <v>41951.801763171294</v>
      </c>
      <c r="D172" s="1">
        <f t="shared" si="8"/>
        <v>41951.802083333336</v>
      </c>
      <c r="E172" t="s">
        <v>213</v>
      </c>
      <c r="F172" t="s">
        <v>214</v>
      </c>
      <c r="G172" t="s">
        <v>215</v>
      </c>
    </row>
    <row r="173" spans="1:8" x14ac:dyDescent="0.25">
      <c r="A173">
        <v>1415492072.05</v>
      </c>
      <c r="B173" s="1">
        <f t="shared" si="6"/>
        <v>41952.010093171295</v>
      </c>
      <c r="C173" s="1">
        <f t="shared" si="7"/>
        <v>41951.801763171294</v>
      </c>
      <c r="D173" s="1">
        <f t="shared" si="8"/>
        <v>41951.802083333336</v>
      </c>
      <c r="E173" t="s">
        <v>236</v>
      </c>
    </row>
    <row r="174" spans="1:8" x14ac:dyDescent="0.25">
      <c r="A174">
        <v>1415492078.0899999</v>
      </c>
      <c r="B174" s="1">
        <f t="shared" si="6"/>
        <v>41952.010163078703</v>
      </c>
      <c r="C174" s="1">
        <f t="shared" si="7"/>
        <v>41951.801833078702</v>
      </c>
      <c r="D174" s="1">
        <f t="shared" si="8"/>
        <v>41951.802083333336</v>
      </c>
      <c r="E174" t="s">
        <v>237</v>
      </c>
      <c r="F174" t="s">
        <v>238</v>
      </c>
    </row>
    <row r="175" spans="1:8" x14ac:dyDescent="0.25">
      <c r="A175">
        <v>1415492094.74</v>
      </c>
      <c r="B175" s="1">
        <f t="shared" si="6"/>
        <v>41952.010355787039</v>
      </c>
      <c r="C175" s="1">
        <f t="shared" si="7"/>
        <v>41951.802025787038</v>
      </c>
      <c r="D175" s="1">
        <f t="shared" si="8"/>
        <v>41951.802083333336</v>
      </c>
      <c r="E175" t="s">
        <v>239</v>
      </c>
    </row>
    <row r="176" spans="1:8" x14ac:dyDescent="0.25">
      <c r="A176">
        <v>1415492097.45</v>
      </c>
      <c r="B176" s="1">
        <f t="shared" si="6"/>
        <v>41952.010387152783</v>
      </c>
      <c r="C176" s="1">
        <f t="shared" si="7"/>
        <v>41951.802057152781</v>
      </c>
      <c r="D176" s="1">
        <f t="shared" si="8"/>
        <v>41951.802083333336</v>
      </c>
      <c r="E176" t="s">
        <v>237</v>
      </c>
      <c r="F176" t="s">
        <v>238</v>
      </c>
    </row>
    <row r="177" spans="1:7" x14ac:dyDescent="0.25">
      <c r="A177">
        <v>1415492104.9200001</v>
      </c>
      <c r="B177" s="1">
        <f t="shared" si="6"/>
        <v>41952.01047361111</v>
      </c>
      <c r="C177" s="1">
        <f t="shared" si="7"/>
        <v>41951.802143611108</v>
      </c>
      <c r="D177" s="1">
        <f t="shared" si="8"/>
        <v>41951.802083333336</v>
      </c>
      <c r="E177" t="s">
        <v>240</v>
      </c>
    </row>
    <row r="178" spans="1:7" x14ac:dyDescent="0.25">
      <c r="A178">
        <v>1415492111.8900001</v>
      </c>
      <c r="B178" s="1">
        <f t="shared" si="6"/>
        <v>41952.010554282409</v>
      </c>
      <c r="C178" s="1">
        <f t="shared" si="7"/>
        <v>41951.802224282408</v>
      </c>
      <c r="D178" s="1">
        <f t="shared" si="8"/>
        <v>41951.802083333336</v>
      </c>
      <c r="E178" t="s">
        <v>237</v>
      </c>
      <c r="F178" t="s">
        <v>238</v>
      </c>
    </row>
    <row r="179" spans="1:7" x14ac:dyDescent="0.25">
      <c r="A179">
        <v>1415492130.52</v>
      </c>
      <c r="B179" s="1">
        <f t="shared" si="6"/>
        <v>41952.010769907407</v>
      </c>
      <c r="C179" s="1">
        <f t="shared" si="7"/>
        <v>41951.802439907406</v>
      </c>
      <c r="D179" s="1">
        <f t="shared" si="8"/>
        <v>41951.802777777782</v>
      </c>
      <c r="E179" t="s">
        <v>237</v>
      </c>
      <c r="F179" t="s">
        <v>238</v>
      </c>
    </row>
    <row r="180" spans="1:7" x14ac:dyDescent="0.25">
      <c r="A180">
        <v>1415492139.73</v>
      </c>
      <c r="B180" s="1">
        <f t="shared" si="6"/>
        <v>41952.010876504632</v>
      </c>
      <c r="C180" s="1">
        <f t="shared" si="7"/>
        <v>41951.80254650463</v>
      </c>
      <c r="D180" s="1">
        <f t="shared" si="8"/>
        <v>41951.802777777782</v>
      </c>
      <c r="E180" t="s">
        <v>237</v>
      </c>
      <c r="F180" t="s">
        <v>238</v>
      </c>
    </row>
    <row r="181" spans="1:7" x14ac:dyDescent="0.25">
      <c r="A181">
        <v>1415492143.1099999</v>
      </c>
      <c r="B181" s="1">
        <f t="shared" si="6"/>
        <v>41952.010915624996</v>
      </c>
      <c r="C181" s="1">
        <f t="shared" si="7"/>
        <v>41951.802585624995</v>
      </c>
      <c r="D181" s="1">
        <f t="shared" si="8"/>
        <v>41951.802777777782</v>
      </c>
      <c r="E181" t="s">
        <v>241</v>
      </c>
      <c r="F181" t="s">
        <v>242</v>
      </c>
    </row>
    <row r="182" spans="1:7" x14ac:dyDescent="0.25">
      <c r="A182">
        <v>1415492152.8399999</v>
      </c>
      <c r="B182" s="1">
        <f t="shared" si="6"/>
        <v>41952.01102824074</v>
      </c>
      <c r="C182" s="1">
        <f t="shared" si="7"/>
        <v>41951.802698240739</v>
      </c>
      <c r="D182" s="1">
        <f t="shared" si="8"/>
        <v>41951.802777777782</v>
      </c>
      <c r="E182" t="s">
        <v>243</v>
      </c>
      <c r="F182" t="s">
        <v>244</v>
      </c>
    </row>
    <row r="183" spans="1:7" x14ac:dyDescent="0.25">
      <c r="A183">
        <v>1415492165.54</v>
      </c>
      <c r="B183" s="1">
        <f t="shared" si="6"/>
        <v>41952.011175231484</v>
      </c>
      <c r="C183" s="1">
        <f t="shared" si="7"/>
        <v>41951.802845231483</v>
      </c>
      <c r="D183" s="1">
        <f t="shared" si="8"/>
        <v>41951.802777777782</v>
      </c>
      <c r="E183" t="s">
        <v>129</v>
      </c>
      <c r="F183" t="s">
        <v>130</v>
      </c>
      <c r="G183" t="s">
        <v>125</v>
      </c>
    </row>
    <row r="184" spans="1:7" x14ac:dyDescent="0.25">
      <c r="A184">
        <v>1415492165.8499999</v>
      </c>
      <c r="B184" s="1">
        <f t="shared" si="6"/>
        <v>41952.011178819441</v>
      </c>
      <c r="C184" s="1">
        <f t="shared" si="7"/>
        <v>41951.80284881944</v>
      </c>
      <c r="D184" s="1">
        <f t="shared" si="8"/>
        <v>41951.802777777782</v>
      </c>
      <c r="E184" t="s">
        <v>245</v>
      </c>
    </row>
    <row r="185" spans="1:7" x14ac:dyDescent="0.25">
      <c r="A185">
        <v>1415492172.1900001</v>
      </c>
      <c r="B185" s="1">
        <f t="shared" si="6"/>
        <v>41952.011252199074</v>
      </c>
      <c r="C185" s="1">
        <f t="shared" si="7"/>
        <v>41951.802922199073</v>
      </c>
      <c r="D185" s="1">
        <f t="shared" si="8"/>
        <v>41951.802777777782</v>
      </c>
      <c r="E185" t="s">
        <v>246</v>
      </c>
    </row>
    <row r="186" spans="1:7" x14ac:dyDescent="0.25">
      <c r="A186">
        <v>1415492173.8199999</v>
      </c>
      <c r="B186" s="1">
        <f t="shared" si="6"/>
        <v>41952.01127106481</v>
      </c>
      <c r="C186" s="1">
        <f t="shared" si="7"/>
        <v>41951.802941064809</v>
      </c>
      <c r="D186" s="1">
        <f t="shared" si="8"/>
        <v>41951.802777777782</v>
      </c>
      <c r="E186" t="s">
        <v>247</v>
      </c>
    </row>
    <row r="187" spans="1:7" x14ac:dyDescent="0.25">
      <c r="A187">
        <v>1415492174</v>
      </c>
      <c r="B187" s="1">
        <f t="shared" si="6"/>
        <v>41952.011273148149</v>
      </c>
      <c r="C187" s="1">
        <f t="shared" si="7"/>
        <v>41951.802943148148</v>
      </c>
      <c r="D187" s="1">
        <f t="shared" si="8"/>
        <v>41951.802777777782</v>
      </c>
      <c r="E187" t="s">
        <v>237</v>
      </c>
      <c r="F187" t="s">
        <v>238</v>
      </c>
    </row>
    <row r="188" spans="1:7" x14ac:dyDescent="0.25">
      <c r="A188">
        <v>1415492176.4300001</v>
      </c>
      <c r="B188" s="1">
        <f t="shared" si="6"/>
        <v>41952.011301273145</v>
      </c>
      <c r="C188" s="1">
        <f t="shared" si="7"/>
        <v>41951.802971273144</v>
      </c>
      <c r="D188" s="1">
        <f t="shared" si="8"/>
        <v>41951.802777777782</v>
      </c>
      <c r="E188" t="s">
        <v>248</v>
      </c>
    </row>
    <row r="189" spans="1:7" x14ac:dyDescent="0.25">
      <c r="A189">
        <v>1415492181.8199999</v>
      </c>
      <c r="B189" s="1">
        <f t="shared" si="6"/>
        <v>41952.01136365741</v>
      </c>
      <c r="C189" s="1">
        <f t="shared" si="7"/>
        <v>41951.803033657408</v>
      </c>
      <c r="D189" s="1">
        <f t="shared" si="8"/>
        <v>41951.802777777782</v>
      </c>
      <c r="E189" t="s">
        <v>249</v>
      </c>
    </row>
    <row r="190" spans="1:7" x14ac:dyDescent="0.25">
      <c r="A190">
        <v>1415492189.8</v>
      </c>
      <c r="B190" s="1">
        <f t="shared" si="6"/>
        <v>41952.011456018517</v>
      </c>
      <c r="C190" s="1">
        <f t="shared" si="7"/>
        <v>41951.803126018516</v>
      </c>
      <c r="D190" s="1">
        <f t="shared" si="8"/>
        <v>41951.803472222222</v>
      </c>
      <c r="E190" t="s">
        <v>250</v>
      </c>
      <c r="F190" t="s">
        <v>251</v>
      </c>
    </row>
    <row r="191" spans="1:7" x14ac:dyDescent="0.25">
      <c r="A191">
        <v>1415492200.45</v>
      </c>
      <c r="B191" s="1">
        <f t="shared" si="6"/>
        <v>41952.011579282407</v>
      </c>
      <c r="C191" s="1">
        <f t="shared" si="7"/>
        <v>41951.803249282406</v>
      </c>
      <c r="D191" s="1">
        <f t="shared" si="8"/>
        <v>41951.803472222222</v>
      </c>
      <c r="E191" t="s">
        <v>237</v>
      </c>
      <c r="F191" t="s">
        <v>238</v>
      </c>
    </row>
    <row r="192" spans="1:7" x14ac:dyDescent="0.25">
      <c r="A192">
        <v>1415492203.48</v>
      </c>
      <c r="B192" s="1">
        <f t="shared" si="6"/>
        <v>41952.011614351853</v>
      </c>
      <c r="C192" s="1">
        <f t="shared" si="7"/>
        <v>41951.803284351852</v>
      </c>
      <c r="D192" s="1">
        <f t="shared" si="8"/>
        <v>41951.803472222222</v>
      </c>
      <c r="E192" t="s">
        <v>237</v>
      </c>
      <c r="F192" t="s">
        <v>238</v>
      </c>
    </row>
    <row r="193" spans="1:7" x14ac:dyDescent="0.25">
      <c r="A193">
        <v>1415492211.3199999</v>
      </c>
      <c r="B193" s="1">
        <f t="shared" si="6"/>
        <v>41952.011705092591</v>
      </c>
      <c r="C193" s="1">
        <f t="shared" si="7"/>
        <v>41951.80337509259</v>
      </c>
      <c r="D193" s="1">
        <f t="shared" si="8"/>
        <v>41951.803472222222</v>
      </c>
      <c r="E193" t="s">
        <v>252</v>
      </c>
      <c r="F193" t="s">
        <v>253</v>
      </c>
    </row>
    <row r="194" spans="1:7" x14ac:dyDescent="0.25">
      <c r="A194">
        <v>1415492214.74</v>
      </c>
      <c r="B194" s="1">
        <f t="shared" ref="B194:B257" si="9">A194/(60*60*24)+"1/1/1970"</f>
        <v>41952.011744675925</v>
      </c>
      <c r="C194" s="1">
        <f t="shared" ref="C194:C257" si="10">B194-0.20833</f>
        <v>41951.803414675924</v>
      </c>
      <c r="D194" s="1">
        <f t="shared" ref="D194:D257" si="11">MROUND(C194,"00:01:00")</f>
        <v>41951.803472222222</v>
      </c>
      <c r="E194" t="s">
        <v>254</v>
      </c>
    </row>
    <row r="195" spans="1:7" x14ac:dyDescent="0.25">
      <c r="A195">
        <v>1415492215.22</v>
      </c>
      <c r="B195" s="1">
        <f t="shared" si="9"/>
        <v>41952.011750231482</v>
      </c>
      <c r="C195" s="1">
        <f t="shared" si="10"/>
        <v>41951.803420231481</v>
      </c>
      <c r="D195" s="1">
        <f t="shared" si="11"/>
        <v>41951.803472222222</v>
      </c>
      <c r="E195" t="s">
        <v>114</v>
      </c>
      <c r="F195" t="s">
        <v>115</v>
      </c>
      <c r="G195" t="s">
        <v>116</v>
      </c>
    </row>
    <row r="196" spans="1:7" x14ac:dyDescent="0.25">
      <c r="A196">
        <v>1415492220.53</v>
      </c>
      <c r="B196" s="1">
        <f t="shared" si="9"/>
        <v>41952.011811689816</v>
      </c>
      <c r="C196" s="1">
        <f t="shared" si="10"/>
        <v>41951.803481689814</v>
      </c>
      <c r="D196" s="1">
        <f t="shared" si="11"/>
        <v>41951.803472222222</v>
      </c>
      <c r="E196" t="s">
        <v>255</v>
      </c>
    </row>
    <row r="197" spans="1:7" x14ac:dyDescent="0.25">
      <c r="A197">
        <v>1415492233.53</v>
      </c>
      <c r="B197" s="1">
        <f t="shared" si="9"/>
        <v>41952.011962152777</v>
      </c>
      <c r="C197" s="1">
        <f t="shared" si="10"/>
        <v>41951.803632152776</v>
      </c>
      <c r="D197" s="1">
        <f t="shared" si="11"/>
        <v>41951.803472222222</v>
      </c>
      <c r="E197" t="s">
        <v>126</v>
      </c>
      <c r="F197" t="s">
        <v>127</v>
      </c>
    </row>
    <row r="198" spans="1:7" x14ac:dyDescent="0.25">
      <c r="A198">
        <v>1415492248.99</v>
      </c>
      <c r="B198" s="1">
        <f t="shared" si="9"/>
        <v>41952.012141087966</v>
      </c>
      <c r="C198" s="1">
        <f t="shared" si="10"/>
        <v>41951.803811087964</v>
      </c>
      <c r="D198" s="1">
        <f t="shared" si="11"/>
        <v>41951.803472222222</v>
      </c>
      <c r="E198" t="s">
        <v>126</v>
      </c>
      <c r="F198" t="s">
        <v>127</v>
      </c>
    </row>
    <row r="199" spans="1:7" x14ac:dyDescent="0.25">
      <c r="A199">
        <v>1415492251.2</v>
      </c>
      <c r="B199" s="1">
        <f t="shared" si="9"/>
        <v>41952.012166666667</v>
      </c>
      <c r="C199" s="1">
        <f t="shared" si="10"/>
        <v>41951.803836666666</v>
      </c>
      <c r="D199" s="1">
        <f t="shared" si="11"/>
        <v>41951.804166666669</v>
      </c>
      <c r="E199" t="s">
        <v>256</v>
      </c>
    </row>
    <row r="200" spans="1:7" x14ac:dyDescent="0.25">
      <c r="A200">
        <v>1415492251.6600001</v>
      </c>
      <c r="B200" s="1">
        <f t="shared" si="9"/>
        <v>41952.01217199074</v>
      </c>
      <c r="C200" s="1">
        <f t="shared" si="10"/>
        <v>41951.803841990739</v>
      </c>
      <c r="D200" s="1">
        <f t="shared" si="11"/>
        <v>41951.804166666669</v>
      </c>
      <c r="E200" t="s">
        <v>126</v>
      </c>
      <c r="F200" t="s">
        <v>127</v>
      </c>
    </row>
    <row r="201" spans="1:7" x14ac:dyDescent="0.25">
      <c r="A201">
        <v>1415492260.0599999</v>
      </c>
      <c r="B201" s="1">
        <f t="shared" si="9"/>
        <v>41952.012269212966</v>
      </c>
      <c r="C201" s="1">
        <f t="shared" si="10"/>
        <v>41951.803939212965</v>
      </c>
      <c r="D201" s="1">
        <f t="shared" si="11"/>
        <v>41951.804166666669</v>
      </c>
      <c r="E201" t="s">
        <v>257</v>
      </c>
    </row>
    <row r="202" spans="1:7" x14ac:dyDescent="0.25">
      <c r="A202">
        <v>1415492261.29</v>
      </c>
      <c r="B202" s="1">
        <f t="shared" si="9"/>
        <v>41952.012283449076</v>
      </c>
      <c r="C202" s="1">
        <f t="shared" si="10"/>
        <v>41951.803953449074</v>
      </c>
      <c r="D202" s="1">
        <f t="shared" si="11"/>
        <v>41951.804166666669</v>
      </c>
      <c r="E202" t="s">
        <v>258</v>
      </c>
      <c r="F202" t="s">
        <v>259</v>
      </c>
    </row>
    <row r="203" spans="1:7" x14ac:dyDescent="0.25">
      <c r="A203">
        <v>1415492261.7</v>
      </c>
      <c r="B203" s="1">
        <f t="shared" si="9"/>
        <v>41952.012288194441</v>
      </c>
      <c r="C203" s="1">
        <f t="shared" si="10"/>
        <v>41951.803958194439</v>
      </c>
      <c r="D203" s="1">
        <f t="shared" si="11"/>
        <v>41951.804166666669</v>
      </c>
      <c r="E203" t="s">
        <v>237</v>
      </c>
      <c r="F203" t="s">
        <v>238</v>
      </c>
    </row>
    <row r="204" spans="1:7" x14ac:dyDescent="0.25">
      <c r="A204">
        <v>1415492267.74</v>
      </c>
      <c r="B204" s="1">
        <f t="shared" si="9"/>
        <v>41952.012358101856</v>
      </c>
      <c r="C204" s="1">
        <f t="shared" si="10"/>
        <v>41951.804028101855</v>
      </c>
      <c r="D204" s="1">
        <f t="shared" si="11"/>
        <v>41951.804166666669</v>
      </c>
      <c r="E204" t="s">
        <v>126</v>
      </c>
      <c r="F204" t="s">
        <v>127</v>
      </c>
    </row>
    <row r="205" spans="1:7" x14ac:dyDescent="0.25">
      <c r="A205">
        <v>1415492273.1600001</v>
      </c>
      <c r="B205" s="1">
        <f t="shared" si="9"/>
        <v>41952.012420833336</v>
      </c>
      <c r="C205" s="1">
        <f t="shared" si="10"/>
        <v>41951.804090833335</v>
      </c>
      <c r="D205" s="1">
        <f t="shared" si="11"/>
        <v>41951.804166666669</v>
      </c>
      <c r="E205" t="s">
        <v>126</v>
      </c>
      <c r="F205" t="s">
        <v>127</v>
      </c>
    </row>
    <row r="206" spans="1:7" x14ac:dyDescent="0.25">
      <c r="A206">
        <v>1415492273.8800001</v>
      </c>
      <c r="B206" s="1">
        <f t="shared" si="9"/>
        <v>41952.012429166673</v>
      </c>
      <c r="C206" s="1">
        <f t="shared" si="10"/>
        <v>41951.804099166671</v>
      </c>
      <c r="D206" s="1">
        <f t="shared" si="11"/>
        <v>41951.804166666669</v>
      </c>
      <c r="E206" t="s">
        <v>237</v>
      </c>
      <c r="F206" t="s">
        <v>238</v>
      </c>
    </row>
    <row r="207" spans="1:7" x14ac:dyDescent="0.25">
      <c r="A207">
        <v>1415492276.1800001</v>
      </c>
      <c r="B207" s="1">
        <f t="shared" si="9"/>
        <v>41952.012455787037</v>
      </c>
      <c r="C207" s="1">
        <f t="shared" si="10"/>
        <v>41951.804125787035</v>
      </c>
      <c r="D207" s="1">
        <f t="shared" si="11"/>
        <v>41951.804166666669</v>
      </c>
      <c r="E207" t="s">
        <v>126</v>
      </c>
      <c r="F207" t="s">
        <v>127</v>
      </c>
    </row>
    <row r="208" spans="1:7" x14ac:dyDescent="0.25">
      <c r="A208">
        <v>1415492293.23</v>
      </c>
      <c r="B208" s="1">
        <f t="shared" si="9"/>
        <v>41952.012653124999</v>
      </c>
      <c r="C208" s="1">
        <f t="shared" si="10"/>
        <v>41951.804323124998</v>
      </c>
      <c r="D208" s="1">
        <f t="shared" si="11"/>
        <v>41951.804166666669</v>
      </c>
      <c r="E208" t="s">
        <v>126</v>
      </c>
      <c r="F208" t="s">
        <v>127</v>
      </c>
    </row>
    <row r="209" spans="1:7" x14ac:dyDescent="0.25">
      <c r="A209">
        <v>1415492293.95</v>
      </c>
      <c r="B209" s="1">
        <f t="shared" si="9"/>
        <v>41952.012661458335</v>
      </c>
      <c r="C209" s="1">
        <f t="shared" si="10"/>
        <v>41951.804331458334</v>
      </c>
      <c r="D209" s="1">
        <f t="shared" si="11"/>
        <v>41951.804166666669</v>
      </c>
      <c r="E209" t="s">
        <v>126</v>
      </c>
      <c r="F209" t="s">
        <v>127</v>
      </c>
    </row>
    <row r="210" spans="1:7" x14ac:dyDescent="0.25">
      <c r="A210">
        <v>1415492299.5799999</v>
      </c>
      <c r="B210" s="1">
        <f t="shared" si="9"/>
        <v>41952.012726620371</v>
      </c>
      <c r="C210" s="1">
        <f t="shared" si="10"/>
        <v>41951.80439662037</v>
      </c>
      <c r="D210" s="1">
        <f t="shared" si="11"/>
        <v>41951.804166666669</v>
      </c>
      <c r="E210" t="s">
        <v>126</v>
      </c>
      <c r="F210" t="s">
        <v>127</v>
      </c>
    </row>
    <row r="211" spans="1:7" x14ac:dyDescent="0.25">
      <c r="A211">
        <v>1415492301.4200001</v>
      </c>
      <c r="B211" s="1">
        <f t="shared" si="9"/>
        <v>41952.012747916669</v>
      </c>
      <c r="C211" s="1">
        <f t="shared" si="10"/>
        <v>41951.804417916668</v>
      </c>
      <c r="D211" s="1">
        <f t="shared" si="11"/>
        <v>41951.804166666669</v>
      </c>
      <c r="E211" t="s">
        <v>260</v>
      </c>
    </row>
    <row r="212" spans="1:7" x14ac:dyDescent="0.25">
      <c r="A212">
        <v>1415492306.1300001</v>
      </c>
      <c r="B212" s="1">
        <f t="shared" si="9"/>
        <v>41952.01280243056</v>
      </c>
      <c r="C212" s="1">
        <f t="shared" si="10"/>
        <v>41951.804472430558</v>
      </c>
      <c r="D212" s="1">
        <f t="shared" si="11"/>
        <v>41951.804166666669</v>
      </c>
      <c r="E212" t="s">
        <v>126</v>
      </c>
      <c r="F212" t="s">
        <v>127</v>
      </c>
    </row>
    <row r="213" spans="1:7" x14ac:dyDescent="0.25">
      <c r="A213">
        <v>1415492307.6700001</v>
      </c>
      <c r="B213" s="1">
        <f t="shared" si="9"/>
        <v>41952.012820254633</v>
      </c>
      <c r="C213" s="1">
        <f t="shared" si="10"/>
        <v>41951.804490254632</v>
      </c>
      <c r="D213" s="1">
        <f t="shared" si="11"/>
        <v>41951.804166666669</v>
      </c>
      <c r="E213" t="s">
        <v>126</v>
      </c>
      <c r="F213" t="s">
        <v>127</v>
      </c>
    </row>
    <row r="214" spans="1:7" x14ac:dyDescent="0.25">
      <c r="A214">
        <v>1415492310.55</v>
      </c>
      <c r="B214" s="1">
        <f t="shared" si="9"/>
        <v>41952.012853587963</v>
      </c>
      <c r="C214" s="1">
        <f t="shared" si="10"/>
        <v>41951.804523587962</v>
      </c>
      <c r="D214" s="1">
        <f t="shared" si="11"/>
        <v>41951.804861111115</v>
      </c>
      <c r="E214" t="s">
        <v>261</v>
      </c>
    </row>
    <row r="215" spans="1:7" x14ac:dyDescent="0.25">
      <c r="A215">
        <v>1415492317.9200001</v>
      </c>
      <c r="B215" s="1">
        <f t="shared" si="9"/>
        <v>41952.012938888889</v>
      </c>
      <c r="C215" s="1">
        <f t="shared" si="10"/>
        <v>41951.804608888888</v>
      </c>
      <c r="D215" s="1">
        <f t="shared" si="11"/>
        <v>41951.804861111115</v>
      </c>
      <c r="E215" t="s">
        <v>237</v>
      </c>
      <c r="F215" t="s">
        <v>238</v>
      </c>
    </row>
    <row r="216" spans="1:7" x14ac:dyDescent="0.25">
      <c r="A216">
        <v>1415492332.3499999</v>
      </c>
      <c r="B216" s="1">
        <f t="shared" si="9"/>
        <v>41952.013105902777</v>
      </c>
      <c r="C216" s="1">
        <f t="shared" si="10"/>
        <v>41951.804775902776</v>
      </c>
      <c r="D216" s="1">
        <f t="shared" si="11"/>
        <v>41951.804861111115</v>
      </c>
      <c r="E216" t="s">
        <v>262</v>
      </c>
    </row>
    <row r="217" spans="1:7" x14ac:dyDescent="0.25">
      <c r="A217">
        <v>1415492341.24</v>
      </c>
      <c r="B217" s="1">
        <f t="shared" si="9"/>
        <v>41952.013208796299</v>
      </c>
      <c r="C217" s="1">
        <f t="shared" si="10"/>
        <v>41951.804878796298</v>
      </c>
      <c r="D217" s="1">
        <f t="shared" si="11"/>
        <v>41951.804861111115</v>
      </c>
      <c r="E217" t="s">
        <v>263</v>
      </c>
    </row>
    <row r="218" spans="1:7" x14ac:dyDescent="0.25">
      <c r="A218">
        <v>1415492362.5699999</v>
      </c>
      <c r="B218" s="1">
        <f t="shared" si="9"/>
        <v>41952.013455671295</v>
      </c>
      <c r="C218" s="1">
        <f t="shared" si="10"/>
        <v>41951.805125671293</v>
      </c>
      <c r="D218" s="1">
        <f t="shared" si="11"/>
        <v>41951.804861111115</v>
      </c>
      <c r="E218" t="s">
        <v>264</v>
      </c>
    </row>
    <row r="219" spans="1:7" x14ac:dyDescent="0.25">
      <c r="A219">
        <v>1415492378.6800001</v>
      </c>
      <c r="B219" s="1">
        <f t="shared" si="9"/>
        <v>41952.013642129634</v>
      </c>
      <c r="C219" s="1">
        <f t="shared" si="10"/>
        <v>41951.805312129633</v>
      </c>
      <c r="D219" s="1">
        <f t="shared" si="11"/>
        <v>41951.805555555555</v>
      </c>
      <c r="E219" t="s">
        <v>126</v>
      </c>
      <c r="F219" t="s">
        <v>127</v>
      </c>
    </row>
    <row r="220" spans="1:7" x14ac:dyDescent="0.25">
      <c r="A220">
        <v>1415492382.1300001</v>
      </c>
      <c r="B220" s="1">
        <f t="shared" si="9"/>
        <v>41952.013682060184</v>
      </c>
      <c r="C220" s="1">
        <f t="shared" si="10"/>
        <v>41951.805352060182</v>
      </c>
      <c r="D220" s="1">
        <f t="shared" si="11"/>
        <v>41951.805555555555</v>
      </c>
      <c r="E220" t="s">
        <v>237</v>
      </c>
      <c r="F220" t="s">
        <v>238</v>
      </c>
    </row>
    <row r="221" spans="1:7" x14ac:dyDescent="0.25">
      <c r="A221">
        <v>1415492383.04</v>
      </c>
      <c r="B221" s="1">
        <f t="shared" si="9"/>
        <v>41952.013692592591</v>
      </c>
      <c r="C221" s="1">
        <f t="shared" si="10"/>
        <v>41951.80536259259</v>
      </c>
      <c r="D221" s="1">
        <f t="shared" si="11"/>
        <v>41951.805555555555</v>
      </c>
      <c r="E221" t="s">
        <v>265</v>
      </c>
    </row>
    <row r="222" spans="1:7" x14ac:dyDescent="0.25">
      <c r="A222">
        <v>1415492392.53</v>
      </c>
      <c r="B222" s="1">
        <f t="shared" si="9"/>
        <v>41952.013802430556</v>
      </c>
      <c r="C222" s="1">
        <f t="shared" si="10"/>
        <v>41951.805472430555</v>
      </c>
      <c r="D222" s="1">
        <f t="shared" si="11"/>
        <v>41951.805555555555</v>
      </c>
      <c r="E222" t="s">
        <v>266</v>
      </c>
      <c r="F222" t="s">
        <v>267</v>
      </c>
      <c r="G222" t="s">
        <v>268</v>
      </c>
    </row>
    <row r="223" spans="1:7" x14ac:dyDescent="0.25">
      <c r="A223">
        <v>1415492393.5699999</v>
      </c>
      <c r="B223" s="1">
        <f t="shared" si="9"/>
        <v>41952.013814467588</v>
      </c>
      <c r="C223" s="1">
        <f t="shared" si="10"/>
        <v>41951.805484467586</v>
      </c>
      <c r="D223" s="1">
        <f t="shared" si="11"/>
        <v>41951.805555555555</v>
      </c>
      <c r="E223" t="s">
        <v>126</v>
      </c>
      <c r="F223" t="s">
        <v>127</v>
      </c>
    </row>
    <row r="224" spans="1:7" x14ac:dyDescent="0.25">
      <c r="A224">
        <v>1415492397.03</v>
      </c>
      <c r="B224" s="1">
        <f t="shared" si="9"/>
        <v>41952.013854513891</v>
      </c>
      <c r="C224" s="1">
        <f t="shared" si="10"/>
        <v>41951.805524513889</v>
      </c>
      <c r="D224" s="1">
        <f t="shared" si="11"/>
        <v>41951.805555555555</v>
      </c>
      <c r="E224" t="s">
        <v>213</v>
      </c>
      <c r="F224" t="s">
        <v>214</v>
      </c>
      <c r="G224" t="s">
        <v>215</v>
      </c>
    </row>
    <row r="225" spans="1:7" x14ac:dyDescent="0.25">
      <c r="A225">
        <v>1415492400</v>
      </c>
      <c r="B225" s="1">
        <f t="shared" si="9"/>
        <v>41952.013888888891</v>
      </c>
      <c r="C225" s="1">
        <f t="shared" si="10"/>
        <v>41951.805558888889</v>
      </c>
      <c r="D225" s="1">
        <f t="shared" si="11"/>
        <v>41951.805555555555</v>
      </c>
      <c r="E225" t="s">
        <v>126</v>
      </c>
      <c r="F225" t="s">
        <v>127</v>
      </c>
    </row>
    <row r="226" spans="1:7" x14ac:dyDescent="0.25">
      <c r="A226">
        <v>1415492406.8800001</v>
      </c>
      <c r="B226" s="1">
        <f t="shared" si="9"/>
        <v>41952.01396851852</v>
      </c>
      <c r="C226" s="1">
        <f t="shared" si="10"/>
        <v>41951.805638518519</v>
      </c>
      <c r="D226" s="1">
        <f t="shared" si="11"/>
        <v>41951.805555555555</v>
      </c>
      <c r="E226" t="s">
        <v>269</v>
      </c>
    </row>
    <row r="227" spans="1:7" x14ac:dyDescent="0.25">
      <c r="A227">
        <v>1415492418.78</v>
      </c>
      <c r="B227" s="1">
        <f t="shared" si="9"/>
        <v>41952.014106249997</v>
      </c>
      <c r="C227" s="1">
        <f t="shared" si="10"/>
        <v>41951.805776249996</v>
      </c>
      <c r="D227" s="1">
        <f t="shared" si="11"/>
        <v>41951.805555555555</v>
      </c>
      <c r="E227" t="s">
        <v>270</v>
      </c>
      <c r="F227" t="s">
        <v>271</v>
      </c>
      <c r="G227" t="s">
        <v>165</v>
      </c>
    </row>
    <row r="228" spans="1:7" x14ac:dyDescent="0.25">
      <c r="A228">
        <v>1415492420.22</v>
      </c>
      <c r="B228" s="1">
        <f t="shared" si="9"/>
        <v>41952.014122916669</v>
      </c>
      <c r="C228" s="1">
        <f t="shared" si="10"/>
        <v>41951.805792916668</v>
      </c>
      <c r="D228" s="1">
        <f t="shared" si="11"/>
        <v>41951.805555555555</v>
      </c>
      <c r="E228" t="s">
        <v>272</v>
      </c>
    </row>
    <row r="229" spans="1:7" x14ac:dyDescent="0.25">
      <c r="A229">
        <v>1415492424.51</v>
      </c>
      <c r="B229" s="1">
        <f t="shared" si="9"/>
        <v>41952.014172569441</v>
      </c>
      <c r="C229" s="1">
        <f t="shared" si="10"/>
        <v>41951.80584256944</v>
      </c>
      <c r="D229" s="1">
        <f t="shared" si="11"/>
        <v>41951.805555555555</v>
      </c>
      <c r="E229" t="s">
        <v>273</v>
      </c>
    </row>
    <row r="230" spans="1:7" x14ac:dyDescent="0.25">
      <c r="A230">
        <v>1415492431.03</v>
      </c>
      <c r="B230" s="1">
        <f t="shared" si="9"/>
        <v>41952.014248032407</v>
      </c>
      <c r="C230" s="1">
        <f t="shared" si="10"/>
        <v>41951.805918032405</v>
      </c>
      <c r="D230" s="1">
        <f t="shared" si="11"/>
        <v>41951.806250000001</v>
      </c>
      <c r="E230" t="s">
        <v>126</v>
      </c>
      <c r="F230" t="s">
        <v>127</v>
      </c>
    </row>
    <row r="231" spans="1:7" x14ac:dyDescent="0.25">
      <c r="A231">
        <v>1415492438.54</v>
      </c>
      <c r="B231" s="1">
        <f t="shared" si="9"/>
        <v>41952.014334953703</v>
      </c>
      <c r="C231" s="1">
        <f t="shared" si="10"/>
        <v>41951.806004953702</v>
      </c>
      <c r="D231" s="1">
        <f t="shared" si="11"/>
        <v>41951.806250000001</v>
      </c>
      <c r="E231" t="s">
        <v>274</v>
      </c>
      <c r="F231" t="s">
        <v>275</v>
      </c>
    </row>
    <row r="232" spans="1:7" x14ac:dyDescent="0.25">
      <c r="A232">
        <v>1415492439.6700001</v>
      </c>
      <c r="B232" s="1">
        <f t="shared" si="9"/>
        <v>41952.014348032404</v>
      </c>
      <c r="C232" s="1">
        <f t="shared" si="10"/>
        <v>41951.806018032403</v>
      </c>
      <c r="D232" s="1">
        <f t="shared" si="11"/>
        <v>41951.806250000001</v>
      </c>
      <c r="E232" t="s">
        <v>276</v>
      </c>
    </row>
    <row r="233" spans="1:7" x14ac:dyDescent="0.25">
      <c r="A233">
        <v>1415492442.8</v>
      </c>
      <c r="B233" s="1">
        <f t="shared" si="9"/>
        <v>41952.014384259259</v>
      </c>
      <c r="C233" s="1">
        <f t="shared" si="10"/>
        <v>41951.806054259258</v>
      </c>
      <c r="D233" s="1">
        <f t="shared" si="11"/>
        <v>41951.806250000001</v>
      </c>
      <c r="E233" t="s">
        <v>203</v>
      </c>
      <c r="F233" t="s">
        <v>204</v>
      </c>
      <c r="G233" t="s">
        <v>205</v>
      </c>
    </row>
    <row r="234" spans="1:7" x14ac:dyDescent="0.25">
      <c r="A234">
        <v>1415492445.54</v>
      </c>
      <c r="B234" s="1">
        <f t="shared" si="9"/>
        <v>41952.014415972226</v>
      </c>
      <c r="C234" s="1">
        <f t="shared" si="10"/>
        <v>41951.806085972225</v>
      </c>
      <c r="D234" s="1">
        <f t="shared" si="11"/>
        <v>41951.806250000001</v>
      </c>
      <c r="E234" t="s">
        <v>277</v>
      </c>
    </row>
    <row r="235" spans="1:7" x14ac:dyDescent="0.25">
      <c r="A235">
        <v>1415492454.9300001</v>
      </c>
      <c r="B235" s="1">
        <f t="shared" si="9"/>
        <v>41952.014524652783</v>
      </c>
      <c r="C235" s="1">
        <f t="shared" si="10"/>
        <v>41951.806194652781</v>
      </c>
      <c r="D235" s="1">
        <f t="shared" si="11"/>
        <v>41951.806250000001</v>
      </c>
      <c r="E235" t="s">
        <v>237</v>
      </c>
      <c r="F235" t="s">
        <v>238</v>
      </c>
    </row>
    <row r="236" spans="1:7" x14ac:dyDescent="0.25">
      <c r="A236">
        <v>1415492463.23</v>
      </c>
      <c r="B236" s="1">
        <f t="shared" si="9"/>
        <v>41952.014620717593</v>
      </c>
      <c r="C236" s="1">
        <f t="shared" si="10"/>
        <v>41951.806290717592</v>
      </c>
      <c r="D236" s="1">
        <f t="shared" si="11"/>
        <v>41951.806250000001</v>
      </c>
      <c r="E236" t="s">
        <v>278</v>
      </c>
      <c r="F236" t="s">
        <v>279</v>
      </c>
      <c r="G236" t="s">
        <v>280</v>
      </c>
    </row>
    <row r="237" spans="1:7" x14ac:dyDescent="0.25">
      <c r="A237">
        <v>1415492472.25</v>
      </c>
      <c r="B237" s="1">
        <f t="shared" si="9"/>
        <v>41952.01472511574</v>
      </c>
      <c r="C237" s="1">
        <f t="shared" si="10"/>
        <v>41951.806395115738</v>
      </c>
      <c r="D237" s="1">
        <f t="shared" si="11"/>
        <v>41951.806250000001</v>
      </c>
      <c r="E237" t="s">
        <v>28</v>
      </c>
      <c r="F237" t="s">
        <v>29</v>
      </c>
      <c r="G237" t="s">
        <v>30</v>
      </c>
    </row>
    <row r="238" spans="1:7" x14ac:dyDescent="0.25">
      <c r="A238">
        <v>1415492481.04</v>
      </c>
      <c r="B238" s="1">
        <f t="shared" si="9"/>
        <v>41952.014826851853</v>
      </c>
      <c r="C238" s="1">
        <f t="shared" si="10"/>
        <v>41951.806496851852</v>
      </c>
      <c r="D238" s="1">
        <f t="shared" si="11"/>
        <v>41951.806250000001</v>
      </c>
      <c r="E238" t="s">
        <v>281</v>
      </c>
      <c r="F238" t="s">
        <v>282</v>
      </c>
    </row>
    <row r="239" spans="1:7" x14ac:dyDescent="0.25">
      <c r="A239">
        <v>1415492493.74</v>
      </c>
      <c r="B239" s="1">
        <f t="shared" si="9"/>
        <v>41952.014973842597</v>
      </c>
      <c r="C239" s="1">
        <f t="shared" si="10"/>
        <v>41951.806643842596</v>
      </c>
      <c r="D239" s="1">
        <f t="shared" si="11"/>
        <v>41951.806944444448</v>
      </c>
      <c r="E239" t="s">
        <v>283</v>
      </c>
    </row>
    <row r="240" spans="1:7" x14ac:dyDescent="0.25">
      <c r="A240">
        <v>1415492495.6199999</v>
      </c>
      <c r="B240" s="1">
        <f t="shared" si="9"/>
        <v>41952.01499560185</v>
      </c>
      <c r="C240" s="1">
        <f t="shared" si="10"/>
        <v>41951.806665601849</v>
      </c>
      <c r="D240" s="1">
        <f t="shared" si="11"/>
        <v>41951.806944444448</v>
      </c>
      <c r="E240" t="s">
        <v>126</v>
      </c>
      <c r="F240" t="s">
        <v>127</v>
      </c>
    </row>
    <row r="241" spans="1:7" x14ac:dyDescent="0.25">
      <c r="A241">
        <v>1415492497.6300001</v>
      </c>
      <c r="B241" s="1">
        <f t="shared" si="9"/>
        <v>41952.015018865743</v>
      </c>
      <c r="C241" s="1">
        <f t="shared" si="10"/>
        <v>41951.806688865741</v>
      </c>
      <c r="D241" s="1">
        <f t="shared" si="11"/>
        <v>41951.806944444448</v>
      </c>
      <c r="E241" t="s">
        <v>284</v>
      </c>
    </row>
    <row r="242" spans="1:7" x14ac:dyDescent="0.25">
      <c r="A242">
        <v>1415492503.47</v>
      </c>
      <c r="B242" s="1">
        <f t="shared" si="9"/>
        <v>41952.015086458334</v>
      </c>
      <c r="C242" s="1">
        <f t="shared" si="10"/>
        <v>41951.806756458333</v>
      </c>
      <c r="D242" s="1">
        <f t="shared" si="11"/>
        <v>41951.806944444448</v>
      </c>
      <c r="E242" t="s">
        <v>237</v>
      </c>
      <c r="F242" t="s">
        <v>238</v>
      </c>
    </row>
    <row r="243" spans="1:7" x14ac:dyDescent="0.25">
      <c r="A243">
        <v>1415492508.49</v>
      </c>
      <c r="B243" s="1">
        <f t="shared" si="9"/>
        <v>41952.015144560188</v>
      </c>
      <c r="C243" s="1">
        <f t="shared" si="10"/>
        <v>41951.806814560186</v>
      </c>
      <c r="D243" s="1">
        <f t="shared" si="11"/>
        <v>41951.806944444448</v>
      </c>
      <c r="E243" t="s">
        <v>285</v>
      </c>
    </row>
    <row r="244" spans="1:7" x14ac:dyDescent="0.25">
      <c r="A244">
        <v>1415492510.54</v>
      </c>
      <c r="B244" s="1">
        <f t="shared" si="9"/>
        <v>41952.015168287035</v>
      </c>
      <c r="C244" s="1">
        <f t="shared" si="10"/>
        <v>41951.806838287033</v>
      </c>
      <c r="D244" s="1">
        <f t="shared" si="11"/>
        <v>41951.806944444448</v>
      </c>
      <c r="E244" t="s">
        <v>286</v>
      </c>
    </row>
    <row r="245" spans="1:7" x14ac:dyDescent="0.25">
      <c r="A245">
        <v>1415492519.23</v>
      </c>
      <c r="B245" s="1">
        <f t="shared" si="9"/>
        <v>41952.01526886574</v>
      </c>
      <c r="C245" s="1">
        <f t="shared" si="10"/>
        <v>41951.806938865739</v>
      </c>
      <c r="D245" s="1">
        <f t="shared" si="11"/>
        <v>41951.806944444448</v>
      </c>
      <c r="E245" t="s">
        <v>287</v>
      </c>
      <c r="F245" t="s">
        <v>288</v>
      </c>
    </row>
    <row r="246" spans="1:7" x14ac:dyDescent="0.25">
      <c r="A246">
        <v>1415492537.5</v>
      </c>
      <c r="B246" s="1">
        <f t="shared" si="9"/>
        <v>41952.015480324073</v>
      </c>
      <c r="C246" s="1">
        <f t="shared" si="10"/>
        <v>41951.807150324072</v>
      </c>
      <c r="D246" s="1">
        <f t="shared" si="11"/>
        <v>41951.806944444448</v>
      </c>
      <c r="E246" t="s">
        <v>289</v>
      </c>
    </row>
    <row r="247" spans="1:7" x14ac:dyDescent="0.25">
      <c r="A247">
        <v>1415492541.1400001</v>
      </c>
      <c r="B247" s="1">
        <f t="shared" si="9"/>
        <v>41952.015522453701</v>
      </c>
      <c r="C247" s="1">
        <f t="shared" si="10"/>
        <v>41951.8071924537</v>
      </c>
      <c r="D247" s="1">
        <f t="shared" si="11"/>
        <v>41951.806944444448</v>
      </c>
      <c r="E247" t="s">
        <v>290</v>
      </c>
    </row>
    <row r="248" spans="1:7" x14ac:dyDescent="0.25">
      <c r="A248">
        <v>1415492549.23</v>
      </c>
      <c r="B248" s="1">
        <f t="shared" si="9"/>
        <v>41952.015616087963</v>
      </c>
      <c r="C248" s="1">
        <f t="shared" si="10"/>
        <v>41951.807286087962</v>
      </c>
      <c r="D248" s="1">
        <f t="shared" si="11"/>
        <v>41951.806944444448</v>
      </c>
      <c r="E248" t="s">
        <v>291</v>
      </c>
      <c r="F248" t="s">
        <v>292</v>
      </c>
    </row>
    <row r="249" spans="1:7" x14ac:dyDescent="0.25">
      <c r="A249">
        <v>1415492571.98</v>
      </c>
      <c r="B249" s="1">
        <f t="shared" si="9"/>
        <v>41952.015879398146</v>
      </c>
      <c r="C249" s="1">
        <f t="shared" si="10"/>
        <v>41951.807549398145</v>
      </c>
      <c r="D249" s="1">
        <f t="shared" si="11"/>
        <v>41951.807638888888</v>
      </c>
      <c r="E249" t="s">
        <v>237</v>
      </c>
      <c r="F249" t="s">
        <v>238</v>
      </c>
    </row>
    <row r="250" spans="1:7" x14ac:dyDescent="0.25">
      <c r="A250">
        <v>1415492573.6099999</v>
      </c>
      <c r="B250" s="1">
        <f t="shared" si="9"/>
        <v>41952.01589826389</v>
      </c>
      <c r="C250" s="1">
        <f t="shared" si="10"/>
        <v>41951.807568263888</v>
      </c>
      <c r="D250" s="1">
        <f t="shared" si="11"/>
        <v>41951.807638888888</v>
      </c>
      <c r="E250" t="s">
        <v>293</v>
      </c>
    </row>
    <row r="251" spans="1:7" x14ac:dyDescent="0.25">
      <c r="A251">
        <v>1415492592.1600001</v>
      </c>
      <c r="B251" s="1">
        <f t="shared" si="9"/>
        <v>41952.016112962963</v>
      </c>
      <c r="C251" s="1">
        <f t="shared" si="10"/>
        <v>41951.807782962962</v>
      </c>
      <c r="D251" s="1">
        <f t="shared" si="11"/>
        <v>41951.807638888888</v>
      </c>
      <c r="E251" t="s">
        <v>294</v>
      </c>
      <c r="F251" t="s">
        <v>295</v>
      </c>
      <c r="G251" t="s">
        <v>296</v>
      </c>
    </row>
    <row r="252" spans="1:7" x14ac:dyDescent="0.25">
      <c r="A252">
        <v>1415492600.8499999</v>
      </c>
      <c r="B252" s="1">
        <f t="shared" si="9"/>
        <v>41952.016213541661</v>
      </c>
      <c r="C252" s="1">
        <f t="shared" si="10"/>
        <v>41951.80788354166</v>
      </c>
      <c r="D252" s="1">
        <f t="shared" si="11"/>
        <v>41951.807638888888</v>
      </c>
      <c r="E252" t="s">
        <v>126</v>
      </c>
      <c r="F252" t="s">
        <v>127</v>
      </c>
    </row>
    <row r="253" spans="1:7" x14ac:dyDescent="0.25">
      <c r="A253">
        <v>1415492605.97</v>
      </c>
      <c r="B253" s="1">
        <f t="shared" si="9"/>
        <v>41952.016272800924</v>
      </c>
      <c r="C253" s="1">
        <f t="shared" si="10"/>
        <v>41951.807942800922</v>
      </c>
      <c r="D253" s="1">
        <f t="shared" si="11"/>
        <v>41951.807638888888</v>
      </c>
      <c r="E253" t="s">
        <v>297</v>
      </c>
      <c r="F253" t="s">
        <v>298</v>
      </c>
    </row>
    <row r="254" spans="1:7" x14ac:dyDescent="0.25">
      <c r="A254">
        <v>1415492615.29</v>
      </c>
      <c r="B254" s="1">
        <f t="shared" si="9"/>
        <v>41952.016380671295</v>
      </c>
      <c r="C254" s="1">
        <f t="shared" si="10"/>
        <v>41951.808050671294</v>
      </c>
      <c r="D254" s="1">
        <f t="shared" si="11"/>
        <v>41951.808333333334</v>
      </c>
      <c r="E254" t="s">
        <v>299</v>
      </c>
    </row>
    <row r="255" spans="1:7" x14ac:dyDescent="0.25">
      <c r="A255">
        <v>1415492620.5599999</v>
      </c>
      <c r="B255" s="1">
        <f t="shared" si="9"/>
        <v>41952.016441666667</v>
      </c>
      <c r="C255" s="1">
        <f t="shared" si="10"/>
        <v>41951.808111666665</v>
      </c>
      <c r="D255" s="1">
        <f t="shared" si="11"/>
        <v>41951.808333333334</v>
      </c>
      <c r="E255" t="s">
        <v>300</v>
      </c>
    </row>
    <row r="256" spans="1:7" x14ac:dyDescent="0.25">
      <c r="A256">
        <v>1415492625.4300001</v>
      </c>
      <c r="B256" s="1">
        <f t="shared" si="9"/>
        <v>41952.016498032404</v>
      </c>
      <c r="C256" s="1">
        <f t="shared" si="10"/>
        <v>41951.808168032403</v>
      </c>
      <c r="D256" s="1">
        <f t="shared" si="11"/>
        <v>41951.808333333334</v>
      </c>
      <c r="E256" t="s">
        <v>301</v>
      </c>
      <c r="F256" t="s">
        <v>302</v>
      </c>
    </row>
    <row r="257" spans="1:9" x14ac:dyDescent="0.25">
      <c r="A257">
        <v>1415492638.9400001</v>
      </c>
      <c r="B257" s="1">
        <f t="shared" si="9"/>
        <v>41952.016654398147</v>
      </c>
      <c r="C257" s="1">
        <f t="shared" si="10"/>
        <v>41951.808324398145</v>
      </c>
      <c r="D257" s="1">
        <f t="shared" si="11"/>
        <v>41951.808333333334</v>
      </c>
      <c r="E257" t="s">
        <v>303</v>
      </c>
      <c r="F257" t="s">
        <v>304</v>
      </c>
    </row>
    <row r="258" spans="1:9" x14ac:dyDescent="0.25">
      <c r="A258">
        <v>1415492639.46</v>
      </c>
      <c r="B258" s="1">
        <f t="shared" ref="B258:B321" si="12">A258/(60*60*24)+"1/1/1970"</f>
        <v>41952.016660416666</v>
      </c>
      <c r="C258" s="1">
        <f t="shared" ref="C258:C321" si="13">B258-0.20833</f>
        <v>41951.808330416665</v>
      </c>
      <c r="D258" s="1">
        <f t="shared" ref="D258:D321" si="14">MROUND(C258,"00:01:00")</f>
        <v>41951.808333333334</v>
      </c>
      <c r="E258" t="s">
        <v>303</v>
      </c>
      <c r="F258" t="s">
        <v>305</v>
      </c>
    </row>
    <row r="259" spans="1:9" x14ac:dyDescent="0.25">
      <c r="A259">
        <v>1415492644.28</v>
      </c>
      <c r="B259" s="1">
        <f t="shared" si="12"/>
        <v>41952.016716203703</v>
      </c>
      <c r="C259" s="1">
        <f t="shared" si="13"/>
        <v>41951.808386203702</v>
      </c>
      <c r="D259" s="1">
        <f t="shared" si="14"/>
        <v>41951.808333333334</v>
      </c>
      <c r="E259" t="s">
        <v>306</v>
      </c>
    </row>
    <row r="260" spans="1:9" x14ac:dyDescent="0.25">
      <c r="A260">
        <v>1415492644.6800001</v>
      </c>
      <c r="B260" s="1">
        <f t="shared" si="12"/>
        <v>41952.01672083333</v>
      </c>
      <c r="C260" s="1">
        <f t="shared" si="13"/>
        <v>41951.808390833328</v>
      </c>
      <c r="D260" s="1">
        <f t="shared" si="14"/>
        <v>41951.808333333334</v>
      </c>
      <c r="E260" t="s">
        <v>307</v>
      </c>
      <c r="F260" t="s">
        <v>308</v>
      </c>
      <c r="G260" t="s">
        <v>309</v>
      </c>
      <c r="H260" t="s">
        <v>310</v>
      </c>
      <c r="I260" t="s">
        <v>311</v>
      </c>
    </row>
    <row r="261" spans="1:9" x14ac:dyDescent="0.25">
      <c r="A261">
        <v>1415492644.8699999</v>
      </c>
      <c r="B261" s="1">
        <f t="shared" si="12"/>
        <v>41952.016723032408</v>
      </c>
      <c r="C261" s="1">
        <f t="shared" si="13"/>
        <v>41951.808393032406</v>
      </c>
      <c r="D261" s="1">
        <f t="shared" si="14"/>
        <v>41951.808333333334</v>
      </c>
      <c r="E261" t="s">
        <v>312</v>
      </c>
      <c r="F261" t="s">
        <v>313</v>
      </c>
      <c r="G261" t="s">
        <v>314</v>
      </c>
    </row>
    <row r="262" spans="1:9" x14ac:dyDescent="0.25">
      <c r="A262">
        <v>1415492648.1400001</v>
      </c>
      <c r="B262" s="1">
        <f t="shared" si="12"/>
        <v>41952.016760879633</v>
      </c>
      <c r="C262" s="1">
        <f t="shared" si="13"/>
        <v>41951.808430879631</v>
      </c>
      <c r="D262" s="1">
        <f t="shared" si="14"/>
        <v>41951.808333333334</v>
      </c>
      <c r="E262" t="s">
        <v>126</v>
      </c>
      <c r="F262" t="s">
        <v>127</v>
      </c>
    </row>
    <row r="263" spans="1:9" x14ac:dyDescent="0.25">
      <c r="A263">
        <v>1415492670.8499999</v>
      </c>
      <c r="B263" s="1">
        <f t="shared" si="12"/>
        <v>41952.017023726847</v>
      </c>
      <c r="C263" s="1">
        <f t="shared" si="13"/>
        <v>41951.808693726845</v>
      </c>
      <c r="D263" s="1">
        <f t="shared" si="14"/>
        <v>41951.809027777781</v>
      </c>
      <c r="E263" t="s">
        <v>126</v>
      </c>
      <c r="F263" t="s">
        <v>127</v>
      </c>
    </row>
    <row r="264" spans="1:9" x14ac:dyDescent="0.25">
      <c r="A264">
        <v>1415492693.5699999</v>
      </c>
      <c r="B264" s="1">
        <f t="shared" si="12"/>
        <v>41952.017286689814</v>
      </c>
      <c r="C264" s="1">
        <f t="shared" si="13"/>
        <v>41951.808956689812</v>
      </c>
      <c r="D264" s="1">
        <f t="shared" si="14"/>
        <v>41951.809027777781</v>
      </c>
      <c r="E264" t="s">
        <v>315</v>
      </c>
      <c r="F264" t="s">
        <v>316</v>
      </c>
    </row>
    <row r="265" spans="1:9" x14ac:dyDescent="0.25">
      <c r="A265">
        <v>1415492711.8599999</v>
      </c>
      <c r="B265" s="1">
        <f t="shared" si="12"/>
        <v>41952.017498379631</v>
      </c>
      <c r="C265" s="1">
        <f t="shared" si="13"/>
        <v>41951.80916837963</v>
      </c>
      <c r="D265" s="1">
        <f t="shared" si="14"/>
        <v>41951.809027777781</v>
      </c>
      <c r="E265" t="s">
        <v>317</v>
      </c>
    </row>
    <row r="266" spans="1:9" x14ac:dyDescent="0.25">
      <c r="A266">
        <v>1415492717.0599999</v>
      </c>
      <c r="B266" s="1">
        <f t="shared" si="12"/>
        <v>41952.01755856481</v>
      </c>
      <c r="C266" s="1">
        <f t="shared" si="13"/>
        <v>41951.809228564809</v>
      </c>
      <c r="D266" s="1">
        <f t="shared" si="14"/>
        <v>41951.809027777781</v>
      </c>
      <c r="E266" t="s">
        <v>318</v>
      </c>
    </row>
    <row r="267" spans="1:9" x14ac:dyDescent="0.25">
      <c r="A267">
        <v>1415492725.28</v>
      </c>
      <c r="B267" s="1">
        <f t="shared" si="12"/>
        <v>41952.017653703704</v>
      </c>
      <c r="C267" s="1">
        <f t="shared" si="13"/>
        <v>41951.809323703703</v>
      </c>
      <c r="D267" s="1">
        <f t="shared" si="14"/>
        <v>41951.809027777781</v>
      </c>
      <c r="E267" t="s">
        <v>319</v>
      </c>
      <c r="F267" t="s">
        <v>320</v>
      </c>
    </row>
    <row r="268" spans="1:9" x14ac:dyDescent="0.25">
      <c r="A268">
        <v>1415492735.01</v>
      </c>
      <c r="B268" s="1">
        <f t="shared" si="12"/>
        <v>41952.017766319448</v>
      </c>
      <c r="C268" s="1">
        <f t="shared" si="13"/>
        <v>41951.809436319447</v>
      </c>
      <c r="D268" s="1">
        <f t="shared" si="14"/>
        <v>41951.80972222222</v>
      </c>
      <c r="E268" t="s">
        <v>321</v>
      </c>
    </row>
    <row r="269" spans="1:9" x14ac:dyDescent="0.25">
      <c r="A269">
        <v>1415492741.05</v>
      </c>
      <c r="B269" s="1">
        <f t="shared" si="12"/>
        <v>41952.017836226849</v>
      </c>
      <c r="C269" s="1">
        <f t="shared" si="13"/>
        <v>41951.809506226848</v>
      </c>
      <c r="D269" s="1">
        <f t="shared" si="14"/>
        <v>41951.80972222222</v>
      </c>
      <c r="E269" t="s">
        <v>322</v>
      </c>
      <c r="F269" t="s">
        <v>323</v>
      </c>
    </row>
    <row r="270" spans="1:9" x14ac:dyDescent="0.25">
      <c r="A270">
        <v>1415492741.76</v>
      </c>
      <c r="B270" s="1">
        <f t="shared" si="12"/>
        <v>41952.017844444446</v>
      </c>
      <c r="C270" s="1">
        <f t="shared" si="13"/>
        <v>41951.809514444445</v>
      </c>
      <c r="D270" s="1">
        <f t="shared" si="14"/>
        <v>41951.80972222222</v>
      </c>
      <c r="E270" t="s">
        <v>324</v>
      </c>
    </row>
    <row r="271" spans="1:9" x14ac:dyDescent="0.25">
      <c r="A271">
        <v>1415492756.74</v>
      </c>
      <c r="B271" s="1">
        <f t="shared" si="12"/>
        <v>41952.01801782407</v>
      </c>
      <c r="C271" s="1">
        <f t="shared" si="13"/>
        <v>41951.809687824069</v>
      </c>
      <c r="D271" s="1">
        <f t="shared" si="14"/>
        <v>41951.80972222222</v>
      </c>
      <c r="E271" t="s">
        <v>325</v>
      </c>
    </row>
    <row r="272" spans="1:9" x14ac:dyDescent="0.25">
      <c r="A272">
        <v>1415492763.1900001</v>
      </c>
      <c r="B272" s="1">
        <f t="shared" si="12"/>
        <v>41952.01809247685</v>
      </c>
      <c r="C272" s="1">
        <f t="shared" si="13"/>
        <v>41951.809762476849</v>
      </c>
      <c r="D272" s="1">
        <f t="shared" si="14"/>
        <v>41951.80972222222</v>
      </c>
      <c r="E272" t="s">
        <v>326</v>
      </c>
    </row>
    <row r="273" spans="1:6" x14ac:dyDescent="0.25">
      <c r="A273">
        <v>1415492776.79</v>
      </c>
      <c r="B273" s="1">
        <f t="shared" si="12"/>
        <v>41952.018249884262</v>
      </c>
      <c r="C273" s="1">
        <f t="shared" si="13"/>
        <v>41951.809919884261</v>
      </c>
      <c r="D273" s="1">
        <f t="shared" si="14"/>
        <v>41951.80972222222</v>
      </c>
      <c r="E273" t="s">
        <v>327</v>
      </c>
    </row>
    <row r="274" spans="1:6" x14ac:dyDescent="0.25">
      <c r="A274">
        <v>1415492784.21</v>
      </c>
      <c r="B274" s="1">
        <f t="shared" si="12"/>
        <v>41952.018335763889</v>
      </c>
      <c r="C274" s="1">
        <f t="shared" si="13"/>
        <v>41951.810005763888</v>
      </c>
      <c r="D274" s="1">
        <f t="shared" si="14"/>
        <v>41951.80972222222</v>
      </c>
      <c r="E274" t="s">
        <v>126</v>
      </c>
      <c r="F274" t="s">
        <v>127</v>
      </c>
    </row>
    <row r="275" spans="1:6" x14ac:dyDescent="0.25">
      <c r="A275">
        <v>1415492792.1400001</v>
      </c>
      <c r="B275" s="1">
        <f t="shared" si="12"/>
        <v>41952.018427546296</v>
      </c>
      <c r="C275" s="1">
        <f t="shared" si="13"/>
        <v>41951.810097546295</v>
      </c>
      <c r="D275" s="1">
        <f t="shared" si="14"/>
        <v>41951.810416666667</v>
      </c>
      <c r="E275" t="s">
        <v>328</v>
      </c>
    </row>
    <row r="276" spans="1:6" x14ac:dyDescent="0.25">
      <c r="A276">
        <v>1415492793.1700001</v>
      </c>
      <c r="B276" s="1">
        <f t="shared" si="12"/>
        <v>41952.018439467596</v>
      </c>
      <c r="C276" s="1">
        <f t="shared" si="13"/>
        <v>41951.810109467595</v>
      </c>
      <c r="D276" s="1">
        <f t="shared" si="14"/>
        <v>41951.810416666667</v>
      </c>
      <c r="E276" t="s">
        <v>126</v>
      </c>
      <c r="F276" t="s">
        <v>127</v>
      </c>
    </row>
    <row r="277" spans="1:6" x14ac:dyDescent="0.25">
      <c r="A277">
        <v>1415492802.5799999</v>
      </c>
      <c r="B277" s="1">
        <f t="shared" si="12"/>
        <v>41952.01854837963</v>
      </c>
      <c r="C277" s="1">
        <f t="shared" si="13"/>
        <v>41951.810218379629</v>
      </c>
      <c r="D277" s="1">
        <f t="shared" si="14"/>
        <v>41951.810416666667</v>
      </c>
      <c r="E277" t="s">
        <v>329</v>
      </c>
      <c r="F277" t="s">
        <v>330</v>
      </c>
    </row>
    <row r="278" spans="1:6" x14ac:dyDescent="0.25">
      <c r="A278">
        <v>1415492809.1300001</v>
      </c>
      <c r="B278" s="1">
        <f t="shared" si="12"/>
        <v>41952.018624189819</v>
      </c>
      <c r="C278" s="1">
        <f t="shared" si="13"/>
        <v>41951.810294189818</v>
      </c>
      <c r="D278" s="1">
        <f t="shared" si="14"/>
        <v>41951.810416666667</v>
      </c>
      <c r="E278" t="s">
        <v>331</v>
      </c>
    </row>
    <row r="279" spans="1:6" x14ac:dyDescent="0.25">
      <c r="A279">
        <v>1415492813.3</v>
      </c>
      <c r="B279" s="1">
        <f t="shared" si="12"/>
        <v>41952.018672453705</v>
      </c>
      <c r="C279" s="1">
        <f t="shared" si="13"/>
        <v>41951.810342453704</v>
      </c>
      <c r="D279" s="1">
        <f t="shared" si="14"/>
        <v>41951.810416666667</v>
      </c>
      <c r="E279" t="s">
        <v>329</v>
      </c>
      <c r="F279" t="s">
        <v>330</v>
      </c>
    </row>
    <row r="280" spans="1:6" x14ac:dyDescent="0.25">
      <c r="A280">
        <v>1415492813.78</v>
      </c>
      <c r="B280" s="1">
        <f t="shared" si="12"/>
        <v>41952.018678009263</v>
      </c>
      <c r="C280" s="1">
        <f t="shared" si="13"/>
        <v>41951.810348009261</v>
      </c>
      <c r="D280" s="1">
        <f t="shared" si="14"/>
        <v>41951.810416666667</v>
      </c>
      <c r="E280" t="s">
        <v>319</v>
      </c>
      <c r="F280" t="s">
        <v>320</v>
      </c>
    </row>
    <row r="281" spans="1:6" x14ac:dyDescent="0.25">
      <c r="A281">
        <v>1415492814.48</v>
      </c>
      <c r="B281" s="1">
        <f t="shared" si="12"/>
        <v>41952.018686111114</v>
      </c>
      <c r="C281" s="1">
        <f t="shared" si="13"/>
        <v>41951.810356111113</v>
      </c>
      <c r="D281" s="1">
        <f t="shared" si="14"/>
        <v>41951.810416666667</v>
      </c>
      <c r="E281" t="s">
        <v>126</v>
      </c>
      <c r="F281" t="s">
        <v>127</v>
      </c>
    </row>
    <row r="282" spans="1:6" x14ac:dyDescent="0.25">
      <c r="A282">
        <v>1415492819.1700001</v>
      </c>
      <c r="B282" s="1">
        <f t="shared" si="12"/>
        <v>41952.01874039352</v>
      </c>
      <c r="C282" s="1">
        <f t="shared" si="13"/>
        <v>41951.810410393518</v>
      </c>
      <c r="D282" s="1">
        <f t="shared" si="14"/>
        <v>41951.810416666667</v>
      </c>
      <c r="E282" t="s">
        <v>126</v>
      </c>
      <c r="F282" t="s">
        <v>127</v>
      </c>
    </row>
    <row r="283" spans="1:6" x14ac:dyDescent="0.25">
      <c r="A283">
        <v>1415492826.05</v>
      </c>
      <c r="B283" s="1">
        <f t="shared" si="12"/>
        <v>41952.01882002315</v>
      </c>
      <c r="C283" s="1">
        <f t="shared" si="13"/>
        <v>41951.810490023148</v>
      </c>
      <c r="D283" s="1">
        <f t="shared" si="14"/>
        <v>41951.810416666667</v>
      </c>
      <c r="E283" t="s">
        <v>332</v>
      </c>
    </row>
    <row r="284" spans="1:6" x14ac:dyDescent="0.25">
      <c r="A284">
        <v>1415492829.4300001</v>
      </c>
      <c r="B284" s="1">
        <f t="shared" si="12"/>
        <v>41952.018859143522</v>
      </c>
      <c r="C284" s="1">
        <f t="shared" si="13"/>
        <v>41951.81052914352</v>
      </c>
      <c r="D284" s="1">
        <f t="shared" si="14"/>
        <v>41951.810416666667</v>
      </c>
      <c r="E284" t="s">
        <v>333</v>
      </c>
    </row>
    <row r="285" spans="1:6" x14ac:dyDescent="0.25">
      <c r="A285">
        <v>1415492829.46</v>
      </c>
      <c r="B285" s="1">
        <f t="shared" si="12"/>
        <v>41952.018859490738</v>
      </c>
      <c r="C285" s="1">
        <f t="shared" si="13"/>
        <v>41951.810529490736</v>
      </c>
      <c r="D285" s="1">
        <f t="shared" si="14"/>
        <v>41951.810416666667</v>
      </c>
      <c r="E285" t="s">
        <v>334</v>
      </c>
    </row>
    <row r="286" spans="1:6" x14ac:dyDescent="0.25">
      <c r="A286">
        <v>1415492830.23</v>
      </c>
      <c r="B286" s="1">
        <f t="shared" si="12"/>
        <v>41952.018868402782</v>
      </c>
      <c r="C286" s="1">
        <f t="shared" si="13"/>
        <v>41951.81053840278</v>
      </c>
      <c r="D286" s="1">
        <f t="shared" si="14"/>
        <v>41951.810416666667</v>
      </c>
      <c r="E286" t="s">
        <v>335</v>
      </c>
    </row>
    <row r="287" spans="1:6" x14ac:dyDescent="0.25">
      <c r="A287">
        <v>1415492838.1199999</v>
      </c>
      <c r="B287" s="1">
        <f t="shared" si="12"/>
        <v>41952.01895972222</v>
      </c>
      <c r="C287" s="1">
        <f t="shared" si="13"/>
        <v>41951.810629722218</v>
      </c>
      <c r="D287" s="1">
        <f t="shared" si="14"/>
        <v>41951.810416666667</v>
      </c>
      <c r="E287" t="s">
        <v>126</v>
      </c>
      <c r="F287" t="s">
        <v>127</v>
      </c>
    </row>
    <row r="288" spans="1:6" x14ac:dyDescent="0.25">
      <c r="A288">
        <v>1415492842.1800001</v>
      </c>
      <c r="B288" s="1">
        <f t="shared" si="12"/>
        <v>41952.019006712966</v>
      </c>
      <c r="C288" s="1">
        <f t="shared" si="13"/>
        <v>41951.810676712965</v>
      </c>
      <c r="D288" s="1">
        <f t="shared" si="14"/>
        <v>41951.810416666667</v>
      </c>
      <c r="E288" t="s">
        <v>329</v>
      </c>
      <c r="F288" t="s">
        <v>330</v>
      </c>
    </row>
    <row r="289" spans="1:6" x14ac:dyDescent="0.25">
      <c r="A289">
        <v>1415492846.5999999</v>
      </c>
      <c r="B289" s="1">
        <f t="shared" si="12"/>
        <v>41952.01905787037</v>
      </c>
      <c r="C289" s="1">
        <f t="shared" si="13"/>
        <v>41951.810727870368</v>
      </c>
      <c r="D289" s="1">
        <f t="shared" si="14"/>
        <v>41951.810416666667</v>
      </c>
      <c r="E289" t="s">
        <v>336</v>
      </c>
    </row>
    <row r="290" spans="1:6" x14ac:dyDescent="0.25">
      <c r="A290">
        <v>1415492853.53</v>
      </c>
      <c r="B290" s="1">
        <f t="shared" si="12"/>
        <v>41952.0191380787</v>
      </c>
      <c r="C290" s="1">
        <f t="shared" si="13"/>
        <v>41951.810808078699</v>
      </c>
      <c r="D290" s="1">
        <f t="shared" si="14"/>
        <v>41951.811111111114</v>
      </c>
      <c r="E290" t="s">
        <v>329</v>
      </c>
      <c r="F290" t="s">
        <v>330</v>
      </c>
    </row>
    <row r="291" spans="1:6" x14ac:dyDescent="0.25">
      <c r="A291">
        <v>1415492853.6900001</v>
      </c>
      <c r="B291" s="1">
        <f t="shared" si="12"/>
        <v>41952.019139930555</v>
      </c>
      <c r="C291" s="1">
        <f t="shared" si="13"/>
        <v>41951.810809930554</v>
      </c>
      <c r="D291" s="1">
        <f t="shared" si="14"/>
        <v>41951.811111111114</v>
      </c>
      <c r="E291" t="s">
        <v>337</v>
      </c>
    </row>
    <row r="292" spans="1:6" x14ac:dyDescent="0.25">
      <c r="A292">
        <v>1415492855.4200001</v>
      </c>
      <c r="B292" s="1">
        <f t="shared" si="12"/>
        <v>41952.019159953707</v>
      </c>
      <c r="C292" s="1">
        <f t="shared" si="13"/>
        <v>41951.810829953705</v>
      </c>
      <c r="D292" s="1">
        <f t="shared" si="14"/>
        <v>41951.811111111114</v>
      </c>
      <c r="E292" t="s">
        <v>338</v>
      </c>
    </row>
    <row r="293" spans="1:6" x14ac:dyDescent="0.25">
      <c r="A293">
        <v>1415492855.9400001</v>
      </c>
      <c r="B293" s="1">
        <f t="shared" si="12"/>
        <v>41952.019165972219</v>
      </c>
      <c r="C293" s="1">
        <f t="shared" si="13"/>
        <v>41951.810835972217</v>
      </c>
      <c r="D293" s="1">
        <f t="shared" si="14"/>
        <v>41951.811111111114</v>
      </c>
      <c r="E293" t="s">
        <v>126</v>
      </c>
      <c r="F293" t="s">
        <v>127</v>
      </c>
    </row>
    <row r="294" spans="1:6" x14ac:dyDescent="0.25">
      <c r="A294">
        <v>1415492859.01</v>
      </c>
      <c r="B294" s="1">
        <f t="shared" si="12"/>
        <v>41952.019201504627</v>
      </c>
      <c r="C294" s="1">
        <f t="shared" si="13"/>
        <v>41951.810871504626</v>
      </c>
      <c r="D294" s="1">
        <f t="shared" si="14"/>
        <v>41951.811111111114</v>
      </c>
      <c r="E294" t="s">
        <v>339</v>
      </c>
    </row>
    <row r="295" spans="1:6" x14ac:dyDescent="0.25">
      <c r="A295">
        <v>1415492863.8199999</v>
      </c>
      <c r="B295" s="1">
        <f t="shared" si="12"/>
        <v>41952.019257175925</v>
      </c>
      <c r="C295" s="1">
        <f t="shared" si="13"/>
        <v>41951.810927175924</v>
      </c>
      <c r="D295" s="1">
        <f t="shared" si="14"/>
        <v>41951.811111111114</v>
      </c>
      <c r="E295" t="s">
        <v>340</v>
      </c>
    </row>
    <row r="296" spans="1:6" x14ac:dyDescent="0.25">
      <c r="A296">
        <v>1415492872.9000001</v>
      </c>
      <c r="B296" s="1">
        <f t="shared" si="12"/>
        <v>41952.019362268518</v>
      </c>
      <c r="C296" s="1">
        <f t="shared" si="13"/>
        <v>41951.811032268517</v>
      </c>
      <c r="D296" s="1">
        <f t="shared" si="14"/>
        <v>41951.811111111114</v>
      </c>
      <c r="E296" t="s">
        <v>126</v>
      </c>
      <c r="F296" t="s">
        <v>127</v>
      </c>
    </row>
    <row r="297" spans="1:6" x14ac:dyDescent="0.25">
      <c r="A297">
        <v>1415492872.9400001</v>
      </c>
      <c r="B297" s="1">
        <f t="shared" si="12"/>
        <v>41952.01936273148</v>
      </c>
      <c r="C297" s="1">
        <f t="shared" si="13"/>
        <v>41951.811032731479</v>
      </c>
      <c r="D297" s="1">
        <f t="shared" si="14"/>
        <v>41951.811111111114</v>
      </c>
      <c r="E297" t="s">
        <v>341</v>
      </c>
      <c r="F297" t="s">
        <v>342</v>
      </c>
    </row>
    <row r="298" spans="1:6" x14ac:dyDescent="0.25">
      <c r="A298">
        <v>1415492873.75</v>
      </c>
      <c r="B298" s="1">
        <f t="shared" si="12"/>
        <v>41952.019372106479</v>
      </c>
      <c r="C298" s="1">
        <f t="shared" si="13"/>
        <v>41951.811042106478</v>
      </c>
      <c r="D298" s="1">
        <f t="shared" si="14"/>
        <v>41951.811111111114</v>
      </c>
      <c r="E298" t="s">
        <v>343</v>
      </c>
      <c r="F298" t="s">
        <v>344</v>
      </c>
    </row>
    <row r="299" spans="1:6" x14ac:dyDescent="0.25">
      <c r="A299">
        <v>1415492894.3800001</v>
      </c>
      <c r="B299" s="1">
        <f t="shared" si="12"/>
        <v>41952.01961087963</v>
      </c>
      <c r="C299" s="1">
        <f t="shared" si="13"/>
        <v>41951.811280879629</v>
      </c>
      <c r="D299" s="1">
        <f t="shared" si="14"/>
        <v>41951.811111111114</v>
      </c>
      <c r="E299" t="s">
        <v>345</v>
      </c>
    </row>
    <row r="300" spans="1:6" x14ac:dyDescent="0.25">
      <c r="A300">
        <v>1415492905.4000001</v>
      </c>
      <c r="B300" s="1">
        <f t="shared" si="12"/>
        <v>41952.019738425923</v>
      </c>
      <c r="C300" s="1">
        <f t="shared" si="13"/>
        <v>41951.811408425921</v>
      </c>
      <c r="D300" s="1">
        <f t="shared" si="14"/>
        <v>41951.811111111114</v>
      </c>
      <c r="E300" t="s">
        <v>126</v>
      </c>
      <c r="F300" t="s">
        <v>127</v>
      </c>
    </row>
    <row r="301" spans="1:6" x14ac:dyDescent="0.25">
      <c r="A301">
        <v>1415492905.95</v>
      </c>
      <c r="B301" s="1">
        <f t="shared" si="12"/>
        <v>41952.019744791665</v>
      </c>
      <c r="C301" s="1">
        <f t="shared" si="13"/>
        <v>41951.811414791664</v>
      </c>
      <c r="D301" s="1">
        <f t="shared" si="14"/>
        <v>41951.811111111114</v>
      </c>
      <c r="E301" t="s">
        <v>346</v>
      </c>
      <c r="F301" t="s">
        <v>347</v>
      </c>
    </row>
    <row r="302" spans="1:6" x14ac:dyDescent="0.25">
      <c r="A302">
        <v>1415492908.9000001</v>
      </c>
      <c r="B302" s="1">
        <f t="shared" si="12"/>
        <v>41952.019778935188</v>
      </c>
      <c r="C302" s="1">
        <f t="shared" si="13"/>
        <v>41951.811448935186</v>
      </c>
      <c r="D302" s="1">
        <f t="shared" si="14"/>
        <v>41951.811111111114</v>
      </c>
      <c r="E302" t="s">
        <v>348</v>
      </c>
    </row>
    <row r="303" spans="1:6" x14ac:dyDescent="0.25">
      <c r="A303">
        <v>1415492914.4000001</v>
      </c>
      <c r="B303" s="1">
        <f t="shared" si="12"/>
        <v>41952.019842592592</v>
      </c>
      <c r="C303" s="1">
        <f t="shared" si="13"/>
        <v>41951.811512592591</v>
      </c>
      <c r="D303" s="1">
        <f t="shared" si="14"/>
        <v>41951.811805555561</v>
      </c>
      <c r="E303" t="s">
        <v>349</v>
      </c>
    </row>
    <row r="304" spans="1:6" x14ac:dyDescent="0.25">
      <c r="A304">
        <v>1415492915.02</v>
      </c>
      <c r="B304" s="1">
        <f t="shared" si="12"/>
        <v>41952.01984976852</v>
      </c>
      <c r="C304" s="1">
        <f t="shared" si="13"/>
        <v>41951.811519768518</v>
      </c>
      <c r="D304" s="1">
        <f t="shared" si="14"/>
        <v>41951.811805555561</v>
      </c>
      <c r="E304" t="s">
        <v>350</v>
      </c>
    </row>
    <row r="305" spans="1:6" x14ac:dyDescent="0.25">
      <c r="A305">
        <v>1415492922.1199999</v>
      </c>
      <c r="B305" s="1">
        <f t="shared" si="12"/>
        <v>41952.019931944444</v>
      </c>
      <c r="C305" s="1">
        <f t="shared" si="13"/>
        <v>41951.811601944442</v>
      </c>
      <c r="D305" s="1">
        <f t="shared" si="14"/>
        <v>41951.811805555561</v>
      </c>
      <c r="E305" t="s">
        <v>351</v>
      </c>
    </row>
    <row r="306" spans="1:6" x14ac:dyDescent="0.25">
      <c r="A306">
        <v>1415492934.1900001</v>
      </c>
      <c r="B306" s="1">
        <f t="shared" si="12"/>
        <v>41952.020071643521</v>
      </c>
      <c r="C306" s="1">
        <f t="shared" si="13"/>
        <v>41951.81174164352</v>
      </c>
      <c r="D306" s="1">
        <f t="shared" si="14"/>
        <v>41951.811805555561</v>
      </c>
      <c r="E306" t="s">
        <v>352</v>
      </c>
    </row>
    <row r="307" spans="1:6" x14ac:dyDescent="0.25">
      <c r="A307">
        <v>1415492944.27</v>
      </c>
      <c r="B307" s="1">
        <f t="shared" si="12"/>
        <v>41952.020188310184</v>
      </c>
      <c r="C307" s="1">
        <f t="shared" si="13"/>
        <v>41951.811858310182</v>
      </c>
      <c r="D307" s="1">
        <f t="shared" si="14"/>
        <v>41951.811805555561</v>
      </c>
      <c r="E307" t="s">
        <v>353</v>
      </c>
      <c r="F307" t="s">
        <v>354</v>
      </c>
    </row>
    <row r="308" spans="1:6" x14ac:dyDescent="0.25">
      <c r="A308">
        <v>1415492944.3499999</v>
      </c>
      <c r="B308" s="1">
        <f t="shared" si="12"/>
        <v>41952.020189236107</v>
      </c>
      <c r="C308" s="1">
        <f t="shared" si="13"/>
        <v>41951.811859236106</v>
      </c>
      <c r="D308" s="1">
        <f t="shared" si="14"/>
        <v>41951.811805555561</v>
      </c>
      <c r="E308" t="s">
        <v>355</v>
      </c>
      <c r="F308" t="s">
        <v>356</v>
      </c>
    </row>
    <row r="309" spans="1:6" x14ac:dyDescent="0.25">
      <c r="A309">
        <v>1415492949.1300001</v>
      </c>
      <c r="B309" s="1">
        <f t="shared" si="12"/>
        <v>41952.02024456019</v>
      </c>
      <c r="C309" s="1">
        <f t="shared" si="13"/>
        <v>41951.811914560189</v>
      </c>
      <c r="D309" s="1">
        <f t="shared" si="14"/>
        <v>41951.811805555561</v>
      </c>
      <c r="E309" t="s">
        <v>357</v>
      </c>
    </row>
    <row r="310" spans="1:6" x14ac:dyDescent="0.25">
      <c r="A310">
        <v>1415492950.1500001</v>
      </c>
      <c r="B310" s="1">
        <f t="shared" si="12"/>
        <v>41952.020256365744</v>
      </c>
      <c r="C310" s="1">
        <f t="shared" si="13"/>
        <v>41951.811926365743</v>
      </c>
      <c r="D310" s="1">
        <f t="shared" si="14"/>
        <v>41951.811805555561</v>
      </c>
      <c r="E310" t="s">
        <v>319</v>
      </c>
      <c r="F310" t="s">
        <v>320</v>
      </c>
    </row>
    <row r="311" spans="1:6" x14ac:dyDescent="0.25">
      <c r="A311">
        <v>1415492956.3599999</v>
      </c>
      <c r="B311" s="1">
        <f t="shared" si="12"/>
        <v>41952.020328240738</v>
      </c>
      <c r="C311" s="1">
        <f t="shared" si="13"/>
        <v>41951.811998240737</v>
      </c>
      <c r="D311" s="1">
        <f t="shared" si="14"/>
        <v>41951.811805555561</v>
      </c>
      <c r="E311" t="s">
        <v>358</v>
      </c>
    </row>
    <row r="312" spans="1:6" x14ac:dyDescent="0.25">
      <c r="A312">
        <v>1415492957.1099999</v>
      </c>
      <c r="B312" s="1">
        <f t="shared" si="12"/>
        <v>41952.020336921298</v>
      </c>
      <c r="C312" s="1">
        <f t="shared" si="13"/>
        <v>41951.812006921296</v>
      </c>
      <c r="D312" s="1">
        <f t="shared" si="14"/>
        <v>41951.811805555561</v>
      </c>
      <c r="E312" t="s">
        <v>359</v>
      </c>
    </row>
    <row r="313" spans="1:6" x14ac:dyDescent="0.25">
      <c r="A313">
        <v>1415492960.4300001</v>
      </c>
      <c r="B313" s="1">
        <f t="shared" si="12"/>
        <v>41952.020375347223</v>
      </c>
      <c r="C313" s="1">
        <f t="shared" si="13"/>
        <v>41951.812045347222</v>
      </c>
      <c r="D313" s="1">
        <f t="shared" si="14"/>
        <v>41951.811805555561</v>
      </c>
      <c r="E313" t="s">
        <v>360</v>
      </c>
    </row>
    <row r="314" spans="1:6" x14ac:dyDescent="0.25">
      <c r="A314">
        <v>1415492962.04</v>
      </c>
      <c r="B314" s="1">
        <f t="shared" si="12"/>
        <v>41952.020393981482</v>
      </c>
      <c r="C314" s="1">
        <f t="shared" si="13"/>
        <v>41951.812063981481</v>
      </c>
      <c r="D314" s="1">
        <f t="shared" si="14"/>
        <v>41951.811805555561</v>
      </c>
      <c r="E314" t="s">
        <v>361</v>
      </c>
    </row>
    <row r="315" spans="1:6" x14ac:dyDescent="0.25">
      <c r="A315">
        <v>1415492963.1600001</v>
      </c>
      <c r="B315" s="1">
        <f t="shared" si="12"/>
        <v>41952.020406944444</v>
      </c>
      <c r="C315" s="1">
        <f t="shared" si="13"/>
        <v>41951.812076944443</v>
      </c>
      <c r="D315" s="1">
        <f t="shared" si="14"/>
        <v>41951.811805555561</v>
      </c>
      <c r="E315" t="s">
        <v>362</v>
      </c>
    </row>
    <row r="316" spans="1:6" x14ac:dyDescent="0.25">
      <c r="A316">
        <v>1415492973.8</v>
      </c>
      <c r="B316" s="1">
        <f t="shared" si="12"/>
        <v>41952.020530092588</v>
      </c>
      <c r="C316" s="1">
        <f t="shared" si="13"/>
        <v>41951.812200092587</v>
      </c>
      <c r="D316" s="1">
        <f t="shared" si="14"/>
        <v>41951.8125</v>
      </c>
      <c r="E316" t="s">
        <v>363</v>
      </c>
    </row>
    <row r="317" spans="1:6" x14ac:dyDescent="0.25">
      <c r="A317">
        <v>1415492985.46</v>
      </c>
      <c r="B317" s="1">
        <f t="shared" si="12"/>
        <v>41952.020665046293</v>
      </c>
      <c r="C317" s="1">
        <f t="shared" si="13"/>
        <v>41951.812335046292</v>
      </c>
      <c r="D317" s="1">
        <f t="shared" si="14"/>
        <v>41951.8125</v>
      </c>
      <c r="E317" t="s">
        <v>126</v>
      </c>
      <c r="F317" t="s">
        <v>127</v>
      </c>
    </row>
    <row r="318" spans="1:6" x14ac:dyDescent="0.25">
      <c r="A318">
        <v>1415492990.6900001</v>
      </c>
      <c r="B318" s="1">
        <f t="shared" si="12"/>
        <v>41952.020725578703</v>
      </c>
      <c r="C318" s="1">
        <f t="shared" si="13"/>
        <v>41951.812395578701</v>
      </c>
      <c r="D318" s="1">
        <f t="shared" si="14"/>
        <v>41951.8125</v>
      </c>
      <c r="E318" t="s">
        <v>364</v>
      </c>
    </row>
    <row r="319" spans="1:6" x14ac:dyDescent="0.25">
      <c r="A319">
        <v>1415492999.8</v>
      </c>
      <c r="B319" s="1">
        <f t="shared" si="12"/>
        <v>41952.020831018519</v>
      </c>
      <c r="C319" s="1">
        <f t="shared" si="13"/>
        <v>41951.812501018518</v>
      </c>
      <c r="D319" s="1">
        <f t="shared" si="14"/>
        <v>41951.8125</v>
      </c>
      <c r="E319" t="s">
        <v>365</v>
      </c>
    </row>
    <row r="320" spans="1:6" x14ac:dyDescent="0.25">
      <c r="A320">
        <v>1415493006.1600001</v>
      </c>
      <c r="B320" s="1">
        <f t="shared" si="12"/>
        <v>41952.02090462963</v>
      </c>
      <c r="C320" s="1">
        <f t="shared" si="13"/>
        <v>41951.812574629628</v>
      </c>
      <c r="D320" s="1">
        <f t="shared" si="14"/>
        <v>41951.8125</v>
      </c>
      <c r="E320" t="s">
        <v>366</v>
      </c>
    </row>
    <row r="321" spans="1:8" x14ac:dyDescent="0.25">
      <c r="A321">
        <v>1415493006.5699999</v>
      </c>
      <c r="B321" s="1">
        <f t="shared" si="12"/>
        <v>41952.020909375002</v>
      </c>
      <c r="C321" s="1">
        <f t="shared" si="13"/>
        <v>41951.812579375</v>
      </c>
      <c r="D321" s="1">
        <f t="shared" si="14"/>
        <v>41951.8125</v>
      </c>
      <c r="E321" t="s">
        <v>367</v>
      </c>
      <c r="F321" t="s">
        <v>368</v>
      </c>
      <c r="G321" t="s">
        <v>369</v>
      </c>
    </row>
    <row r="322" spans="1:8" x14ac:dyDescent="0.25">
      <c r="A322">
        <v>1415493008.21</v>
      </c>
      <c r="B322" s="1">
        <f t="shared" ref="B322:B385" si="15">A322/(60*60*24)+"1/1/1970"</f>
        <v>41952.020928356484</v>
      </c>
      <c r="C322" s="1">
        <f t="shared" ref="C322:C385" si="16">B322-0.20833</f>
        <v>41951.812598356482</v>
      </c>
      <c r="D322" s="1">
        <f t="shared" ref="D322:D385" si="17">MROUND(C322,"00:01:00")</f>
        <v>41951.8125</v>
      </c>
      <c r="E322" t="s">
        <v>370</v>
      </c>
      <c r="F322" t="s">
        <v>371</v>
      </c>
    </row>
    <row r="323" spans="1:8" x14ac:dyDescent="0.25">
      <c r="A323">
        <v>1415493011.04</v>
      </c>
      <c r="B323" s="1">
        <f t="shared" si="15"/>
        <v>41952.020961111113</v>
      </c>
      <c r="C323" s="1">
        <f t="shared" si="16"/>
        <v>41951.812631111112</v>
      </c>
      <c r="D323" s="1">
        <f t="shared" si="17"/>
        <v>41951.8125</v>
      </c>
      <c r="E323" t="s">
        <v>372</v>
      </c>
      <c r="F323" t="s">
        <v>90</v>
      </c>
      <c r="G323" t="s">
        <v>373</v>
      </c>
    </row>
    <row r="324" spans="1:8" x14ac:dyDescent="0.25">
      <c r="A324">
        <v>1415493020.29</v>
      </c>
      <c r="B324" s="1">
        <f t="shared" si="15"/>
        <v>41952.021068171292</v>
      </c>
      <c r="C324" s="1">
        <f t="shared" si="16"/>
        <v>41951.812738171291</v>
      </c>
      <c r="D324" s="1">
        <f t="shared" si="17"/>
        <v>41951.8125</v>
      </c>
      <c r="E324" t="s">
        <v>129</v>
      </c>
      <c r="F324" t="s">
        <v>130</v>
      </c>
      <c r="G324" t="s">
        <v>125</v>
      </c>
    </row>
    <row r="325" spans="1:8" x14ac:dyDescent="0.25">
      <c r="A325">
        <v>1415493022.03</v>
      </c>
      <c r="B325" s="1">
        <f t="shared" si="15"/>
        <v>41952.021088310183</v>
      </c>
      <c r="C325" s="1">
        <f t="shared" si="16"/>
        <v>41951.812758310181</v>
      </c>
      <c r="D325" s="1">
        <f t="shared" si="17"/>
        <v>41951.8125</v>
      </c>
      <c r="E325" t="s">
        <v>374</v>
      </c>
    </row>
    <row r="326" spans="1:8" x14ac:dyDescent="0.25">
      <c r="A326">
        <v>1415493024.28</v>
      </c>
      <c r="B326" s="1">
        <f t="shared" si="15"/>
        <v>41952.021114351854</v>
      </c>
      <c r="C326" s="1">
        <f t="shared" si="16"/>
        <v>41951.812784351852</v>
      </c>
      <c r="D326" s="1">
        <f t="shared" si="17"/>
        <v>41951.8125</v>
      </c>
      <c r="E326" t="s">
        <v>375</v>
      </c>
      <c r="F326" t="s">
        <v>376</v>
      </c>
    </row>
    <row r="327" spans="1:8" x14ac:dyDescent="0.25">
      <c r="A327">
        <v>1415493030.1600001</v>
      </c>
      <c r="B327" s="1">
        <f t="shared" si="15"/>
        <v>41952.021182407407</v>
      </c>
      <c r="C327" s="1">
        <f t="shared" si="16"/>
        <v>41951.812852407405</v>
      </c>
      <c r="D327" s="1">
        <f t="shared" si="17"/>
        <v>41951.813194444447</v>
      </c>
      <c r="E327" t="s">
        <v>377</v>
      </c>
      <c r="F327" t="s">
        <v>378</v>
      </c>
      <c r="G327" t="s">
        <v>368</v>
      </c>
      <c r="H327" t="s">
        <v>379</v>
      </c>
    </row>
    <row r="328" spans="1:8" x14ac:dyDescent="0.25">
      <c r="A328">
        <v>1415493030.47</v>
      </c>
      <c r="B328" s="1">
        <f t="shared" si="15"/>
        <v>41952.021185995371</v>
      </c>
      <c r="C328" s="1">
        <f t="shared" si="16"/>
        <v>41951.812855995369</v>
      </c>
      <c r="D328" s="1">
        <f t="shared" si="17"/>
        <v>41951.813194444447</v>
      </c>
      <c r="E328" t="s">
        <v>126</v>
      </c>
      <c r="F328" t="s">
        <v>127</v>
      </c>
    </row>
    <row r="329" spans="1:8" x14ac:dyDescent="0.25">
      <c r="A329">
        <v>1415493030.79</v>
      </c>
      <c r="B329" s="1">
        <f t="shared" si="15"/>
        <v>41952.021189699073</v>
      </c>
      <c r="C329" s="1">
        <f t="shared" si="16"/>
        <v>41951.812859699072</v>
      </c>
      <c r="D329" s="1">
        <f t="shared" si="17"/>
        <v>41951.813194444447</v>
      </c>
      <c r="E329" t="s">
        <v>237</v>
      </c>
      <c r="F329" t="s">
        <v>238</v>
      </c>
    </row>
    <row r="330" spans="1:8" x14ac:dyDescent="0.25">
      <c r="A330">
        <v>1415493034.8099999</v>
      </c>
      <c r="B330" s="1">
        <f t="shared" si="15"/>
        <v>41952.02123622685</v>
      </c>
      <c r="C330" s="1">
        <f t="shared" si="16"/>
        <v>41951.812906226849</v>
      </c>
      <c r="D330" s="1">
        <f t="shared" si="17"/>
        <v>41951.813194444447</v>
      </c>
      <c r="E330" t="s">
        <v>377</v>
      </c>
      <c r="F330" t="s">
        <v>378</v>
      </c>
      <c r="G330" t="s">
        <v>368</v>
      </c>
      <c r="H330" t="s">
        <v>379</v>
      </c>
    </row>
    <row r="331" spans="1:8" x14ac:dyDescent="0.25">
      <c r="A331">
        <v>1415493036.5699999</v>
      </c>
      <c r="B331" s="1">
        <f t="shared" si="15"/>
        <v>41952.021256597218</v>
      </c>
      <c r="C331" s="1">
        <f t="shared" si="16"/>
        <v>41951.812926597217</v>
      </c>
      <c r="D331" s="1">
        <f t="shared" si="17"/>
        <v>41951.813194444447</v>
      </c>
      <c r="E331" t="s">
        <v>380</v>
      </c>
    </row>
    <row r="332" spans="1:8" x14ac:dyDescent="0.25">
      <c r="A332">
        <v>1415493038.1099999</v>
      </c>
      <c r="B332" s="1">
        <f t="shared" si="15"/>
        <v>41952.021274421291</v>
      </c>
      <c r="C332" s="1">
        <f t="shared" si="16"/>
        <v>41951.81294442129</v>
      </c>
      <c r="D332" s="1">
        <f t="shared" si="17"/>
        <v>41951.813194444447</v>
      </c>
      <c r="E332" t="s">
        <v>381</v>
      </c>
      <c r="F332" t="s">
        <v>382</v>
      </c>
    </row>
    <row r="333" spans="1:8" x14ac:dyDescent="0.25">
      <c r="A333">
        <v>1415493049.47</v>
      </c>
      <c r="B333" s="1">
        <f t="shared" si="15"/>
        <v>41952.021405902778</v>
      </c>
      <c r="C333" s="1">
        <f t="shared" si="16"/>
        <v>41951.813075902777</v>
      </c>
      <c r="D333" s="1">
        <f t="shared" si="17"/>
        <v>41951.813194444447</v>
      </c>
      <c r="E333" t="s">
        <v>237</v>
      </c>
      <c r="F333" t="s">
        <v>238</v>
      </c>
    </row>
    <row r="334" spans="1:8" x14ac:dyDescent="0.25">
      <c r="A334">
        <v>1415493051.8299999</v>
      </c>
      <c r="B334" s="1">
        <f t="shared" si="15"/>
        <v>41952.021433217589</v>
      </c>
      <c r="C334" s="1">
        <f t="shared" si="16"/>
        <v>41951.813103217588</v>
      </c>
      <c r="D334" s="1">
        <f t="shared" si="17"/>
        <v>41951.813194444447</v>
      </c>
      <c r="E334" t="s">
        <v>126</v>
      </c>
      <c r="F334" t="s">
        <v>127</v>
      </c>
    </row>
    <row r="335" spans="1:8" x14ac:dyDescent="0.25">
      <c r="A335">
        <v>1415493058.49</v>
      </c>
      <c r="B335" s="1">
        <f t="shared" si="15"/>
        <v>41952.021510300925</v>
      </c>
      <c r="C335" s="1">
        <f t="shared" si="16"/>
        <v>41951.813180300924</v>
      </c>
      <c r="D335" s="1">
        <f t="shared" si="17"/>
        <v>41951.813194444447</v>
      </c>
      <c r="E335" t="s">
        <v>383</v>
      </c>
      <c r="F335" t="s">
        <v>384</v>
      </c>
    </row>
    <row r="336" spans="1:8" x14ac:dyDescent="0.25">
      <c r="A336">
        <v>1415493080.0899999</v>
      </c>
      <c r="B336" s="1">
        <f t="shared" si="15"/>
        <v>41952.021760300922</v>
      </c>
      <c r="C336" s="1">
        <f t="shared" si="16"/>
        <v>41951.813430300921</v>
      </c>
      <c r="D336" s="1">
        <f t="shared" si="17"/>
        <v>41951.813194444447</v>
      </c>
      <c r="E336" t="s">
        <v>385</v>
      </c>
      <c r="F336" t="s">
        <v>386</v>
      </c>
    </row>
    <row r="337" spans="1:8" x14ac:dyDescent="0.25">
      <c r="A337">
        <v>1415493088.28</v>
      </c>
      <c r="B337" s="1">
        <f t="shared" si="15"/>
        <v>41952.021855092593</v>
      </c>
      <c r="C337" s="1">
        <f t="shared" si="16"/>
        <v>41951.813525092592</v>
      </c>
      <c r="D337" s="1">
        <f t="shared" si="17"/>
        <v>41951.813194444447</v>
      </c>
      <c r="E337" t="s">
        <v>387</v>
      </c>
      <c r="F337" t="s">
        <v>388</v>
      </c>
    </row>
    <row r="338" spans="1:8" x14ac:dyDescent="0.25">
      <c r="A338">
        <v>1415493092.48</v>
      </c>
      <c r="B338" s="1">
        <f t="shared" si="15"/>
        <v>41952.021903703702</v>
      </c>
      <c r="C338" s="1">
        <f t="shared" si="16"/>
        <v>41951.813573703701</v>
      </c>
      <c r="D338" s="1">
        <f t="shared" si="17"/>
        <v>41951.813888888893</v>
      </c>
      <c r="E338" t="s">
        <v>142</v>
      </c>
      <c r="F338" t="s">
        <v>389</v>
      </c>
    </row>
    <row r="339" spans="1:8" x14ac:dyDescent="0.25">
      <c r="A339">
        <v>1415493102.4200001</v>
      </c>
      <c r="B339" s="1">
        <f t="shared" si="15"/>
        <v>41952.022018750002</v>
      </c>
      <c r="C339" s="1">
        <f t="shared" si="16"/>
        <v>41951.81368875</v>
      </c>
      <c r="D339" s="1">
        <f t="shared" si="17"/>
        <v>41951.813888888893</v>
      </c>
      <c r="E339" t="s">
        <v>390</v>
      </c>
    </row>
    <row r="340" spans="1:8" x14ac:dyDescent="0.25">
      <c r="A340">
        <v>1415493105.7</v>
      </c>
      <c r="B340" s="1">
        <f t="shared" si="15"/>
        <v>41952.022056712965</v>
      </c>
      <c r="C340" s="1">
        <f t="shared" si="16"/>
        <v>41951.813726712964</v>
      </c>
      <c r="D340" s="1">
        <f t="shared" si="17"/>
        <v>41951.813888888893</v>
      </c>
      <c r="E340" t="s">
        <v>391</v>
      </c>
      <c r="F340" t="s">
        <v>392</v>
      </c>
      <c r="G340" t="s">
        <v>393</v>
      </c>
    </row>
    <row r="341" spans="1:8" x14ac:dyDescent="0.25">
      <c r="A341">
        <v>1415493109.49</v>
      </c>
      <c r="B341" s="1">
        <f t="shared" si="15"/>
        <v>41952.022100578703</v>
      </c>
      <c r="C341" s="1">
        <f t="shared" si="16"/>
        <v>41951.813770578701</v>
      </c>
      <c r="D341" s="1">
        <f t="shared" si="17"/>
        <v>41951.813888888893</v>
      </c>
      <c r="E341" t="s">
        <v>142</v>
      </c>
      <c r="F341" t="s">
        <v>394</v>
      </c>
      <c r="G341" t="s">
        <v>382</v>
      </c>
    </row>
    <row r="342" spans="1:8" x14ac:dyDescent="0.25">
      <c r="A342">
        <v>1415493117</v>
      </c>
      <c r="B342" s="1">
        <f t="shared" si="15"/>
        <v>41952.022187499999</v>
      </c>
      <c r="C342" s="1">
        <f t="shared" si="16"/>
        <v>41951.813857499998</v>
      </c>
      <c r="D342" s="1">
        <f t="shared" si="17"/>
        <v>41951.813888888893</v>
      </c>
      <c r="E342" t="s">
        <v>395</v>
      </c>
      <c r="F342" t="s">
        <v>396</v>
      </c>
      <c r="G342" t="s">
        <v>316</v>
      </c>
    </row>
    <row r="343" spans="1:8" x14ac:dyDescent="0.25">
      <c r="A343">
        <v>1415493118.29</v>
      </c>
      <c r="B343" s="1">
        <f t="shared" si="15"/>
        <v>41952.022202430555</v>
      </c>
      <c r="C343" s="1">
        <f t="shared" si="16"/>
        <v>41951.813872430554</v>
      </c>
      <c r="D343" s="1">
        <f t="shared" si="17"/>
        <v>41951.813888888893</v>
      </c>
      <c r="E343" t="s">
        <v>260</v>
      </c>
    </row>
    <row r="344" spans="1:8" x14ac:dyDescent="0.25">
      <c r="A344">
        <v>1415493122.0799999</v>
      </c>
      <c r="B344" s="1">
        <f t="shared" si="15"/>
        <v>41952.022246296299</v>
      </c>
      <c r="C344" s="1">
        <f t="shared" si="16"/>
        <v>41951.813916296298</v>
      </c>
      <c r="D344" s="1">
        <f t="shared" si="17"/>
        <v>41951.813888888893</v>
      </c>
      <c r="E344" t="s">
        <v>397</v>
      </c>
    </row>
    <row r="345" spans="1:8" x14ac:dyDescent="0.25">
      <c r="A345">
        <v>1415493129.04</v>
      </c>
      <c r="B345" s="1">
        <f t="shared" si="15"/>
        <v>41952.022326851853</v>
      </c>
      <c r="C345" s="1">
        <f t="shared" si="16"/>
        <v>41951.813996851852</v>
      </c>
      <c r="D345" s="1">
        <f t="shared" si="17"/>
        <v>41951.813888888893</v>
      </c>
      <c r="E345" t="s">
        <v>398</v>
      </c>
    </row>
    <row r="346" spans="1:8" x14ac:dyDescent="0.25">
      <c r="A346">
        <v>1415493142.04</v>
      </c>
      <c r="B346" s="1">
        <f t="shared" si="15"/>
        <v>41952.022477314815</v>
      </c>
      <c r="C346" s="1">
        <f t="shared" si="16"/>
        <v>41951.814147314813</v>
      </c>
      <c r="D346" s="1">
        <f t="shared" si="17"/>
        <v>41951.813888888893</v>
      </c>
      <c r="E346" t="s">
        <v>399</v>
      </c>
      <c r="F346" t="s">
        <v>400</v>
      </c>
    </row>
    <row r="347" spans="1:8" x14ac:dyDescent="0.25">
      <c r="A347">
        <v>1415493142.96</v>
      </c>
      <c r="B347" s="1">
        <f t="shared" si="15"/>
        <v>41952.022487962968</v>
      </c>
      <c r="C347" s="1">
        <f t="shared" si="16"/>
        <v>41951.814157962966</v>
      </c>
      <c r="D347" s="1">
        <f t="shared" si="17"/>
        <v>41951.813888888893</v>
      </c>
      <c r="E347" t="s">
        <v>401</v>
      </c>
      <c r="F347" t="s">
        <v>402</v>
      </c>
      <c r="G347" t="s">
        <v>403</v>
      </c>
    </row>
    <row r="348" spans="1:8" x14ac:dyDescent="0.25">
      <c r="A348">
        <v>1415493145.53</v>
      </c>
      <c r="B348" s="1">
        <f t="shared" si="15"/>
        <v>41952.022517708334</v>
      </c>
      <c r="C348" s="1">
        <f t="shared" si="16"/>
        <v>41951.814187708333</v>
      </c>
      <c r="D348" s="1">
        <f t="shared" si="17"/>
        <v>41951.813888888893</v>
      </c>
      <c r="E348" t="s">
        <v>404</v>
      </c>
      <c r="F348" t="s">
        <v>405</v>
      </c>
    </row>
    <row r="349" spans="1:8" x14ac:dyDescent="0.25">
      <c r="A349">
        <v>1415493145.8299999</v>
      </c>
      <c r="B349" s="1">
        <f t="shared" si="15"/>
        <v>41952.022521180552</v>
      </c>
      <c r="C349" s="1">
        <f t="shared" si="16"/>
        <v>41951.814191180551</v>
      </c>
      <c r="D349" s="1">
        <f t="shared" si="17"/>
        <v>41951.813888888893</v>
      </c>
      <c r="E349" t="s">
        <v>126</v>
      </c>
      <c r="F349" t="s">
        <v>127</v>
      </c>
    </row>
    <row r="350" spans="1:8" x14ac:dyDescent="0.25">
      <c r="A350">
        <v>1415493146.8699999</v>
      </c>
      <c r="B350" s="1">
        <f t="shared" si="15"/>
        <v>41952.022533217591</v>
      </c>
      <c r="C350" s="1">
        <f t="shared" si="16"/>
        <v>41951.814203217589</v>
      </c>
      <c r="D350" s="1">
        <f t="shared" si="17"/>
        <v>41951.813888888893</v>
      </c>
      <c r="E350" t="s">
        <v>142</v>
      </c>
      <c r="F350" t="s">
        <v>389</v>
      </c>
    </row>
    <row r="351" spans="1:8" x14ac:dyDescent="0.25">
      <c r="A351">
        <v>1415493154.8399999</v>
      </c>
      <c r="B351" s="1">
        <f t="shared" si="15"/>
        <v>41952.02262546296</v>
      </c>
      <c r="C351" s="1">
        <f t="shared" si="16"/>
        <v>41951.814295462958</v>
      </c>
      <c r="D351" s="1">
        <f t="shared" si="17"/>
        <v>41951.814583333333</v>
      </c>
      <c r="E351" t="s">
        <v>126</v>
      </c>
      <c r="F351" t="s">
        <v>127</v>
      </c>
    </row>
    <row r="352" spans="1:8" x14ac:dyDescent="0.25">
      <c r="A352">
        <v>1415493155.73</v>
      </c>
      <c r="B352" s="1">
        <f t="shared" si="15"/>
        <v>41952.022635763889</v>
      </c>
      <c r="C352" s="1">
        <f t="shared" si="16"/>
        <v>41951.814305763888</v>
      </c>
      <c r="D352" s="1">
        <f t="shared" si="17"/>
        <v>41951.814583333333</v>
      </c>
      <c r="E352" t="s">
        <v>377</v>
      </c>
      <c r="F352" t="s">
        <v>378</v>
      </c>
      <c r="G352" t="s">
        <v>368</v>
      </c>
      <c r="H352" t="s">
        <v>379</v>
      </c>
    </row>
    <row r="353" spans="1:8" x14ac:dyDescent="0.25">
      <c r="A353">
        <v>1415493158.6300001</v>
      </c>
      <c r="B353" s="1">
        <f t="shared" si="15"/>
        <v>41952.022669328704</v>
      </c>
      <c r="C353" s="1">
        <f t="shared" si="16"/>
        <v>41951.814339328703</v>
      </c>
      <c r="D353" s="1">
        <f t="shared" si="17"/>
        <v>41951.814583333333</v>
      </c>
      <c r="E353" t="s">
        <v>126</v>
      </c>
      <c r="F353" t="s">
        <v>127</v>
      </c>
    </row>
    <row r="354" spans="1:8" x14ac:dyDescent="0.25">
      <c r="A354">
        <v>1415493166.4000001</v>
      </c>
      <c r="B354" s="1">
        <f t="shared" si="15"/>
        <v>41952.022759259256</v>
      </c>
      <c r="C354" s="1">
        <f t="shared" si="16"/>
        <v>41951.814429259255</v>
      </c>
      <c r="D354" s="1">
        <f t="shared" si="17"/>
        <v>41951.814583333333</v>
      </c>
      <c r="E354" t="s">
        <v>329</v>
      </c>
      <c r="F354" t="s">
        <v>330</v>
      </c>
    </row>
    <row r="355" spans="1:8" x14ac:dyDescent="0.25">
      <c r="A355">
        <v>1415493171.75</v>
      </c>
      <c r="B355" s="1">
        <f t="shared" si="15"/>
        <v>41952.022821180552</v>
      </c>
      <c r="C355" s="1">
        <f t="shared" si="16"/>
        <v>41951.81449118055</v>
      </c>
      <c r="D355" s="1">
        <f t="shared" si="17"/>
        <v>41951.814583333333</v>
      </c>
      <c r="E355" t="s">
        <v>377</v>
      </c>
      <c r="F355" t="s">
        <v>378</v>
      </c>
      <c r="G355" t="s">
        <v>368</v>
      </c>
      <c r="H355" t="s">
        <v>379</v>
      </c>
    </row>
    <row r="356" spans="1:8" x14ac:dyDescent="0.25">
      <c r="A356">
        <v>1415493172.5699999</v>
      </c>
      <c r="B356" s="1">
        <f t="shared" si="15"/>
        <v>41952.022830671296</v>
      </c>
      <c r="C356" s="1">
        <f t="shared" si="16"/>
        <v>41951.814500671295</v>
      </c>
      <c r="D356" s="1">
        <f t="shared" si="17"/>
        <v>41951.814583333333</v>
      </c>
      <c r="E356" t="s">
        <v>126</v>
      </c>
      <c r="F356" t="s">
        <v>127</v>
      </c>
    </row>
    <row r="357" spans="1:8" x14ac:dyDescent="0.25">
      <c r="A357">
        <v>1415493180.6500001</v>
      </c>
      <c r="B357" s="1">
        <f t="shared" si="15"/>
        <v>41952.02292418982</v>
      </c>
      <c r="C357" s="1">
        <f t="shared" si="16"/>
        <v>41951.814594189818</v>
      </c>
      <c r="D357" s="1">
        <f t="shared" si="17"/>
        <v>41951.814583333333</v>
      </c>
      <c r="E357" t="s">
        <v>406</v>
      </c>
    </row>
    <row r="358" spans="1:8" x14ac:dyDescent="0.25">
      <c r="A358">
        <v>1415493183.1099999</v>
      </c>
      <c r="B358" s="1">
        <f t="shared" si="15"/>
        <v>41952.022952662039</v>
      </c>
      <c r="C358" s="1">
        <f t="shared" si="16"/>
        <v>41951.814622662037</v>
      </c>
      <c r="D358" s="1">
        <f t="shared" si="17"/>
        <v>41951.814583333333</v>
      </c>
      <c r="E358" t="s">
        <v>126</v>
      </c>
      <c r="F358" t="s">
        <v>127</v>
      </c>
    </row>
    <row r="359" spans="1:8" x14ac:dyDescent="0.25">
      <c r="A359">
        <v>1415493185.47</v>
      </c>
      <c r="B359" s="1">
        <f t="shared" si="15"/>
        <v>41952.022979976849</v>
      </c>
      <c r="C359" s="1">
        <f t="shared" si="16"/>
        <v>41951.814649976848</v>
      </c>
      <c r="D359" s="1">
        <f t="shared" si="17"/>
        <v>41951.814583333333</v>
      </c>
      <c r="E359" t="s">
        <v>114</v>
      </c>
      <c r="F359" t="s">
        <v>115</v>
      </c>
      <c r="G359" t="s">
        <v>116</v>
      </c>
    </row>
    <row r="360" spans="1:8" x14ac:dyDescent="0.25">
      <c r="A360">
        <v>1415493185.5799999</v>
      </c>
      <c r="B360" s="1">
        <f t="shared" si="15"/>
        <v>41952.022981249997</v>
      </c>
      <c r="C360" s="1">
        <f t="shared" si="16"/>
        <v>41951.814651249995</v>
      </c>
      <c r="D360" s="1">
        <f t="shared" si="17"/>
        <v>41951.814583333333</v>
      </c>
      <c r="E360" t="s">
        <v>126</v>
      </c>
      <c r="F360" t="s">
        <v>127</v>
      </c>
    </row>
    <row r="361" spans="1:8" x14ac:dyDescent="0.25">
      <c r="A361">
        <v>1415493191.25</v>
      </c>
      <c r="B361" s="1">
        <f t="shared" si="15"/>
        <v>41952.023046875001</v>
      </c>
      <c r="C361" s="1">
        <f t="shared" si="16"/>
        <v>41951.814716875</v>
      </c>
      <c r="D361" s="1">
        <f t="shared" si="17"/>
        <v>41951.814583333333</v>
      </c>
      <c r="E361" t="s">
        <v>407</v>
      </c>
      <c r="F361" t="s">
        <v>408</v>
      </c>
    </row>
    <row r="362" spans="1:8" x14ac:dyDescent="0.25">
      <c r="A362">
        <v>1415493199.8800001</v>
      </c>
      <c r="B362" s="1">
        <f t="shared" si="15"/>
        <v>41952.02314675926</v>
      </c>
      <c r="C362" s="1">
        <f t="shared" si="16"/>
        <v>41951.814816759259</v>
      </c>
      <c r="D362" s="1">
        <f t="shared" si="17"/>
        <v>41951.814583333333</v>
      </c>
      <c r="E362" t="s">
        <v>409</v>
      </c>
    </row>
    <row r="363" spans="1:8" x14ac:dyDescent="0.25">
      <c r="A363">
        <v>1415493200.6700001</v>
      </c>
      <c r="B363" s="1">
        <f t="shared" si="15"/>
        <v>41952.023155902774</v>
      </c>
      <c r="C363" s="1">
        <f t="shared" si="16"/>
        <v>41951.814825902773</v>
      </c>
      <c r="D363" s="1">
        <f t="shared" si="17"/>
        <v>41951.814583333333</v>
      </c>
      <c r="E363" t="s">
        <v>410</v>
      </c>
    </row>
    <row r="364" spans="1:8" x14ac:dyDescent="0.25">
      <c r="A364">
        <v>1415493208.3</v>
      </c>
      <c r="B364" s="1">
        <f t="shared" si="15"/>
        <v>41952.023244212964</v>
      </c>
      <c r="C364" s="1">
        <f t="shared" si="16"/>
        <v>41951.814914212962</v>
      </c>
      <c r="D364" s="1">
        <f t="shared" si="17"/>
        <v>41951.814583333333</v>
      </c>
      <c r="E364" t="s">
        <v>411</v>
      </c>
      <c r="F364" t="s">
        <v>412</v>
      </c>
    </row>
    <row r="365" spans="1:8" x14ac:dyDescent="0.25">
      <c r="A365">
        <v>1415493210.8599999</v>
      </c>
      <c r="B365" s="1">
        <f t="shared" si="15"/>
        <v>41952.023273842591</v>
      </c>
      <c r="C365" s="1">
        <f t="shared" si="16"/>
        <v>41951.81494384259</v>
      </c>
      <c r="D365" s="1">
        <f t="shared" si="17"/>
        <v>41951.81527777778</v>
      </c>
      <c r="E365" t="s">
        <v>131</v>
      </c>
      <c r="F365" t="s">
        <v>132</v>
      </c>
      <c r="G365" t="s">
        <v>413</v>
      </c>
    </row>
    <row r="366" spans="1:8" x14ac:dyDescent="0.25">
      <c r="A366">
        <v>1415493215.8299999</v>
      </c>
      <c r="B366" s="1">
        <f t="shared" si="15"/>
        <v>41952.023331365737</v>
      </c>
      <c r="C366" s="1">
        <f t="shared" si="16"/>
        <v>41951.815001365736</v>
      </c>
      <c r="D366" s="1">
        <f t="shared" si="17"/>
        <v>41951.81527777778</v>
      </c>
      <c r="E366" t="s">
        <v>142</v>
      </c>
      <c r="F366" t="s">
        <v>394</v>
      </c>
      <c r="G366" t="s">
        <v>382</v>
      </c>
    </row>
    <row r="367" spans="1:8" x14ac:dyDescent="0.25">
      <c r="A367">
        <v>1415493218.04</v>
      </c>
      <c r="B367" s="1">
        <f t="shared" si="15"/>
        <v>41952.023356944446</v>
      </c>
      <c r="C367" s="1">
        <f t="shared" si="16"/>
        <v>41951.815026944445</v>
      </c>
      <c r="D367" s="1">
        <f t="shared" si="17"/>
        <v>41951.81527777778</v>
      </c>
      <c r="E367" t="s">
        <v>414</v>
      </c>
    </row>
    <row r="368" spans="1:8" x14ac:dyDescent="0.25">
      <c r="A368">
        <v>1415493221.4000001</v>
      </c>
      <c r="B368" s="1">
        <f t="shared" si="15"/>
        <v>41952.023395833334</v>
      </c>
      <c r="C368" s="1">
        <f t="shared" si="16"/>
        <v>41951.815065833332</v>
      </c>
      <c r="D368" s="1">
        <f t="shared" si="17"/>
        <v>41951.81527777778</v>
      </c>
      <c r="E368" t="s">
        <v>415</v>
      </c>
      <c r="F368" t="s">
        <v>416</v>
      </c>
      <c r="G368" t="s">
        <v>417</v>
      </c>
    </row>
    <row r="369" spans="1:8" x14ac:dyDescent="0.25">
      <c r="A369">
        <v>1415493240.6600001</v>
      </c>
      <c r="B369" s="1">
        <f t="shared" si="15"/>
        <v>41952.023618749998</v>
      </c>
      <c r="C369" s="1">
        <f t="shared" si="16"/>
        <v>41951.815288749996</v>
      </c>
      <c r="D369" s="1">
        <f t="shared" si="17"/>
        <v>41951.81527777778</v>
      </c>
      <c r="E369" t="s">
        <v>418</v>
      </c>
    </row>
    <row r="370" spans="1:8" x14ac:dyDescent="0.25">
      <c r="A370">
        <v>1415493241.5899999</v>
      </c>
      <c r="B370" s="1">
        <f t="shared" si="15"/>
        <v>41952.023629513889</v>
      </c>
      <c r="C370" s="1">
        <f t="shared" si="16"/>
        <v>41951.815299513888</v>
      </c>
      <c r="D370" s="1">
        <f t="shared" si="17"/>
        <v>41951.81527777778</v>
      </c>
      <c r="E370" t="s">
        <v>419</v>
      </c>
    </row>
    <row r="371" spans="1:8" x14ac:dyDescent="0.25">
      <c r="A371">
        <v>1415493242.3</v>
      </c>
      <c r="B371" s="1">
        <f t="shared" si="15"/>
        <v>41952.02363773148</v>
      </c>
      <c r="C371" s="1">
        <f t="shared" si="16"/>
        <v>41951.815307731478</v>
      </c>
      <c r="D371" s="1">
        <f t="shared" si="17"/>
        <v>41951.81527777778</v>
      </c>
      <c r="E371" t="s">
        <v>420</v>
      </c>
    </row>
    <row r="372" spans="1:8" x14ac:dyDescent="0.25">
      <c r="A372">
        <v>1415493243.51</v>
      </c>
      <c r="B372" s="1">
        <f t="shared" si="15"/>
        <v>41952.023651736112</v>
      </c>
      <c r="C372" s="1">
        <f t="shared" si="16"/>
        <v>41951.81532173611</v>
      </c>
      <c r="D372" s="1">
        <f t="shared" si="17"/>
        <v>41951.81527777778</v>
      </c>
      <c r="E372" t="s">
        <v>131</v>
      </c>
      <c r="F372" t="s">
        <v>132</v>
      </c>
      <c r="G372" t="s">
        <v>413</v>
      </c>
    </row>
    <row r="373" spans="1:8" x14ac:dyDescent="0.25">
      <c r="A373">
        <v>1415493247.5599999</v>
      </c>
      <c r="B373" s="1">
        <f t="shared" si="15"/>
        <v>41952.023698611112</v>
      </c>
      <c r="C373" s="1">
        <f t="shared" si="16"/>
        <v>41951.815368611111</v>
      </c>
      <c r="D373" s="1">
        <f t="shared" si="17"/>
        <v>41951.81527777778</v>
      </c>
      <c r="E373" t="s">
        <v>421</v>
      </c>
    </row>
    <row r="374" spans="1:8" x14ac:dyDescent="0.25">
      <c r="A374">
        <v>1415493251.3199999</v>
      </c>
      <c r="B374" s="1">
        <f t="shared" si="15"/>
        <v>41952.023742129633</v>
      </c>
      <c r="C374" s="1">
        <f t="shared" si="16"/>
        <v>41951.815412129632</v>
      </c>
      <c r="D374" s="1">
        <f t="shared" si="17"/>
        <v>41951.81527777778</v>
      </c>
      <c r="E374" t="s">
        <v>126</v>
      </c>
      <c r="F374" t="s">
        <v>127</v>
      </c>
    </row>
    <row r="375" spans="1:8" x14ac:dyDescent="0.25">
      <c r="A375">
        <v>1415493260.23</v>
      </c>
      <c r="B375" s="1">
        <f t="shared" si="15"/>
        <v>41952.023845254633</v>
      </c>
      <c r="C375" s="1">
        <f t="shared" si="16"/>
        <v>41951.815515254631</v>
      </c>
      <c r="D375" s="1">
        <f t="shared" si="17"/>
        <v>41951.81527777778</v>
      </c>
      <c r="E375" t="s">
        <v>377</v>
      </c>
      <c r="F375" t="s">
        <v>378</v>
      </c>
      <c r="G375" t="s">
        <v>368</v>
      </c>
      <c r="H375" t="s">
        <v>379</v>
      </c>
    </row>
    <row r="376" spans="1:8" x14ac:dyDescent="0.25">
      <c r="A376">
        <v>1415493260.99</v>
      </c>
      <c r="B376" s="1">
        <f t="shared" si="15"/>
        <v>41952.023854050924</v>
      </c>
      <c r="C376" s="1">
        <f t="shared" si="16"/>
        <v>41951.815524050922</v>
      </c>
      <c r="D376" s="1">
        <f t="shared" si="17"/>
        <v>41951.81527777778</v>
      </c>
      <c r="E376" t="s">
        <v>422</v>
      </c>
    </row>
    <row r="377" spans="1:8" x14ac:dyDescent="0.25">
      <c r="A377">
        <v>1415493264.54</v>
      </c>
      <c r="B377" s="1">
        <f t="shared" si="15"/>
        <v>41952.023895138889</v>
      </c>
      <c r="C377" s="1">
        <f t="shared" si="16"/>
        <v>41951.815565138888</v>
      </c>
      <c r="D377" s="1">
        <f t="shared" si="17"/>
        <v>41951.81527777778</v>
      </c>
      <c r="E377" t="s">
        <v>423</v>
      </c>
    </row>
    <row r="378" spans="1:8" x14ac:dyDescent="0.25">
      <c r="A378">
        <v>1415493265.6400001</v>
      </c>
      <c r="B378" s="1">
        <f t="shared" si="15"/>
        <v>41952.023907870374</v>
      </c>
      <c r="C378" s="1">
        <f t="shared" si="16"/>
        <v>41951.815577870373</v>
      </c>
      <c r="D378" s="1">
        <f t="shared" si="17"/>
        <v>41951.81527777778</v>
      </c>
      <c r="E378" t="s">
        <v>102</v>
      </c>
      <c r="F378" t="s">
        <v>103</v>
      </c>
      <c r="G378" t="s">
        <v>104</v>
      </c>
      <c r="H378" t="s">
        <v>105</v>
      </c>
    </row>
    <row r="379" spans="1:8" x14ac:dyDescent="0.25">
      <c r="A379">
        <v>1415493268.9200001</v>
      </c>
      <c r="B379" s="1">
        <f t="shared" si="15"/>
        <v>41952.023945833338</v>
      </c>
      <c r="C379" s="1">
        <f t="shared" si="16"/>
        <v>41951.815615833337</v>
      </c>
      <c r="D379" s="1">
        <f t="shared" si="17"/>
        <v>41951.81527777778</v>
      </c>
      <c r="E379" t="s">
        <v>424</v>
      </c>
    </row>
    <row r="380" spans="1:8" x14ac:dyDescent="0.25">
      <c r="A380">
        <v>1415493269.6700001</v>
      </c>
      <c r="B380" s="1">
        <f t="shared" si="15"/>
        <v>41952.02395451389</v>
      </c>
      <c r="C380" s="1">
        <f t="shared" si="16"/>
        <v>41951.815624513889</v>
      </c>
      <c r="D380" s="1">
        <f t="shared" si="17"/>
        <v>41951.81527777778</v>
      </c>
      <c r="E380" t="s">
        <v>377</v>
      </c>
      <c r="F380" t="s">
        <v>378</v>
      </c>
      <c r="G380" t="s">
        <v>368</v>
      </c>
      <c r="H380" t="s">
        <v>379</v>
      </c>
    </row>
    <row r="381" spans="1:8" x14ac:dyDescent="0.25">
      <c r="A381">
        <v>1415493304.6199999</v>
      </c>
      <c r="B381" s="1">
        <f t="shared" si="15"/>
        <v>41952.024359027775</v>
      </c>
      <c r="C381" s="1">
        <f t="shared" si="16"/>
        <v>41951.816029027774</v>
      </c>
      <c r="D381" s="1">
        <f t="shared" si="17"/>
        <v>41951.815972222226</v>
      </c>
      <c r="E381" t="s">
        <v>102</v>
      </c>
      <c r="F381" t="s">
        <v>425</v>
      </c>
      <c r="G381" t="s">
        <v>426</v>
      </c>
      <c r="H381" t="s">
        <v>427</v>
      </c>
    </row>
    <row r="382" spans="1:8" x14ac:dyDescent="0.25">
      <c r="A382">
        <v>1415493306.0899999</v>
      </c>
      <c r="B382" s="1">
        <f t="shared" si="15"/>
        <v>41952.024376041663</v>
      </c>
      <c r="C382" s="1">
        <f t="shared" si="16"/>
        <v>41951.816046041662</v>
      </c>
      <c r="D382" s="1">
        <f t="shared" si="17"/>
        <v>41951.815972222226</v>
      </c>
      <c r="E382" t="s">
        <v>428</v>
      </c>
      <c r="F382" t="s">
        <v>429</v>
      </c>
    </row>
    <row r="383" spans="1:8" x14ac:dyDescent="0.25">
      <c r="A383">
        <v>1415493309.29</v>
      </c>
      <c r="B383" s="1">
        <f t="shared" si="15"/>
        <v>41952.024413078703</v>
      </c>
      <c r="C383" s="1">
        <f t="shared" si="16"/>
        <v>41951.816083078702</v>
      </c>
      <c r="D383" s="1">
        <f t="shared" si="17"/>
        <v>41951.815972222226</v>
      </c>
      <c r="E383" t="s">
        <v>430</v>
      </c>
    </row>
    <row r="384" spans="1:8" x14ac:dyDescent="0.25">
      <c r="A384">
        <v>1415493319.71</v>
      </c>
      <c r="B384" s="1">
        <f t="shared" si="15"/>
        <v>41952.024533680553</v>
      </c>
      <c r="C384" s="1">
        <f t="shared" si="16"/>
        <v>41951.816203680552</v>
      </c>
      <c r="D384" s="1">
        <f t="shared" si="17"/>
        <v>41951.815972222226</v>
      </c>
      <c r="E384" t="s">
        <v>431</v>
      </c>
    </row>
    <row r="385" spans="1:8" x14ac:dyDescent="0.25">
      <c r="A385">
        <v>1415493320.45</v>
      </c>
      <c r="B385" s="1">
        <f t="shared" si="15"/>
        <v>41952.024542245374</v>
      </c>
      <c r="C385" s="1">
        <f t="shared" si="16"/>
        <v>41951.816212245372</v>
      </c>
      <c r="D385" s="1">
        <f t="shared" si="17"/>
        <v>41951.815972222226</v>
      </c>
      <c r="E385" t="s">
        <v>432</v>
      </c>
    </row>
    <row r="386" spans="1:8" x14ac:dyDescent="0.25">
      <c r="A386">
        <v>1415493324.54</v>
      </c>
      <c r="B386" s="1">
        <f t="shared" ref="B386:B449" si="18">A386/(60*60*24)+"1/1/1970"</f>
        <v>41952.024589583336</v>
      </c>
      <c r="C386" s="1">
        <f t="shared" ref="C386:C449" si="19">B386-0.20833</f>
        <v>41951.816259583335</v>
      </c>
      <c r="D386" s="1">
        <f t="shared" ref="D386:D449" si="20">MROUND(C386,"00:01:00")</f>
        <v>41951.815972222226</v>
      </c>
      <c r="E386" t="s">
        <v>433</v>
      </c>
    </row>
    <row r="387" spans="1:8" x14ac:dyDescent="0.25">
      <c r="A387">
        <v>1415493345.6199999</v>
      </c>
      <c r="B387" s="1">
        <f t="shared" si="18"/>
        <v>41952.024833564814</v>
      </c>
      <c r="C387" s="1">
        <f t="shared" si="19"/>
        <v>41951.816503564813</v>
      </c>
      <c r="D387" s="1">
        <f t="shared" si="20"/>
        <v>41951.816666666666</v>
      </c>
      <c r="E387" t="s">
        <v>434</v>
      </c>
      <c r="F387" t="s">
        <v>435</v>
      </c>
    </row>
    <row r="388" spans="1:8" x14ac:dyDescent="0.25">
      <c r="A388">
        <v>1415493347.3800001</v>
      </c>
      <c r="B388" s="1">
        <f t="shared" si="18"/>
        <v>41952.024853935189</v>
      </c>
      <c r="C388" s="1">
        <f t="shared" si="19"/>
        <v>41951.816523935187</v>
      </c>
      <c r="D388" s="1">
        <f t="shared" si="20"/>
        <v>41951.816666666666</v>
      </c>
      <c r="E388" t="s">
        <v>436</v>
      </c>
    </row>
    <row r="389" spans="1:8" x14ac:dyDescent="0.25">
      <c r="A389">
        <v>1415493350.3499999</v>
      </c>
      <c r="B389" s="1">
        <f t="shared" si="18"/>
        <v>41952.024888310189</v>
      </c>
      <c r="C389" s="1">
        <f t="shared" si="19"/>
        <v>41951.816558310187</v>
      </c>
      <c r="D389" s="1">
        <f t="shared" si="20"/>
        <v>41951.816666666666</v>
      </c>
      <c r="E389" t="s">
        <v>437</v>
      </c>
    </row>
    <row r="390" spans="1:8" x14ac:dyDescent="0.25">
      <c r="A390">
        <v>1415493350.74</v>
      </c>
      <c r="B390" s="1">
        <f t="shared" si="18"/>
        <v>41952.024892824076</v>
      </c>
      <c r="C390" s="1">
        <f t="shared" si="19"/>
        <v>41951.816562824075</v>
      </c>
      <c r="D390" s="1">
        <f t="shared" si="20"/>
        <v>41951.816666666666</v>
      </c>
      <c r="E390" t="s">
        <v>438</v>
      </c>
      <c r="F390" t="s">
        <v>439</v>
      </c>
    </row>
    <row r="391" spans="1:8" x14ac:dyDescent="0.25">
      <c r="A391">
        <v>1415493356.1400001</v>
      </c>
      <c r="B391" s="1">
        <f t="shared" si="18"/>
        <v>41952.024955324072</v>
      </c>
      <c r="C391" s="1">
        <f t="shared" si="19"/>
        <v>41951.816625324071</v>
      </c>
      <c r="D391" s="1">
        <f t="shared" si="20"/>
        <v>41951.816666666666</v>
      </c>
      <c r="E391" t="s">
        <v>440</v>
      </c>
    </row>
    <row r="392" spans="1:8" x14ac:dyDescent="0.25">
      <c r="A392">
        <v>1415493358.8900001</v>
      </c>
      <c r="B392" s="1">
        <f t="shared" si="18"/>
        <v>41952.024987152778</v>
      </c>
      <c r="C392" s="1">
        <f t="shared" si="19"/>
        <v>41951.816657152776</v>
      </c>
      <c r="D392" s="1">
        <f t="shared" si="20"/>
        <v>41951.816666666666</v>
      </c>
      <c r="E392" t="s">
        <v>441</v>
      </c>
    </row>
    <row r="393" spans="1:8" x14ac:dyDescent="0.25">
      <c r="A393">
        <v>1415493362.6199999</v>
      </c>
      <c r="B393" s="1">
        <f t="shared" si="18"/>
        <v>41952.025030324075</v>
      </c>
      <c r="C393" s="1">
        <f t="shared" si="19"/>
        <v>41951.816700324074</v>
      </c>
      <c r="D393" s="1">
        <f t="shared" si="20"/>
        <v>41951.816666666666</v>
      </c>
      <c r="E393" t="s">
        <v>442</v>
      </c>
    </row>
    <row r="394" spans="1:8" x14ac:dyDescent="0.25">
      <c r="A394">
        <v>1415493368.76</v>
      </c>
      <c r="B394" s="1">
        <f t="shared" si="18"/>
        <v>41952.025101388892</v>
      </c>
      <c r="C394" s="1">
        <f t="shared" si="19"/>
        <v>41951.816771388891</v>
      </c>
      <c r="D394" s="1">
        <f t="shared" si="20"/>
        <v>41951.816666666666</v>
      </c>
      <c r="E394" t="s">
        <v>142</v>
      </c>
      <c r="F394" t="s">
        <v>394</v>
      </c>
      <c r="G394" t="s">
        <v>382</v>
      </c>
    </row>
    <row r="395" spans="1:8" x14ac:dyDescent="0.25">
      <c r="A395">
        <v>1415493372.3699999</v>
      </c>
      <c r="B395" s="1">
        <f t="shared" si="18"/>
        <v>41952.025143171297</v>
      </c>
      <c r="C395" s="1">
        <f t="shared" si="19"/>
        <v>41951.816813171296</v>
      </c>
      <c r="D395" s="1">
        <f t="shared" si="20"/>
        <v>41951.816666666666</v>
      </c>
      <c r="E395" t="s">
        <v>377</v>
      </c>
      <c r="F395" t="s">
        <v>378</v>
      </c>
      <c r="G395" t="s">
        <v>368</v>
      </c>
      <c r="H395" t="s">
        <v>379</v>
      </c>
    </row>
    <row r="396" spans="1:8" x14ac:dyDescent="0.25">
      <c r="A396">
        <v>1415493373.3399999</v>
      </c>
      <c r="B396" s="1">
        <f t="shared" si="18"/>
        <v>41952.025154398143</v>
      </c>
      <c r="C396" s="1">
        <f t="shared" si="19"/>
        <v>41951.816824398142</v>
      </c>
      <c r="D396" s="1">
        <f t="shared" si="20"/>
        <v>41951.816666666666</v>
      </c>
      <c r="E396" t="s">
        <v>443</v>
      </c>
    </row>
    <row r="397" spans="1:8" x14ac:dyDescent="0.25">
      <c r="A397">
        <v>1415493382.28</v>
      </c>
      <c r="B397" s="1">
        <f t="shared" si="18"/>
        <v>41952.025257870366</v>
      </c>
      <c r="C397" s="1">
        <f t="shared" si="19"/>
        <v>41951.816927870364</v>
      </c>
      <c r="D397" s="1">
        <f t="shared" si="20"/>
        <v>41951.816666666666</v>
      </c>
      <c r="E397" t="s">
        <v>131</v>
      </c>
      <c r="F397" t="s">
        <v>132</v>
      </c>
      <c r="G397" t="s">
        <v>413</v>
      </c>
    </row>
    <row r="398" spans="1:8" x14ac:dyDescent="0.25">
      <c r="A398">
        <v>1415493387.8199999</v>
      </c>
      <c r="B398" s="1">
        <f t="shared" si="18"/>
        <v>41952.025321990739</v>
      </c>
      <c r="C398" s="1">
        <f t="shared" si="19"/>
        <v>41951.816991990738</v>
      </c>
      <c r="D398" s="1">
        <f t="shared" si="20"/>
        <v>41951.816666666666</v>
      </c>
      <c r="E398" t="s">
        <v>444</v>
      </c>
    </row>
    <row r="399" spans="1:8" x14ac:dyDescent="0.25">
      <c r="A399">
        <v>1415493388.8800001</v>
      </c>
      <c r="B399" s="1">
        <f t="shared" si="18"/>
        <v>41952.025334259262</v>
      </c>
      <c r="C399" s="1">
        <f t="shared" si="19"/>
        <v>41951.817004259261</v>
      </c>
      <c r="D399" s="1">
        <f t="shared" si="20"/>
        <v>41951.816666666666</v>
      </c>
      <c r="E399" t="s">
        <v>445</v>
      </c>
    </row>
    <row r="400" spans="1:8" x14ac:dyDescent="0.25">
      <c r="A400">
        <v>1415493396.45</v>
      </c>
      <c r="B400" s="1">
        <f t="shared" si="18"/>
        <v>41952.025421874998</v>
      </c>
      <c r="C400" s="1">
        <f t="shared" si="19"/>
        <v>41951.817091874997</v>
      </c>
      <c r="D400" s="1">
        <f t="shared" si="20"/>
        <v>41951.817361111112</v>
      </c>
      <c r="E400" t="s">
        <v>446</v>
      </c>
    </row>
    <row r="401" spans="1:8" x14ac:dyDescent="0.25">
      <c r="A401">
        <v>1415493403.0699999</v>
      </c>
      <c r="B401" s="1">
        <f t="shared" si="18"/>
        <v>41952.025498495372</v>
      </c>
      <c r="C401" s="1">
        <f t="shared" si="19"/>
        <v>41951.81716849537</v>
      </c>
      <c r="D401" s="1">
        <f t="shared" si="20"/>
        <v>41951.817361111112</v>
      </c>
      <c r="E401" t="s">
        <v>447</v>
      </c>
      <c r="F401" t="s">
        <v>448</v>
      </c>
    </row>
    <row r="402" spans="1:8" x14ac:dyDescent="0.25">
      <c r="A402">
        <v>1415493404.8199999</v>
      </c>
      <c r="B402" s="1">
        <f t="shared" si="18"/>
        <v>41952.025518750001</v>
      </c>
      <c r="C402" s="1">
        <f t="shared" si="19"/>
        <v>41951.817188749999</v>
      </c>
      <c r="D402" s="1">
        <f t="shared" si="20"/>
        <v>41951.817361111112</v>
      </c>
      <c r="E402" t="s">
        <v>449</v>
      </c>
      <c r="F402" t="s">
        <v>450</v>
      </c>
    </row>
    <row r="403" spans="1:8" x14ac:dyDescent="0.25">
      <c r="A403">
        <v>1415493405.3199999</v>
      </c>
      <c r="B403" s="1">
        <f t="shared" si="18"/>
        <v>41952.025524537035</v>
      </c>
      <c r="C403" s="1">
        <f t="shared" si="19"/>
        <v>41951.817194537034</v>
      </c>
      <c r="D403" s="1">
        <f t="shared" si="20"/>
        <v>41951.817361111112</v>
      </c>
      <c r="E403" t="s">
        <v>451</v>
      </c>
    </row>
    <row r="404" spans="1:8" x14ac:dyDescent="0.25">
      <c r="A404">
        <v>1415493405.3199999</v>
      </c>
      <c r="B404" s="1">
        <f t="shared" si="18"/>
        <v>41952.025524537035</v>
      </c>
      <c r="C404" s="1">
        <f t="shared" si="19"/>
        <v>41951.817194537034</v>
      </c>
      <c r="D404" s="1">
        <f t="shared" si="20"/>
        <v>41951.817361111112</v>
      </c>
      <c r="E404" t="s">
        <v>452</v>
      </c>
      <c r="F404" t="s">
        <v>453</v>
      </c>
    </row>
    <row r="405" spans="1:8" x14ac:dyDescent="0.25">
      <c r="A405">
        <v>1415493407.78</v>
      </c>
      <c r="B405" s="1">
        <f t="shared" si="18"/>
        <v>41952.025553009255</v>
      </c>
      <c r="C405" s="1">
        <f t="shared" si="19"/>
        <v>41951.817223009253</v>
      </c>
      <c r="D405" s="1">
        <f t="shared" si="20"/>
        <v>41951.817361111112</v>
      </c>
      <c r="E405" t="s">
        <v>454</v>
      </c>
    </row>
    <row r="406" spans="1:8" x14ac:dyDescent="0.25">
      <c r="A406">
        <v>1415493408.7</v>
      </c>
      <c r="B406" s="1">
        <f t="shared" si="18"/>
        <v>41952.025563657407</v>
      </c>
      <c r="C406" s="1">
        <f t="shared" si="19"/>
        <v>41951.817233657406</v>
      </c>
      <c r="D406" s="1">
        <f t="shared" si="20"/>
        <v>41951.817361111112</v>
      </c>
      <c r="E406" t="s">
        <v>455</v>
      </c>
      <c r="F406" t="s">
        <v>456</v>
      </c>
    </row>
    <row r="407" spans="1:8" x14ac:dyDescent="0.25">
      <c r="A407">
        <v>1415493412.55</v>
      </c>
      <c r="B407" s="1">
        <f t="shared" si="18"/>
        <v>41952.025608217591</v>
      </c>
      <c r="C407" s="1">
        <f t="shared" si="19"/>
        <v>41951.81727821759</v>
      </c>
      <c r="D407" s="1">
        <f t="shared" si="20"/>
        <v>41951.817361111112</v>
      </c>
      <c r="E407" t="s">
        <v>126</v>
      </c>
      <c r="F407" t="s">
        <v>127</v>
      </c>
    </row>
    <row r="408" spans="1:8" x14ac:dyDescent="0.25">
      <c r="A408">
        <v>1415493414.4300001</v>
      </c>
      <c r="B408" s="1">
        <f t="shared" si="18"/>
        <v>41952.025629976852</v>
      </c>
      <c r="C408" s="1">
        <f t="shared" si="19"/>
        <v>41951.81729997685</v>
      </c>
      <c r="D408" s="1">
        <f t="shared" si="20"/>
        <v>41951.817361111112</v>
      </c>
      <c r="E408" t="s">
        <v>457</v>
      </c>
    </row>
    <row r="409" spans="1:8" x14ac:dyDescent="0.25">
      <c r="A409">
        <v>1415493420.79</v>
      </c>
      <c r="B409" s="1">
        <f t="shared" si="18"/>
        <v>41952.025703587962</v>
      </c>
      <c r="C409" s="1">
        <f t="shared" si="19"/>
        <v>41951.817373587961</v>
      </c>
      <c r="D409" s="1">
        <f t="shared" si="20"/>
        <v>41951.817361111112</v>
      </c>
      <c r="E409" t="s">
        <v>458</v>
      </c>
      <c r="F409" t="s">
        <v>459</v>
      </c>
    </row>
    <row r="410" spans="1:8" x14ac:dyDescent="0.25">
      <c r="A410">
        <v>1415493426.6900001</v>
      </c>
      <c r="B410" s="1">
        <f t="shared" si="18"/>
        <v>41952.025771875</v>
      </c>
      <c r="C410" s="1">
        <f t="shared" si="19"/>
        <v>41951.817441874999</v>
      </c>
      <c r="D410" s="1">
        <f t="shared" si="20"/>
        <v>41951.817361111112</v>
      </c>
      <c r="E410" t="s">
        <v>377</v>
      </c>
      <c r="F410" t="s">
        <v>378</v>
      </c>
      <c r="G410" t="s">
        <v>368</v>
      </c>
      <c r="H410" t="s">
        <v>379</v>
      </c>
    </row>
    <row r="411" spans="1:8" x14ac:dyDescent="0.25">
      <c r="A411">
        <v>1415493432.1600001</v>
      </c>
      <c r="B411" s="1">
        <f t="shared" si="18"/>
        <v>41952.025835185188</v>
      </c>
      <c r="C411" s="1">
        <f t="shared" si="19"/>
        <v>41951.817505185187</v>
      </c>
      <c r="D411" s="1">
        <f t="shared" si="20"/>
        <v>41951.817361111112</v>
      </c>
      <c r="E411" t="s">
        <v>126</v>
      </c>
      <c r="F411" t="s">
        <v>127</v>
      </c>
    </row>
    <row r="412" spans="1:8" x14ac:dyDescent="0.25">
      <c r="A412">
        <v>1415493457.8199999</v>
      </c>
      <c r="B412" s="1">
        <f t="shared" si="18"/>
        <v>41952.026132175924</v>
      </c>
      <c r="C412" s="1">
        <f t="shared" si="19"/>
        <v>41951.817802175923</v>
      </c>
      <c r="D412" s="1">
        <f t="shared" si="20"/>
        <v>41951.818055555559</v>
      </c>
      <c r="E412" t="s">
        <v>460</v>
      </c>
    </row>
    <row r="413" spans="1:8" x14ac:dyDescent="0.25">
      <c r="A413">
        <v>1415493492.26</v>
      </c>
      <c r="B413" s="1">
        <f t="shared" si="18"/>
        <v>41952.026530787036</v>
      </c>
      <c r="C413" s="1">
        <f t="shared" si="19"/>
        <v>41951.818200787035</v>
      </c>
      <c r="D413" s="1">
        <f t="shared" si="20"/>
        <v>41951.818055555559</v>
      </c>
      <c r="E413" t="s">
        <v>461</v>
      </c>
    </row>
    <row r="414" spans="1:8" x14ac:dyDescent="0.25">
      <c r="A414">
        <v>1415493506.01</v>
      </c>
      <c r="B414" s="1">
        <f t="shared" si="18"/>
        <v>41952.026689930557</v>
      </c>
      <c r="C414" s="1">
        <f t="shared" si="19"/>
        <v>41951.818359930556</v>
      </c>
      <c r="D414" s="1">
        <f t="shared" si="20"/>
        <v>41951.818055555559</v>
      </c>
      <c r="E414" t="s">
        <v>462</v>
      </c>
      <c r="F414" t="s">
        <v>463</v>
      </c>
    </row>
    <row r="415" spans="1:8" x14ac:dyDescent="0.25">
      <c r="A415">
        <v>1415493507.1099999</v>
      </c>
      <c r="B415" s="1">
        <f t="shared" si="18"/>
        <v>41952.026702662035</v>
      </c>
      <c r="C415" s="1">
        <f t="shared" si="19"/>
        <v>41951.818372662034</v>
      </c>
      <c r="D415" s="1">
        <f t="shared" si="20"/>
        <v>41951.818055555559</v>
      </c>
      <c r="E415" t="s">
        <v>126</v>
      </c>
      <c r="F415" t="s">
        <v>127</v>
      </c>
    </row>
    <row r="416" spans="1:8" x14ac:dyDescent="0.25">
      <c r="A416">
        <v>1415493512.54</v>
      </c>
      <c r="B416" s="1">
        <f t="shared" si="18"/>
        <v>41952.026765509261</v>
      </c>
      <c r="C416" s="1">
        <f t="shared" si="19"/>
        <v>41951.81843550926</v>
      </c>
      <c r="D416" s="1">
        <f t="shared" si="20"/>
        <v>41951.818749999999</v>
      </c>
      <c r="E416" t="s">
        <v>377</v>
      </c>
      <c r="F416" t="s">
        <v>378</v>
      </c>
      <c r="G416" t="s">
        <v>368</v>
      </c>
      <c r="H416" t="s">
        <v>379</v>
      </c>
    </row>
    <row r="417" spans="1:8" x14ac:dyDescent="0.25">
      <c r="A417">
        <v>1415493529.3299999</v>
      </c>
      <c r="B417" s="1">
        <f t="shared" si="18"/>
        <v>41952.02695983796</v>
      </c>
      <c r="C417" s="1">
        <f t="shared" si="19"/>
        <v>41951.818629837959</v>
      </c>
      <c r="D417" s="1">
        <f t="shared" si="20"/>
        <v>41951.818749999999</v>
      </c>
      <c r="E417" t="s">
        <v>464</v>
      </c>
    </row>
    <row r="418" spans="1:8" x14ac:dyDescent="0.25">
      <c r="A418">
        <v>1415493541.02</v>
      </c>
      <c r="B418" s="1">
        <f t="shared" si="18"/>
        <v>41952.027095138888</v>
      </c>
      <c r="C418" s="1">
        <f t="shared" si="19"/>
        <v>41951.818765138887</v>
      </c>
      <c r="D418" s="1">
        <f t="shared" si="20"/>
        <v>41951.818749999999</v>
      </c>
      <c r="E418" t="s">
        <v>319</v>
      </c>
      <c r="F418" t="s">
        <v>320</v>
      </c>
    </row>
    <row r="419" spans="1:8" x14ac:dyDescent="0.25">
      <c r="A419">
        <v>1415493544.29</v>
      </c>
      <c r="B419" s="1">
        <f t="shared" si="18"/>
        <v>41952.027132986113</v>
      </c>
      <c r="C419" s="1">
        <f t="shared" si="19"/>
        <v>41951.818802986112</v>
      </c>
      <c r="D419" s="1">
        <f t="shared" si="20"/>
        <v>41951.818749999999</v>
      </c>
      <c r="E419" t="s">
        <v>377</v>
      </c>
      <c r="F419" t="s">
        <v>378</v>
      </c>
      <c r="G419" t="s">
        <v>368</v>
      </c>
      <c r="H419" t="s">
        <v>379</v>
      </c>
    </row>
    <row r="420" spans="1:8" x14ac:dyDescent="0.25">
      <c r="A420">
        <v>1415493546.4300001</v>
      </c>
      <c r="B420" s="1">
        <f t="shared" si="18"/>
        <v>41952.02715775463</v>
      </c>
      <c r="C420" s="1">
        <f t="shared" si="19"/>
        <v>41951.818827754629</v>
      </c>
      <c r="D420" s="1">
        <f t="shared" si="20"/>
        <v>41951.818749999999</v>
      </c>
      <c r="E420" t="s">
        <v>465</v>
      </c>
      <c r="F420" t="s">
        <v>466</v>
      </c>
    </row>
    <row r="421" spans="1:8" x14ac:dyDescent="0.25">
      <c r="A421">
        <v>1415493558.6199999</v>
      </c>
      <c r="B421" s="1">
        <f t="shared" si="18"/>
        <v>41952.027298842593</v>
      </c>
      <c r="C421" s="1">
        <f t="shared" si="19"/>
        <v>41951.818968842592</v>
      </c>
      <c r="D421" s="1">
        <f t="shared" si="20"/>
        <v>41951.818749999999</v>
      </c>
      <c r="E421" t="s">
        <v>467</v>
      </c>
      <c r="F421" t="s">
        <v>468</v>
      </c>
    </row>
    <row r="422" spans="1:8" x14ac:dyDescent="0.25">
      <c r="A422">
        <v>1415493559.24</v>
      </c>
      <c r="B422" s="1">
        <f t="shared" si="18"/>
        <v>41952.027306018521</v>
      </c>
      <c r="C422" s="1">
        <f t="shared" si="19"/>
        <v>41951.81897601852</v>
      </c>
      <c r="D422" s="1">
        <f t="shared" si="20"/>
        <v>41951.818749999999</v>
      </c>
      <c r="E422" t="s">
        <v>469</v>
      </c>
    </row>
    <row r="423" spans="1:8" x14ac:dyDescent="0.25">
      <c r="A423">
        <v>1415493575.8099999</v>
      </c>
      <c r="B423" s="1">
        <f t="shared" si="18"/>
        <v>41952.027497800926</v>
      </c>
      <c r="C423" s="1">
        <f t="shared" si="19"/>
        <v>41951.819167800924</v>
      </c>
      <c r="D423" s="1">
        <f t="shared" si="20"/>
        <v>41951.819444444445</v>
      </c>
      <c r="E423" t="s">
        <v>470</v>
      </c>
      <c r="F423" t="s">
        <v>471</v>
      </c>
      <c r="G423" t="s">
        <v>472</v>
      </c>
    </row>
    <row r="424" spans="1:8" x14ac:dyDescent="0.25">
      <c r="A424">
        <v>1415493584</v>
      </c>
      <c r="B424" s="1">
        <f t="shared" si="18"/>
        <v>41952.027592592596</v>
      </c>
      <c r="C424" s="1">
        <f t="shared" si="19"/>
        <v>41951.819262592595</v>
      </c>
      <c r="D424" s="1">
        <f t="shared" si="20"/>
        <v>41951.819444444445</v>
      </c>
      <c r="E424" t="s">
        <v>473</v>
      </c>
    </row>
    <row r="425" spans="1:8" x14ac:dyDescent="0.25">
      <c r="A425">
        <v>1415493587</v>
      </c>
      <c r="B425" s="1">
        <f t="shared" si="18"/>
        <v>41952.027627314819</v>
      </c>
      <c r="C425" s="1">
        <f t="shared" si="19"/>
        <v>41951.819297314818</v>
      </c>
      <c r="D425" s="1">
        <f t="shared" si="20"/>
        <v>41951.819444444445</v>
      </c>
      <c r="E425" t="s">
        <v>474</v>
      </c>
      <c r="F425" t="s">
        <v>475</v>
      </c>
    </row>
    <row r="426" spans="1:8" x14ac:dyDescent="0.25">
      <c r="A426">
        <v>1415493595.8299999</v>
      </c>
      <c r="B426" s="1">
        <f t="shared" si="18"/>
        <v>41952.027729513888</v>
      </c>
      <c r="C426" s="1">
        <f t="shared" si="19"/>
        <v>41951.819399513886</v>
      </c>
      <c r="D426" s="1">
        <f t="shared" si="20"/>
        <v>41951.819444444445</v>
      </c>
      <c r="E426" t="s">
        <v>476</v>
      </c>
      <c r="F426" t="s">
        <v>477</v>
      </c>
    </row>
    <row r="427" spans="1:8" x14ac:dyDescent="0.25">
      <c r="A427">
        <v>1415493598.04</v>
      </c>
      <c r="B427" s="1">
        <f t="shared" si="18"/>
        <v>41952.027755092597</v>
      </c>
      <c r="C427" s="1">
        <f t="shared" si="19"/>
        <v>41951.819425092595</v>
      </c>
      <c r="D427" s="1">
        <f t="shared" si="20"/>
        <v>41951.819444444445</v>
      </c>
      <c r="E427" t="s">
        <v>478</v>
      </c>
      <c r="F427" t="s">
        <v>479</v>
      </c>
    </row>
    <row r="428" spans="1:8" x14ac:dyDescent="0.25">
      <c r="A428">
        <v>1415493606.0699999</v>
      </c>
      <c r="B428" s="1">
        <f t="shared" si="18"/>
        <v>41952.027848032405</v>
      </c>
      <c r="C428" s="1">
        <f t="shared" si="19"/>
        <v>41951.819518032404</v>
      </c>
      <c r="D428" s="1">
        <f t="shared" si="20"/>
        <v>41951.819444444445</v>
      </c>
      <c r="E428" t="s">
        <v>480</v>
      </c>
    </row>
    <row r="429" spans="1:8" x14ac:dyDescent="0.25">
      <c r="A429">
        <v>1415493630.9100001</v>
      </c>
      <c r="B429" s="1">
        <f t="shared" si="18"/>
        <v>41952.028135532411</v>
      </c>
      <c r="C429" s="1">
        <f t="shared" si="19"/>
        <v>41951.81980553241</v>
      </c>
      <c r="D429" s="1">
        <f t="shared" si="20"/>
        <v>41951.820138888892</v>
      </c>
      <c r="E429" t="s">
        <v>481</v>
      </c>
    </row>
    <row r="430" spans="1:8" x14ac:dyDescent="0.25">
      <c r="A430">
        <v>1415493632.3599999</v>
      </c>
      <c r="B430" s="1">
        <f t="shared" si="18"/>
        <v>41952.028152314815</v>
      </c>
      <c r="C430" s="1">
        <f t="shared" si="19"/>
        <v>41951.819822314814</v>
      </c>
      <c r="D430" s="1">
        <f t="shared" si="20"/>
        <v>41951.820138888892</v>
      </c>
      <c r="E430" t="s">
        <v>482</v>
      </c>
      <c r="F430" t="s">
        <v>483</v>
      </c>
    </row>
    <row r="431" spans="1:8" x14ac:dyDescent="0.25">
      <c r="A431">
        <v>1415493632.6900001</v>
      </c>
      <c r="B431" s="1">
        <f t="shared" si="18"/>
        <v>41952.028156134256</v>
      </c>
      <c r="C431" s="1">
        <f t="shared" si="19"/>
        <v>41951.819826134255</v>
      </c>
      <c r="D431" s="1">
        <f t="shared" si="20"/>
        <v>41951.820138888892</v>
      </c>
      <c r="E431" t="s">
        <v>114</v>
      </c>
      <c r="F431" t="s">
        <v>115</v>
      </c>
      <c r="G431" t="s">
        <v>116</v>
      </c>
    </row>
    <row r="432" spans="1:8" x14ac:dyDescent="0.25">
      <c r="A432">
        <v>1415493644.5</v>
      </c>
      <c r="B432" s="1">
        <f t="shared" si="18"/>
        <v>41952.028292824078</v>
      </c>
      <c r="C432" s="1">
        <f t="shared" si="19"/>
        <v>41951.819962824076</v>
      </c>
      <c r="D432" s="1">
        <f t="shared" si="20"/>
        <v>41951.820138888892</v>
      </c>
      <c r="E432" t="s">
        <v>484</v>
      </c>
    </row>
    <row r="433" spans="1:7" x14ac:dyDescent="0.25">
      <c r="A433">
        <v>1415493651.24</v>
      </c>
      <c r="B433" s="1">
        <f t="shared" si="18"/>
        <v>41952.02837083333</v>
      </c>
      <c r="C433" s="1">
        <f t="shared" si="19"/>
        <v>41951.820040833329</v>
      </c>
      <c r="D433" s="1">
        <f t="shared" si="20"/>
        <v>41951.820138888892</v>
      </c>
      <c r="E433" t="s">
        <v>485</v>
      </c>
      <c r="F433" t="s">
        <v>486</v>
      </c>
    </row>
    <row r="434" spans="1:7" x14ac:dyDescent="0.25">
      <c r="A434">
        <v>1415493659.6900001</v>
      </c>
      <c r="B434" s="1">
        <f t="shared" si="18"/>
        <v>41952.028468634264</v>
      </c>
      <c r="C434" s="1">
        <f t="shared" si="19"/>
        <v>41951.820138634263</v>
      </c>
      <c r="D434" s="1">
        <f t="shared" si="20"/>
        <v>41951.820138888892</v>
      </c>
      <c r="E434" t="s">
        <v>487</v>
      </c>
      <c r="F434" t="s">
        <v>488</v>
      </c>
      <c r="G434" t="s">
        <v>489</v>
      </c>
    </row>
    <row r="435" spans="1:7" x14ac:dyDescent="0.25">
      <c r="A435">
        <v>1415493661.72</v>
      </c>
      <c r="B435" s="1">
        <f t="shared" si="18"/>
        <v>41952.028492129626</v>
      </c>
      <c r="C435" s="1">
        <f t="shared" si="19"/>
        <v>41951.820162129625</v>
      </c>
      <c r="D435" s="1">
        <f t="shared" si="20"/>
        <v>41951.820138888892</v>
      </c>
      <c r="E435" t="s">
        <v>142</v>
      </c>
      <c r="F435" t="s">
        <v>394</v>
      </c>
      <c r="G435" t="s">
        <v>382</v>
      </c>
    </row>
    <row r="436" spans="1:7" x14ac:dyDescent="0.25">
      <c r="A436">
        <v>1415493667.27</v>
      </c>
      <c r="B436" s="1">
        <f t="shared" si="18"/>
        <v>41952.028556365738</v>
      </c>
      <c r="C436" s="1">
        <f t="shared" si="19"/>
        <v>41951.820226365737</v>
      </c>
      <c r="D436" s="1">
        <f t="shared" si="20"/>
        <v>41951.820138888892</v>
      </c>
      <c r="E436" t="s">
        <v>490</v>
      </c>
    </row>
    <row r="437" spans="1:7" x14ac:dyDescent="0.25">
      <c r="A437">
        <v>1415493677.53</v>
      </c>
      <c r="B437" s="1">
        <f t="shared" si="18"/>
        <v>41952.02867511574</v>
      </c>
      <c r="C437" s="1">
        <f t="shared" si="19"/>
        <v>41951.820345115739</v>
      </c>
      <c r="D437" s="1">
        <f t="shared" si="20"/>
        <v>41951.820138888892</v>
      </c>
      <c r="E437" t="s">
        <v>491</v>
      </c>
      <c r="F437" t="s">
        <v>492</v>
      </c>
    </row>
    <row r="438" spans="1:7" x14ac:dyDescent="0.25">
      <c r="A438">
        <v>1415493687.1300001</v>
      </c>
      <c r="B438" s="1">
        <f t="shared" si="18"/>
        <v>41952.028786226852</v>
      </c>
      <c r="C438" s="1">
        <f t="shared" si="19"/>
        <v>41951.820456226851</v>
      </c>
      <c r="D438" s="1">
        <f t="shared" si="20"/>
        <v>41951.820138888892</v>
      </c>
      <c r="E438" t="s">
        <v>493</v>
      </c>
    </row>
    <row r="439" spans="1:7" x14ac:dyDescent="0.25">
      <c r="A439">
        <v>1415493688.46</v>
      </c>
      <c r="B439" s="1">
        <f t="shared" si="18"/>
        <v>41952.02880162037</v>
      </c>
      <c r="C439" s="1">
        <f t="shared" si="19"/>
        <v>41951.820471620369</v>
      </c>
      <c r="D439" s="1">
        <f t="shared" si="20"/>
        <v>41951.820138888892</v>
      </c>
      <c r="E439" t="s">
        <v>494</v>
      </c>
      <c r="F439" t="s">
        <v>495</v>
      </c>
    </row>
    <row r="440" spans="1:7" x14ac:dyDescent="0.25">
      <c r="A440">
        <v>1415493703.97</v>
      </c>
      <c r="B440" s="1">
        <f t="shared" si="18"/>
        <v>41952.028981134259</v>
      </c>
      <c r="C440" s="1">
        <f t="shared" si="19"/>
        <v>41951.820651134258</v>
      </c>
      <c r="D440" s="1">
        <f t="shared" si="20"/>
        <v>41951.820833333331</v>
      </c>
      <c r="E440" t="s">
        <v>496</v>
      </c>
    </row>
    <row r="441" spans="1:7" x14ac:dyDescent="0.25">
      <c r="A441">
        <v>1415493714.3699999</v>
      </c>
      <c r="B441" s="1">
        <f t="shared" si="18"/>
        <v>41952.029101504624</v>
      </c>
      <c r="C441" s="1">
        <f t="shared" si="19"/>
        <v>41951.820771504623</v>
      </c>
      <c r="D441" s="1">
        <f t="shared" si="20"/>
        <v>41951.820833333331</v>
      </c>
      <c r="E441" t="s">
        <v>319</v>
      </c>
      <c r="F441" t="s">
        <v>320</v>
      </c>
    </row>
    <row r="442" spans="1:7" x14ac:dyDescent="0.25">
      <c r="A442">
        <v>1415493720.02</v>
      </c>
      <c r="B442" s="1">
        <f t="shared" si="18"/>
        <v>41952.029166898152</v>
      </c>
      <c r="C442" s="1">
        <f t="shared" si="19"/>
        <v>41951.82083689815</v>
      </c>
      <c r="D442" s="1">
        <f t="shared" si="20"/>
        <v>41951.820833333331</v>
      </c>
      <c r="E442" t="s">
        <v>491</v>
      </c>
      <c r="F442" t="s">
        <v>492</v>
      </c>
    </row>
    <row r="443" spans="1:7" x14ac:dyDescent="0.25">
      <c r="A443">
        <v>1415493721.03</v>
      </c>
      <c r="B443" s="1">
        <f t="shared" si="18"/>
        <v>41952.02917858796</v>
      </c>
      <c r="C443" s="1">
        <f t="shared" si="19"/>
        <v>41951.820848587959</v>
      </c>
      <c r="D443" s="1">
        <f t="shared" si="20"/>
        <v>41951.820833333331</v>
      </c>
      <c r="E443" t="s">
        <v>487</v>
      </c>
      <c r="F443" t="s">
        <v>488</v>
      </c>
      <c r="G443" t="s">
        <v>489</v>
      </c>
    </row>
    <row r="444" spans="1:7" x14ac:dyDescent="0.25">
      <c r="A444">
        <v>1415493724.22</v>
      </c>
      <c r="B444" s="1">
        <f t="shared" si="18"/>
        <v>41952.029215509261</v>
      </c>
      <c r="C444" s="1">
        <f t="shared" si="19"/>
        <v>41951.82088550926</v>
      </c>
      <c r="D444" s="1">
        <f t="shared" si="20"/>
        <v>41951.820833333331</v>
      </c>
      <c r="E444" t="s">
        <v>497</v>
      </c>
      <c r="F444" t="s">
        <v>498</v>
      </c>
      <c r="G444" t="s">
        <v>499</v>
      </c>
    </row>
    <row r="445" spans="1:7" x14ac:dyDescent="0.25">
      <c r="A445">
        <v>1415493743.45</v>
      </c>
      <c r="B445" s="1">
        <f t="shared" si="18"/>
        <v>41952.029438078702</v>
      </c>
      <c r="C445" s="1">
        <f t="shared" si="19"/>
        <v>41951.8211080787</v>
      </c>
      <c r="D445" s="1">
        <f t="shared" si="20"/>
        <v>41951.820833333331</v>
      </c>
      <c r="E445" t="s">
        <v>500</v>
      </c>
    </row>
    <row r="446" spans="1:7" x14ac:dyDescent="0.25">
      <c r="A446">
        <v>1415493757.27</v>
      </c>
      <c r="B446" s="1">
        <f t="shared" si="18"/>
        <v>41952.029598032408</v>
      </c>
      <c r="C446" s="1">
        <f t="shared" si="19"/>
        <v>41951.821268032407</v>
      </c>
      <c r="D446" s="1">
        <f t="shared" si="20"/>
        <v>41951.821527777778</v>
      </c>
      <c r="E446" t="s">
        <v>501</v>
      </c>
      <c r="F446" t="s">
        <v>502</v>
      </c>
    </row>
    <row r="447" spans="1:7" x14ac:dyDescent="0.25">
      <c r="A447">
        <v>1415493757.3499999</v>
      </c>
      <c r="B447" s="1">
        <f t="shared" si="18"/>
        <v>41952.029598958332</v>
      </c>
      <c r="C447" s="1">
        <f t="shared" si="19"/>
        <v>41951.821268958331</v>
      </c>
      <c r="D447" s="1">
        <f t="shared" si="20"/>
        <v>41951.821527777778</v>
      </c>
      <c r="E447" t="s">
        <v>503</v>
      </c>
    </row>
    <row r="448" spans="1:7" x14ac:dyDescent="0.25">
      <c r="A448">
        <v>1415493758.5699999</v>
      </c>
      <c r="B448" s="1">
        <f t="shared" si="18"/>
        <v>41952.029613078703</v>
      </c>
      <c r="C448" s="1">
        <f t="shared" si="19"/>
        <v>41951.821283078702</v>
      </c>
      <c r="D448" s="1">
        <f t="shared" si="20"/>
        <v>41951.821527777778</v>
      </c>
      <c r="E448" t="s">
        <v>504</v>
      </c>
    </row>
    <row r="449" spans="1:8" x14ac:dyDescent="0.25">
      <c r="A449">
        <v>1415493759.5899999</v>
      </c>
      <c r="B449" s="1">
        <f t="shared" si="18"/>
        <v>41952.029624884257</v>
      </c>
      <c r="C449" s="1">
        <f t="shared" si="19"/>
        <v>41951.821294884256</v>
      </c>
      <c r="D449" s="1">
        <f t="shared" si="20"/>
        <v>41951.821527777778</v>
      </c>
      <c r="E449" t="s">
        <v>505</v>
      </c>
    </row>
    <row r="450" spans="1:8" x14ac:dyDescent="0.25">
      <c r="A450">
        <v>1415493760.3599999</v>
      </c>
      <c r="B450" s="1">
        <f t="shared" ref="B450:B513" si="21">A450/(60*60*24)+"1/1/1970"</f>
        <v>41952.029633796294</v>
      </c>
      <c r="C450" s="1">
        <f t="shared" ref="C450:C513" si="22">B450-0.20833</f>
        <v>41951.821303796292</v>
      </c>
      <c r="D450" s="1">
        <f t="shared" ref="D450:D513" si="23">MROUND(C450,"00:01:00")</f>
        <v>41951.821527777778</v>
      </c>
      <c r="E450" t="s">
        <v>506</v>
      </c>
      <c r="F450" t="s">
        <v>507</v>
      </c>
    </row>
    <row r="451" spans="1:8" x14ac:dyDescent="0.25">
      <c r="A451">
        <v>1415493760.98</v>
      </c>
      <c r="B451" s="1">
        <f t="shared" si="21"/>
        <v>41952.029640972221</v>
      </c>
      <c r="C451" s="1">
        <f t="shared" si="22"/>
        <v>41951.82131097222</v>
      </c>
      <c r="D451" s="1">
        <f t="shared" si="23"/>
        <v>41951.821527777778</v>
      </c>
      <c r="E451" t="s">
        <v>508</v>
      </c>
      <c r="F451" t="s">
        <v>509</v>
      </c>
    </row>
    <row r="452" spans="1:8" x14ac:dyDescent="0.25">
      <c r="A452">
        <v>1415493783.7</v>
      </c>
      <c r="B452" s="1">
        <f t="shared" si="21"/>
        <v>41952.029903935181</v>
      </c>
      <c r="C452" s="1">
        <f t="shared" si="22"/>
        <v>41951.82157393518</v>
      </c>
      <c r="D452" s="1">
        <f t="shared" si="23"/>
        <v>41951.821527777778</v>
      </c>
      <c r="E452" t="s">
        <v>510</v>
      </c>
    </row>
    <row r="453" spans="1:8" x14ac:dyDescent="0.25">
      <c r="A453">
        <v>1415493785.96</v>
      </c>
      <c r="B453" s="1">
        <f t="shared" si="21"/>
        <v>41952.029930092591</v>
      </c>
      <c r="C453" s="1">
        <f t="shared" si="22"/>
        <v>41951.82160009259</v>
      </c>
      <c r="D453" s="1">
        <f t="shared" si="23"/>
        <v>41951.821527777778</v>
      </c>
      <c r="E453" t="s">
        <v>491</v>
      </c>
      <c r="F453" t="s">
        <v>492</v>
      </c>
    </row>
    <row r="454" spans="1:8" x14ac:dyDescent="0.25">
      <c r="A454">
        <v>1415493786.29</v>
      </c>
      <c r="B454" s="1">
        <f t="shared" si="21"/>
        <v>41952.029933912039</v>
      </c>
      <c r="C454" s="1">
        <f t="shared" si="22"/>
        <v>41951.821603912038</v>
      </c>
      <c r="D454" s="1">
        <f t="shared" si="23"/>
        <v>41951.821527777778</v>
      </c>
      <c r="E454" t="s">
        <v>511</v>
      </c>
      <c r="F454" t="s">
        <v>512</v>
      </c>
    </row>
    <row r="455" spans="1:8" x14ac:dyDescent="0.25">
      <c r="A455">
        <v>1415493820.46</v>
      </c>
      <c r="B455" s="1">
        <f t="shared" si="21"/>
        <v>41952.030329398149</v>
      </c>
      <c r="C455" s="1">
        <f t="shared" si="22"/>
        <v>41951.821999398147</v>
      </c>
      <c r="D455" s="1">
        <f t="shared" si="23"/>
        <v>41951.822222222225</v>
      </c>
      <c r="E455" t="s">
        <v>147</v>
      </c>
      <c r="F455" t="s">
        <v>148</v>
      </c>
      <c r="G455" t="s">
        <v>149</v>
      </c>
    </row>
    <row r="456" spans="1:8" x14ac:dyDescent="0.25">
      <c r="A456">
        <v>1415493828.1800001</v>
      </c>
      <c r="B456" s="1">
        <f t="shared" si="21"/>
        <v>41952.030418750001</v>
      </c>
      <c r="C456" s="1">
        <f t="shared" si="22"/>
        <v>41951.822088749999</v>
      </c>
      <c r="D456" s="1">
        <f t="shared" si="23"/>
        <v>41951.822222222225</v>
      </c>
      <c r="E456" t="s">
        <v>513</v>
      </c>
      <c r="F456" t="s">
        <v>514</v>
      </c>
      <c r="G456" t="s">
        <v>515</v>
      </c>
      <c r="H456" t="s">
        <v>516</v>
      </c>
    </row>
    <row r="457" spans="1:8" x14ac:dyDescent="0.25">
      <c r="A457">
        <v>1415493830.8</v>
      </c>
      <c r="B457" s="1">
        <f t="shared" si="21"/>
        <v>41952.030449074075</v>
      </c>
      <c r="C457" s="1">
        <f t="shared" si="22"/>
        <v>41951.822119074073</v>
      </c>
      <c r="D457" s="1">
        <f t="shared" si="23"/>
        <v>41951.822222222225</v>
      </c>
      <c r="E457" t="s">
        <v>517</v>
      </c>
    </row>
    <row r="458" spans="1:8" x14ac:dyDescent="0.25">
      <c r="A458">
        <v>1415493847.29</v>
      </c>
      <c r="B458" s="1">
        <f t="shared" si="21"/>
        <v>41952.030639930555</v>
      </c>
      <c r="C458" s="1">
        <f t="shared" si="22"/>
        <v>41951.822309930554</v>
      </c>
      <c r="D458" s="1">
        <f t="shared" si="23"/>
        <v>41951.822222222225</v>
      </c>
      <c r="E458" t="s">
        <v>126</v>
      </c>
      <c r="F458" t="s">
        <v>127</v>
      </c>
    </row>
    <row r="459" spans="1:8" x14ac:dyDescent="0.25">
      <c r="A459">
        <v>1415493853.3199999</v>
      </c>
      <c r="B459" s="1">
        <f t="shared" si="21"/>
        <v>41952.030709722225</v>
      </c>
      <c r="C459" s="1">
        <f t="shared" si="22"/>
        <v>41951.822379722224</v>
      </c>
      <c r="D459" s="1">
        <f t="shared" si="23"/>
        <v>41951.822222222225</v>
      </c>
      <c r="E459" t="s">
        <v>126</v>
      </c>
      <c r="F459" t="s">
        <v>127</v>
      </c>
    </row>
    <row r="460" spans="1:8" x14ac:dyDescent="0.25">
      <c r="A460">
        <v>1415493866.02</v>
      </c>
      <c r="B460" s="1">
        <f t="shared" si="21"/>
        <v>41952.030856712961</v>
      </c>
      <c r="C460" s="1">
        <f t="shared" si="22"/>
        <v>41951.82252671296</v>
      </c>
      <c r="D460" s="1">
        <f t="shared" si="23"/>
        <v>41951.822222222225</v>
      </c>
      <c r="E460" t="s">
        <v>329</v>
      </c>
      <c r="F460" t="s">
        <v>330</v>
      </c>
    </row>
    <row r="461" spans="1:8" x14ac:dyDescent="0.25">
      <c r="A461">
        <v>1415493883.29</v>
      </c>
      <c r="B461" s="1">
        <f t="shared" si="21"/>
        <v>41952.031056597218</v>
      </c>
      <c r="C461" s="1">
        <f t="shared" si="22"/>
        <v>41951.822726597216</v>
      </c>
      <c r="D461" s="1">
        <f t="shared" si="23"/>
        <v>41951.822916666672</v>
      </c>
      <c r="E461" t="s">
        <v>518</v>
      </c>
      <c r="F461" t="s">
        <v>519</v>
      </c>
    </row>
    <row r="462" spans="1:8" x14ac:dyDescent="0.25">
      <c r="A462">
        <v>1415493886.3099999</v>
      </c>
      <c r="B462" s="1">
        <f t="shared" si="21"/>
        <v>41952.031091550925</v>
      </c>
      <c r="C462" s="1">
        <f t="shared" si="22"/>
        <v>41951.822761550924</v>
      </c>
      <c r="D462" s="1">
        <f t="shared" si="23"/>
        <v>41951.822916666672</v>
      </c>
      <c r="E462" t="s">
        <v>520</v>
      </c>
    </row>
    <row r="463" spans="1:8" x14ac:dyDescent="0.25">
      <c r="A463">
        <v>1415493892.8599999</v>
      </c>
      <c r="B463" s="1">
        <f t="shared" si="21"/>
        <v>41952.031167361114</v>
      </c>
      <c r="C463" s="1">
        <f t="shared" si="22"/>
        <v>41951.822837361113</v>
      </c>
      <c r="D463" s="1">
        <f t="shared" si="23"/>
        <v>41951.822916666672</v>
      </c>
      <c r="E463" t="s">
        <v>521</v>
      </c>
      <c r="F463" t="s">
        <v>522</v>
      </c>
    </row>
    <row r="464" spans="1:8" x14ac:dyDescent="0.25">
      <c r="A464">
        <v>1415493896.8900001</v>
      </c>
      <c r="B464" s="1">
        <f t="shared" si="21"/>
        <v>41952.03121400463</v>
      </c>
      <c r="C464" s="1">
        <f t="shared" si="22"/>
        <v>41951.822884004629</v>
      </c>
      <c r="D464" s="1">
        <f t="shared" si="23"/>
        <v>41951.822916666672</v>
      </c>
      <c r="E464" t="s">
        <v>523</v>
      </c>
      <c r="F464" t="s">
        <v>524</v>
      </c>
    </row>
    <row r="465" spans="1:8" x14ac:dyDescent="0.25">
      <c r="A465">
        <v>1415493898.49</v>
      </c>
      <c r="B465" s="1">
        <f t="shared" si="21"/>
        <v>41952.03123252315</v>
      </c>
      <c r="C465" s="1">
        <f t="shared" si="22"/>
        <v>41951.822902523149</v>
      </c>
      <c r="D465" s="1">
        <f t="shared" si="23"/>
        <v>41951.822916666672</v>
      </c>
      <c r="E465" t="s">
        <v>525</v>
      </c>
      <c r="F465" t="s">
        <v>526</v>
      </c>
      <c r="G465" t="s">
        <v>527</v>
      </c>
    </row>
    <row r="466" spans="1:8" x14ac:dyDescent="0.25">
      <c r="A466">
        <v>1415493902.1800001</v>
      </c>
      <c r="B466" s="1">
        <f t="shared" si="21"/>
        <v>41952.031275231479</v>
      </c>
      <c r="C466" s="1">
        <f t="shared" si="22"/>
        <v>41951.822945231477</v>
      </c>
      <c r="D466" s="1">
        <f t="shared" si="23"/>
        <v>41951.822916666672</v>
      </c>
      <c r="E466" t="s">
        <v>528</v>
      </c>
    </row>
    <row r="467" spans="1:8" x14ac:dyDescent="0.25">
      <c r="A467">
        <v>1415493902.79</v>
      </c>
      <c r="B467" s="1">
        <f t="shared" si="21"/>
        <v>41952.031282291668</v>
      </c>
      <c r="C467" s="1">
        <f t="shared" si="22"/>
        <v>41951.822952291666</v>
      </c>
      <c r="D467" s="1">
        <f t="shared" si="23"/>
        <v>41951.822916666672</v>
      </c>
      <c r="E467" t="s">
        <v>529</v>
      </c>
      <c r="F467" t="s">
        <v>530</v>
      </c>
    </row>
    <row r="468" spans="1:8" x14ac:dyDescent="0.25">
      <c r="A468">
        <v>1415493904.8399999</v>
      </c>
      <c r="B468" s="1">
        <f t="shared" si="21"/>
        <v>41952.031306018514</v>
      </c>
      <c r="C468" s="1">
        <f t="shared" si="22"/>
        <v>41951.822976018513</v>
      </c>
      <c r="D468" s="1">
        <f t="shared" si="23"/>
        <v>41951.822916666672</v>
      </c>
      <c r="E468" t="s">
        <v>126</v>
      </c>
      <c r="F468" t="s">
        <v>127</v>
      </c>
    </row>
    <row r="469" spans="1:8" x14ac:dyDescent="0.25">
      <c r="A469">
        <v>1415493907.5899999</v>
      </c>
      <c r="B469" s="1">
        <f t="shared" si="21"/>
        <v>41952.03133784722</v>
      </c>
      <c r="C469" s="1">
        <f t="shared" si="22"/>
        <v>41951.823007847219</v>
      </c>
      <c r="D469" s="1">
        <f t="shared" si="23"/>
        <v>41951.822916666672</v>
      </c>
      <c r="E469" t="s">
        <v>531</v>
      </c>
      <c r="F469" t="s">
        <v>378</v>
      </c>
      <c r="G469" t="s">
        <v>532</v>
      </c>
      <c r="H469" t="s">
        <v>533</v>
      </c>
    </row>
    <row r="470" spans="1:8" x14ac:dyDescent="0.25">
      <c r="A470">
        <v>1415493908.4000001</v>
      </c>
      <c r="B470" s="1">
        <f t="shared" si="21"/>
        <v>41952.031347222226</v>
      </c>
      <c r="C470" s="1">
        <f t="shared" si="22"/>
        <v>41951.823017222225</v>
      </c>
      <c r="D470" s="1">
        <f t="shared" si="23"/>
        <v>41951.822916666672</v>
      </c>
      <c r="E470" t="s">
        <v>534</v>
      </c>
    </row>
    <row r="471" spans="1:8" x14ac:dyDescent="0.25">
      <c r="A471">
        <v>1415493921.1800001</v>
      </c>
      <c r="B471" s="1">
        <f t="shared" si="21"/>
        <v>41952.031495138886</v>
      </c>
      <c r="C471" s="1">
        <f t="shared" si="22"/>
        <v>41951.823165138885</v>
      </c>
      <c r="D471" s="1">
        <f t="shared" si="23"/>
        <v>41951.822916666672</v>
      </c>
      <c r="E471" t="s">
        <v>319</v>
      </c>
      <c r="F471" t="s">
        <v>320</v>
      </c>
    </row>
    <row r="472" spans="1:8" x14ac:dyDescent="0.25">
      <c r="A472">
        <v>1415493925.1099999</v>
      </c>
      <c r="B472" s="1">
        <f t="shared" si="21"/>
        <v>41952.031540625001</v>
      </c>
      <c r="C472" s="1">
        <f t="shared" si="22"/>
        <v>41951.823210625</v>
      </c>
      <c r="D472" s="1">
        <f t="shared" si="23"/>
        <v>41951.822916666672</v>
      </c>
      <c r="E472" t="s">
        <v>237</v>
      </c>
      <c r="F472" t="s">
        <v>238</v>
      </c>
    </row>
    <row r="473" spans="1:8" x14ac:dyDescent="0.25">
      <c r="A473">
        <v>1415493925.9300001</v>
      </c>
      <c r="B473" s="1">
        <f t="shared" si="21"/>
        <v>41952.031550115746</v>
      </c>
      <c r="C473" s="1">
        <f t="shared" si="22"/>
        <v>41951.823220115744</v>
      </c>
      <c r="D473" s="1">
        <f t="shared" si="23"/>
        <v>41951.822916666672</v>
      </c>
      <c r="E473" t="s">
        <v>535</v>
      </c>
    </row>
    <row r="474" spans="1:8" x14ac:dyDescent="0.25">
      <c r="A474">
        <v>1415493926.8499999</v>
      </c>
      <c r="B474" s="1">
        <f t="shared" si="21"/>
        <v>41952.031560763891</v>
      </c>
      <c r="C474" s="1">
        <f t="shared" si="22"/>
        <v>41951.82323076389</v>
      </c>
      <c r="D474" s="1">
        <f t="shared" si="23"/>
        <v>41951.822916666672</v>
      </c>
      <c r="E474" t="s">
        <v>114</v>
      </c>
      <c r="F474" t="s">
        <v>115</v>
      </c>
      <c r="G474" t="s">
        <v>116</v>
      </c>
    </row>
    <row r="475" spans="1:8" x14ac:dyDescent="0.25">
      <c r="A475">
        <v>1415493927.3599999</v>
      </c>
      <c r="B475" s="1">
        <f t="shared" si="21"/>
        <v>41952.031566666665</v>
      </c>
      <c r="C475" s="1">
        <f t="shared" si="22"/>
        <v>41951.823236666663</v>
      </c>
      <c r="D475" s="1">
        <f t="shared" si="23"/>
        <v>41951.822916666672</v>
      </c>
      <c r="E475" t="s">
        <v>536</v>
      </c>
    </row>
    <row r="476" spans="1:8" x14ac:dyDescent="0.25">
      <c r="A476">
        <v>1415493929.21</v>
      </c>
      <c r="B476" s="1">
        <f t="shared" si="21"/>
        <v>41952.031588078702</v>
      </c>
      <c r="C476" s="1">
        <f t="shared" si="22"/>
        <v>41951.823258078701</v>
      </c>
      <c r="D476" s="1">
        <f t="shared" si="23"/>
        <v>41951.822916666672</v>
      </c>
      <c r="E476" t="s">
        <v>511</v>
      </c>
      <c r="F476" t="s">
        <v>512</v>
      </c>
    </row>
    <row r="477" spans="1:8" x14ac:dyDescent="0.25">
      <c r="A477">
        <v>1415493929.6300001</v>
      </c>
      <c r="B477" s="1">
        <f t="shared" si="21"/>
        <v>41952.03159293982</v>
      </c>
      <c r="C477" s="1">
        <f t="shared" si="22"/>
        <v>41951.823262939819</v>
      </c>
      <c r="D477" s="1">
        <f t="shared" si="23"/>
        <v>41951.822916666672</v>
      </c>
      <c r="E477" t="s">
        <v>537</v>
      </c>
    </row>
    <row r="478" spans="1:8" x14ac:dyDescent="0.25">
      <c r="A478">
        <v>1415493952.6500001</v>
      </c>
      <c r="B478" s="1">
        <f t="shared" si="21"/>
        <v>41952.031859374998</v>
      </c>
      <c r="C478" s="1">
        <f t="shared" si="22"/>
        <v>41951.823529374997</v>
      </c>
      <c r="D478" s="1">
        <f t="shared" si="23"/>
        <v>41951.823611111111</v>
      </c>
      <c r="E478" t="s">
        <v>232</v>
      </c>
      <c r="F478" t="s">
        <v>538</v>
      </c>
      <c r="G478" t="s">
        <v>539</v>
      </c>
    </row>
    <row r="479" spans="1:8" x14ac:dyDescent="0.25">
      <c r="A479">
        <v>1415493960.6500001</v>
      </c>
      <c r="B479" s="1">
        <f t="shared" si="21"/>
        <v>41952.031951967598</v>
      </c>
      <c r="C479" s="1">
        <f t="shared" si="22"/>
        <v>41951.823621967596</v>
      </c>
      <c r="D479" s="1">
        <f t="shared" si="23"/>
        <v>41951.823611111111</v>
      </c>
      <c r="E479" t="s">
        <v>540</v>
      </c>
    </row>
    <row r="480" spans="1:8" x14ac:dyDescent="0.25">
      <c r="A480">
        <v>1415493963.03</v>
      </c>
      <c r="B480" s="1">
        <f t="shared" si="21"/>
        <v>41952.031979513893</v>
      </c>
      <c r="C480" s="1">
        <f t="shared" si="22"/>
        <v>41951.823649513892</v>
      </c>
      <c r="D480" s="1">
        <f t="shared" si="23"/>
        <v>41951.823611111111</v>
      </c>
      <c r="E480" t="s">
        <v>541</v>
      </c>
    </row>
    <row r="481" spans="1:8" x14ac:dyDescent="0.25">
      <c r="A481">
        <v>1415493968.4300001</v>
      </c>
      <c r="B481" s="1">
        <f t="shared" si="21"/>
        <v>41952.032042013889</v>
      </c>
      <c r="C481" s="1">
        <f t="shared" si="22"/>
        <v>41951.823712013887</v>
      </c>
      <c r="D481" s="1">
        <f t="shared" si="23"/>
        <v>41951.823611111111</v>
      </c>
      <c r="E481" t="s">
        <v>542</v>
      </c>
    </row>
    <row r="482" spans="1:8" x14ac:dyDescent="0.25">
      <c r="A482">
        <v>1415493976.76</v>
      </c>
      <c r="B482" s="1">
        <f t="shared" si="21"/>
        <v>41952.03213842593</v>
      </c>
      <c r="C482" s="1">
        <f t="shared" si="22"/>
        <v>41951.823808425928</v>
      </c>
      <c r="D482" s="1">
        <f t="shared" si="23"/>
        <v>41951.823611111111</v>
      </c>
      <c r="E482" t="s">
        <v>543</v>
      </c>
    </row>
    <row r="483" spans="1:8" x14ac:dyDescent="0.25">
      <c r="A483">
        <v>1415493981.54</v>
      </c>
      <c r="B483" s="1">
        <f t="shared" si="21"/>
        <v>41952.032193749998</v>
      </c>
      <c r="C483" s="1">
        <f t="shared" si="22"/>
        <v>41951.823863749996</v>
      </c>
      <c r="D483" s="1">
        <f t="shared" si="23"/>
        <v>41951.823611111111</v>
      </c>
      <c r="E483" t="s">
        <v>544</v>
      </c>
      <c r="F483" t="s">
        <v>545</v>
      </c>
    </row>
    <row r="484" spans="1:8" x14ac:dyDescent="0.25">
      <c r="A484">
        <v>1415493988.3900001</v>
      </c>
      <c r="B484" s="1">
        <f t="shared" si="21"/>
        <v>41952.032273032411</v>
      </c>
      <c r="C484" s="1">
        <f t="shared" si="22"/>
        <v>41951.82394303241</v>
      </c>
      <c r="D484" s="1">
        <f t="shared" si="23"/>
        <v>41951.823611111111</v>
      </c>
      <c r="E484" t="s">
        <v>546</v>
      </c>
    </row>
    <row r="485" spans="1:8" x14ac:dyDescent="0.25">
      <c r="A485">
        <v>1415494000.1700001</v>
      </c>
      <c r="B485" s="1">
        <f t="shared" si="21"/>
        <v>41952.032409375002</v>
      </c>
      <c r="C485" s="1">
        <f t="shared" si="22"/>
        <v>41951.824079375001</v>
      </c>
      <c r="D485" s="1">
        <f t="shared" si="23"/>
        <v>41951.824305555558</v>
      </c>
      <c r="E485" t="s">
        <v>126</v>
      </c>
      <c r="F485" t="s">
        <v>127</v>
      </c>
    </row>
    <row r="486" spans="1:8" x14ac:dyDescent="0.25">
      <c r="A486">
        <v>1415494010</v>
      </c>
      <c r="B486" s="1">
        <f t="shared" si="21"/>
        <v>41952.032523148147</v>
      </c>
      <c r="C486" s="1">
        <f t="shared" si="22"/>
        <v>41951.824193148146</v>
      </c>
      <c r="D486" s="1">
        <f t="shared" si="23"/>
        <v>41951.824305555558</v>
      </c>
      <c r="E486" t="s">
        <v>547</v>
      </c>
    </row>
    <row r="487" spans="1:8" x14ac:dyDescent="0.25">
      <c r="A487">
        <v>1415494011.54</v>
      </c>
      <c r="B487" s="1">
        <f t="shared" si="21"/>
        <v>41952.032540972221</v>
      </c>
      <c r="C487" s="1">
        <f t="shared" si="22"/>
        <v>41951.82421097222</v>
      </c>
      <c r="D487" s="1">
        <f t="shared" si="23"/>
        <v>41951.824305555558</v>
      </c>
      <c r="E487" t="s">
        <v>548</v>
      </c>
    </row>
    <row r="488" spans="1:8" x14ac:dyDescent="0.25">
      <c r="A488">
        <v>1415494016.8499999</v>
      </c>
      <c r="B488" s="1">
        <f t="shared" si="21"/>
        <v>41952.032602430554</v>
      </c>
      <c r="C488" s="1">
        <f t="shared" si="22"/>
        <v>41951.824272430553</v>
      </c>
      <c r="D488" s="1">
        <f t="shared" si="23"/>
        <v>41951.824305555558</v>
      </c>
      <c r="E488" t="s">
        <v>549</v>
      </c>
    </row>
    <row r="489" spans="1:8" x14ac:dyDescent="0.25">
      <c r="A489">
        <v>1415494017.1700001</v>
      </c>
      <c r="B489" s="1">
        <f t="shared" si="21"/>
        <v>41952.032606134264</v>
      </c>
      <c r="C489" s="1">
        <f t="shared" si="22"/>
        <v>41951.824276134263</v>
      </c>
      <c r="D489" s="1">
        <f t="shared" si="23"/>
        <v>41951.824305555558</v>
      </c>
      <c r="E489" t="s">
        <v>546</v>
      </c>
    </row>
    <row r="490" spans="1:8" x14ac:dyDescent="0.25">
      <c r="A490">
        <v>1415494023.72</v>
      </c>
      <c r="B490" s="1">
        <f t="shared" si="21"/>
        <v>41952.032681944445</v>
      </c>
      <c r="C490" s="1">
        <f t="shared" si="22"/>
        <v>41951.824351944444</v>
      </c>
      <c r="D490" s="1">
        <f t="shared" si="23"/>
        <v>41951.824305555558</v>
      </c>
      <c r="E490" t="s">
        <v>550</v>
      </c>
    </row>
    <row r="491" spans="1:8" x14ac:dyDescent="0.25">
      <c r="A491">
        <v>1415494040.3099999</v>
      </c>
      <c r="B491" s="1">
        <f t="shared" si="21"/>
        <v>41952.032873958335</v>
      </c>
      <c r="C491" s="1">
        <f t="shared" si="22"/>
        <v>41951.824543958333</v>
      </c>
      <c r="D491" s="1">
        <f t="shared" si="23"/>
        <v>41951.824305555558</v>
      </c>
      <c r="E491" t="s">
        <v>551</v>
      </c>
      <c r="F491" t="s">
        <v>552</v>
      </c>
    </row>
    <row r="492" spans="1:8" x14ac:dyDescent="0.25">
      <c r="A492">
        <v>1415494052.3</v>
      </c>
      <c r="B492" s="1">
        <f t="shared" si="21"/>
        <v>41952.033012731481</v>
      </c>
      <c r="C492" s="1">
        <f t="shared" si="22"/>
        <v>41951.82468273148</v>
      </c>
      <c r="D492" s="1">
        <f t="shared" si="23"/>
        <v>41951.825000000004</v>
      </c>
      <c r="E492" t="s">
        <v>553</v>
      </c>
    </row>
    <row r="493" spans="1:8" x14ac:dyDescent="0.25">
      <c r="A493">
        <v>1415494055.99</v>
      </c>
      <c r="B493" s="1">
        <f t="shared" si="21"/>
        <v>41952.033055439817</v>
      </c>
      <c r="C493" s="1">
        <f t="shared" si="22"/>
        <v>41951.824725439816</v>
      </c>
      <c r="D493" s="1">
        <f t="shared" si="23"/>
        <v>41951.825000000004</v>
      </c>
      <c r="E493" t="s">
        <v>554</v>
      </c>
    </row>
    <row r="494" spans="1:8" x14ac:dyDescent="0.25">
      <c r="A494">
        <v>1415494064.1700001</v>
      </c>
      <c r="B494" s="1">
        <f t="shared" si="21"/>
        <v>41952.033150115742</v>
      </c>
      <c r="C494" s="1">
        <f t="shared" si="22"/>
        <v>41951.82482011574</v>
      </c>
      <c r="D494" s="1">
        <f t="shared" si="23"/>
        <v>41951.825000000004</v>
      </c>
      <c r="E494" t="s">
        <v>126</v>
      </c>
      <c r="F494" t="s">
        <v>127</v>
      </c>
    </row>
    <row r="495" spans="1:8" x14ac:dyDescent="0.25">
      <c r="A495">
        <v>1415494065.3</v>
      </c>
      <c r="B495" s="1">
        <f t="shared" si="21"/>
        <v>41952.033163194443</v>
      </c>
      <c r="C495" s="1">
        <f t="shared" si="22"/>
        <v>41951.824833194441</v>
      </c>
      <c r="D495" s="1">
        <f t="shared" si="23"/>
        <v>41951.825000000004</v>
      </c>
      <c r="E495" t="s">
        <v>555</v>
      </c>
    </row>
    <row r="496" spans="1:8" x14ac:dyDescent="0.25">
      <c r="A496">
        <v>1415494075.6900001</v>
      </c>
      <c r="B496" s="1">
        <f t="shared" si="21"/>
        <v>41952.033283449076</v>
      </c>
      <c r="C496" s="1">
        <f t="shared" si="22"/>
        <v>41951.824953449075</v>
      </c>
      <c r="D496" s="1">
        <f t="shared" si="23"/>
        <v>41951.825000000004</v>
      </c>
      <c r="E496" t="s">
        <v>377</v>
      </c>
      <c r="F496" t="s">
        <v>378</v>
      </c>
      <c r="G496" t="s">
        <v>368</v>
      </c>
      <c r="H496" t="s">
        <v>379</v>
      </c>
    </row>
    <row r="497" spans="1:7" x14ac:dyDescent="0.25">
      <c r="A497">
        <v>1415494081.47</v>
      </c>
      <c r="B497" s="1">
        <f t="shared" si="21"/>
        <v>41952.033350347221</v>
      </c>
      <c r="C497" s="1">
        <f t="shared" si="22"/>
        <v>41951.82502034722</v>
      </c>
      <c r="D497" s="1">
        <f t="shared" si="23"/>
        <v>41951.825000000004</v>
      </c>
      <c r="E497" t="s">
        <v>556</v>
      </c>
      <c r="F497" t="s">
        <v>557</v>
      </c>
      <c r="G497" t="s">
        <v>558</v>
      </c>
    </row>
    <row r="498" spans="1:7" x14ac:dyDescent="0.25">
      <c r="A498">
        <v>1415494083.72</v>
      </c>
      <c r="B498" s="1">
        <f t="shared" si="21"/>
        <v>41952.033376388892</v>
      </c>
      <c r="C498" s="1">
        <f t="shared" si="22"/>
        <v>41951.825046388891</v>
      </c>
      <c r="D498" s="1">
        <f t="shared" si="23"/>
        <v>41951.825000000004</v>
      </c>
      <c r="E498" t="s">
        <v>559</v>
      </c>
      <c r="F498" t="s">
        <v>560</v>
      </c>
    </row>
    <row r="499" spans="1:7" x14ac:dyDescent="0.25">
      <c r="A499">
        <v>1415494085.6600001</v>
      </c>
      <c r="B499" s="1">
        <f t="shared" si="21"/>
        <v>41952.033398842592</v>
      </c>
      <c r="C499" s="1">
        <f t="shared" si="22"/>
        <v>41951.825068842591</v>
      </c>
      <c r="D499" s="1">
        <f t="shared" si="23"/>
        <v>41951.825000000004</v>
      </c>
      <c r="E499" t="s">
        <v>561</v>
      </c>
    </row>
    <row r="500" spans="1:7" x14ac:dyDescent="0.25">
      <c r="A500">
        <v>1415494087.02</v>
      </c>
      <c r="B500" s="1">
        <f t="shared" si="21"/>
        <v>41952.033414583333</v>
      </c>
      <c r="C500" s="1">
        <f t="shared" si="22"/>
        <v>41951.825084583332</v>
      </c>
      <c r="D500" s="1">
        <f t="shared" si="23"/>
        <v>41951.825000000004</v>
      </c>
      <c r="E500" t="s">
        <v>562</v>
      </c>
    </row>
    <row r="501" spans="1:7" x14ac:dyDescent="0.25">
      <c r="A501">
        <v>1415494089.8800001</v>
      </c>
      <c r="B501" s="1">
        <f t="shared" si="21"/>
        <v>41952.033447685186</v>
      </c>
      <c r="C501" s="1">
        <f t="shared" si="22"/>
        <v>41951.825117685185</v>
      </c>
      <c r="D501" s="1">
        <f t="shared" si="23"/>
        <v>41951.825000000004</v>
      </c>
      <c r="E501" t="s">
        <v>563</v>
      </c>
      <c r="F501" t="s">
        <v>564</v>
      </c>
    </row>
    <row r="502" spans="1:7" x14ac:dyDescent="0.25">
      <c r="A502">
        <v>1415494094.0799999</v>
      </c>
      <c r="B502" s="1">
        <f t="shared" si="21"/>
        <v>41952.033496296295</v>
      </c>
      <c r="C502" s="1">
        <f t="shared" si="22"/>
        <v>41951.825166296294</v>
      </c>
      <c r="D502" s="1">
        <f t="shared" si="23"/>
        <v>41951.825000000004</v>
      </c>
      <c r="E502" t="s">
        <v>565</v>
      </c>
    </row>
    <row r="503" spans="1:7" x14ac:dyDescent="0.25">
      <c r="A503">
        <v>1415494103.4200001</v>
      </c>
      <c r="B503" s="1">
        <f t="shared" si="21"/>
        <v>41952.033604398152</v>
      </c>
      <c r="C503" s="1">
        <f t="shared" si="22"/>
        <v>41951.82527439815</v>
      </c>
      <c r="D503" s="1">
        <f t="shared" si="23"/>
        <v>41951.825000000004</v>
      </c>
      <c r="E503" t="s">
        <v>566</v>
      </c>
    </row>
    <row r="504" spans="1:7" x14ac:dyDescent="0.25">
      <c r="A504">
        <v>1415494110.6500001</v>
      </c>
      <c r="B504" s="1">
        <f t="shared" si="21"/>
        <v>41952.033688078707</v>
      </c>
      <c r="C504" s="1">
        <f t="shared" si="22"/>
        <v>41951.825358078706</v>
      </c>
      <c r="D504" s="1">
        <f t="shared" si="23"/>
        <v>41951.825694444444</v>
      </c>
      <c r="E504" t="s">
        <v>74</v>
      </c>
      <c r="F504" t="s">
        <v>75</v>
      </c>
    </row>
    <row r="505" spans="1:7" x14ac:dyDescent="0.25">
      <c r="A505">
        <v>1415494114.45</v>
      </c>
      <c r="B505" s="1">
        <f t="shared" si="21"/>
        <v>41952.033732060183</v>
      </c>
      <c r="C505" s="1">
        <f t="shared" si="22"/>
        <v>41951.825402060182</v>
      </c>
      <c r="D505" s="1">
        <f t="shared" si="23"/>
        <v>41951.825694444444</v>
      </c>
      <c r="E505" t="s">
        <v>567</v>
      </c>
      <c r="F505" t="s">
        <v>568</v>
      </c>
    </row>
    <row r="506" spans="1:7" x14ac:dyDescent="0.25">
      <c r="A506">
        <v>1415494119.3699999</v>
      </c>
      <c r="B506" s="1">
        <f t="shared" si="21"/>
        <v>41952.033789004628</v>
      </c>
      <c r="C506" s="1">
        <f t="shared" si="22"/>
        <v>41951.825459004627</v>
      </c>
      <c r="D506" s="1">
        <f t="shared" si="23"/>
        <v>41951.825694444444</v>
      </c>
      <c r="E506" t="s">
        <v>569</v>
      </c>
    </row>
    <row r="507" spans="1:7" x14ac:dyDescent="0.25">
      <c r="A507">
        <v>1415494124.54</v>
      </c>
      <c r="B507" s="1">
        <f t="shared" si="21"/>
        <v>41952.033848842591</v>
      </c>
      <c r="C507" s="1">
        <f t="shared" si="22"/>
        <v>41951.82551884259</v>
      </c>
      <c r="D507" s="1">
        <f t="shared" si="23"/>
        <v>41951.825694444444</v>
      </c>
      <c r="E507" t="s">
        <v>570</v>
      </c>
    </row>
    <row r="508" spans="1:7" x14ac:dyDescent="0.25">
      <c r="A508">
        <v>1415494130.04</v>
      </c>
      <c r="B508" s="1">
        <f t="shared" si="21"/>
        <v>41952.033912500003</v>
      </c>
      <c r="C508" s="1">
        <f t="shared" si="22"/>
        <v>41951.825582500001</v>
      </c>
      <c r="D508" s="1">
        <f t="shared" si="23"/>
        <v>41951.825694444444</v>
      </c>
      <c r="E508" t="s">
        <v>571</v>
      </c>
    </row>
    <row r="509" spans="1:7" x14ac:dyDescent="0.25">
      <c r="A509">
        <v>1415494130.6300001</v>
      </c>
      <c r="B509" s="1">
        <f t="shared" si="21"/>
        <v>41952.033919328707</v>
      </c>
      <c r="C509" s="1">
        <f t="shared" si="22"/>
        <v>41951.825589328706</v>
      </c>
      <c r="D509" s="1">
        <f t="shared" si="23"/>
        <v>41951.825694444444</v>
      </c>
      <c r="E509" t="s">
        <v>572</v>
      </c>
      <c r="F509" t="s">
        <v>573</v>
      </c>
    </row>
    <row r="510" spans="1:7" x14ac:dyDescent="0.25">
      <c r="A510">
        <v>1415494133.1900001</v>
      </c>
      <c r="B510" s="1">
        <f t="shared" si="21"/>
        <v>41952.033948958335</v>
      </c>
      <c r="C510" s="1">
        <f t="shared" si="22"/>
        <v>41951.825618958334</v>
      </c>
      <c r="D510" s="1">
        <f t="shared" si="23"/>
        <v>41951.825694444444</v>
      </c>
      <c r="E510" t="s">
        <v>574</v>
      </c>
    </row>
    <row r="511" spans="1:7" x14ac:dyDescent="0.25">
      <c r="A511">
        <v>1415494134.9300001</v>
      </c>
      <c r="B511" s="1">
        <f t="shared" si="21"/>
        <v>41952.033969097225</v>
      </c>
      <c r="C511" s="1">
        <f t="shared" si="22"/>
        <v>41951.825639097224</v>
      </c>
      <c r="D511" s="1">
        <f t="shared" si="23"/>
        <v>41951.825694444444</v>
      </c>
      <c r="E511" t="s">
        <v>74</v>
      </c>
      <c r="F511" t="s">
        <v>575</v>
      </c>
      <c r="G511" t="s">
        <v>576</v>
      </c>
    </row>
    <row r="512" spans="1:7" x14ac:dyDescent="0.25">
      <c r="A512">
        <v>1415494137.5599999</v>
      </c>
      <c r="B512" s="1">
        <f t="shared" si="21"/>
        <v>41952.033999537038</v>
      </c>
      <c r="C512" s="1">
        <f t="shared" si="22"/>
        <v>41951.825669537036</v>
      </c>
      <c r="D512" s="1">
        <f t="shared" si="23"/>
        <v>41951.825694444444</v>
      </c>
      <c r="E512" t="s">
        <v>491</v>
      </c>
      <c r="F512" t="s">
        <v>492</v>
      </c>
    </row>
    <row r="513" spans="1:8" x14ac:dyDescent="0.25">
      <c r="A513">
        <v>1415494149.26</v>
      </c>
      <c r="B513" s="1">
        <f t="shared" si="21"/>
        <v>41952.034134953705</v>
      </c>
      <c r="C513" s="1">
        <f t="shared" si="22"/>
        <v>41951.825804953703</v>
      </c>
      <c r="D513" s="1">
        <f t="shared" si="23"/>
        <v>41951.825694444444</v>
      </c>
      <c r="E513" t="s">
        <v>577</v>
      </c>
    </row>
    <row r="514" spans="1:8" x14ac:dyDescent="0.25">
      <c r="A514">
        <v>1415494149.8299999</v>
      </c>
      <c r="B514" s="1">
        <f t="shared" ref="B514:B577" si="24">A514/(60*60*24)+"1/1/1970"</f>
        <v>41952.034141550925</v>
      </c>
      <c r="C514" s="1">
        <f t="shared" ref="C514:C577" si="25">B514-0.20833</f>
        <v>41951.825811550923</v>
      </c>
      <c r="D514" s="1">
        <f t="shared" ref="D514:D577" si="26">MROUND(C514,"00:01:00")</f>
        <v>41951.825694444444</v>
      </c>
      <c r="E514" t="s">
        <v>578</v>
      </c>
      <c r="F514" t="s">
        <v>579</v>
      </c>
    </row>
    <row r="515" spans="1:8" x14ac:dyDescent="0.25">
      <c r="A515">
        <v>1415494153.01</v>
      </c>
      <c r="B515" s="1">
        <f t="shared" si="24"/>
        <v>41952.03417835648</v>
      </c>
      <c r="C515" s="1">
        <f t="shared" si="25"/>
        <v>41951.825848356479</v>
      </c>
      <c r="D515" s="1">
        <f t="shared" si="26"/>
        <v>41951.825694444444</v>
      </c>
      <c r="E515" t="s">
        <v>580</v>
      </c>
    </row>
    <row r="516" spans="1:8" x14ac:dyDescent="0.25">
      <c r="A516">
        <v>1415494161.9300001</v>
      </c>
      <c r="B516" s="1">
        <f t="shared" si="24"/>
        <v>41952.034281597225</v>
      </c>
      <c r="C516" s="1">
        <f t="shared" si="25"/>
        <v>41951.825951597224</v>
      </c>
      <c r="D516" s="1">
        <f t="shared" si="26"/>
        <v>41951.825694444444</v>
      </c>
      <c r="E516" t="s">
        <v>578</v>
      </c>
      <c r="F516" t="s">
        <v>579</v>
      </c>
    </row>
    <row r="517" spans="1:8" x14ac:dyDescent="0.25">
      <c r="A517">
        <v>1415494164.1099999</v>
      </c>
      <c r="B517" s="1">
        <f t="shared" si="24"/>
        <v>41952.034306828704</v>
      </c>
      <c r="C517" s="1">
        <f t="shared" si="25"/>
        <v>41951.825976828703</v>
      </c>
      <c r="D517" s="1">
        <f t="shared" si="26"/>
        <v>41951.825694444444</v>
      </c>
      <c r="E517" t="s">
        <v>237</v>
      </c>
      <c r="F517" t="s">
        <v>238</v>
      </c>
    </row>
    <row r="518" spans="1:8" x14ac:dyDescent="0.25">
      <c r="A518">
        <v>1415494164.78</v>
      </c>
      <c r="B518" s="1">
        <f t="shared" si="24"/>
        <v>41952.034314583332</v>
      </c>
      <c r="C518" s="1">
        <f t="shared" si="25"/>
        <v>41951.825984583331</v>
      </c>
      <c r="D518" s="1">
        <f t="shared" si="26"/>
        <v>41951.825694444444</v>
      </c>
      <c r="E518" t="s">
        <v>513</v>
      </c>
      <c r="F518" t="s">
        <v>514</v>
      </c>
      <c r="G518" t="s">
        <v>515</v>
      </c>
      <c r="H518" t="s">
        <v>516</v>
      </c>
    </row>
    <row r="519" spans="1:8" x14ac:dyDescent="0.25">
      <c r="A519">
        <v>1415494172.1099999</v>
      </c>
      <c r="B519" s="1">
        <f t="shared" si="24"/>
        <v>41952.034399421296</v>
      </c>
      <c r="C519" s="1">
        <f t="shared" si="25"/>
        <v>41951.826069421295</v>
      </c>
      <c r="D519" s="1">
        <f t="shared" si="26"/>
        <v>41951.826388888891</v>
      </c>
      <c r="E519" t="s">
        <v>69</v>
      </c>
      <c r="F519" t="s">
        <v>581</v>
      </c>
    </row>
    <row r="520" spans="1:8" x14ac:dyDescent="0.25">
      <c r="A520">
        <v>1415494180.0699999</v>
      </c>
      <c r="B520" s="1">
        <f t="shared" si="24"/>
        <v>41952.034491550927</v>
      </c>
      <c r="C520" s="1">
        <f t="shared" si="25"/>
        <v>41951.826161550925</v>
      </c>
      <c r="D520" s="1">
        <f t="shared" si="26"/>
        <v>41951.826388888891</v>
      </c>
      <c r="E520" t="s">
        <v>582</v>
      </c>
    </row>
    <row r="521" spans="1:8" x14ac:dyDescent="0.25">
      <c r="A521">
        <v>1415494182.45</v>
      </c>
      <c r="B521" s="1">
        <f t="shared" si="24"/>
        <v>41952.034519097222</v>
      </c>
      <c r="C521" s="1">
        <f t="shared" si="25"/>
        <v>41951.826189097221</v>
      </c>
      <c r="D521" s="1">
        <f t="shared" si="26"/>
        <v>41951.826388888891</v>
      </c>
      <c r="E521" t="s">
        <v>583</v>
      </c>
    </row>
    <row r="522" spans="1:8" x14ac:dyDescent="0.25">
      <c r="A522">
        <v>1415494190.96</v>
      </c>
      <c r="B522" s="1">
        <f t="shared" si="24"/>
        <v>41952.034617592595</v>
      </c>
      <c r="C522" s="1">
        <f t="shared" si="25"/>
        <v>41951.826287592594</v>
      </c>
      <c r="D522" s="1">
        <f t="shared" si="26"/>
        <v>41951.826388888891</v>
      </c>
      <c r="E522" t="s">
        <v>584</v>
      </c>
      <c r="F522" t="s">
        <v>585</v>
      </c>
    </row>
    <row r="523" spans="1:8" x14ac:dyDescent="0.25">
      <c r="A523">
        <v>1415494191.03</v>
      </c>
      <c r="B523" s="1">
        <f t="shared" si="24"/>
        <v>41952.034618402773</v>
      </c>
      <c r="C523" s="1">
        <f t="shared" si="25"/>
        <v>41951.826288402772</v>
      </c>
      <c r="D523" s="1">
        <f t="shared" si="26"/>
        <v>41951.826388888891</v>
      </c>
      <c r="E523" t="s">
        <v>586</v>
      </c>
    </row>
    <row r="524" spans="1:8" x14ac:dyDescent="0.25">
      <c r="A524">
        <v>1415494203.03</v>
      </c>
      <c r="B524" s="1">
        <f t="shared" si="24"/>
        <v>41952.034757291665</v>
      </c>
      <c r="C524" s="1">
        <f t="shared" si="25"/>
        <v>41951.826427291664</v>
      </c>
      <c r="D524" s="1">
        <f t="shared" si="26"/>
        <v>41951.826388888891</v>
      </c>
      <c r="E524" t="s">
        <v>587</v>
      </c>
    </row>
    <row r="525" spans="1:8" x14ac:dyDescent="0.25">
      <c r="A525">
        <v>1415494203.74</v>
      </c>
      <c r="B525" s="1">
        <f t="shared" si="24"/>
        <v>41952.034765509263</v>
      </c>
      <c r="C525" s="1">
        <f t="shared" si="25"/>
        <v>41951.826435509262</v>
      </c>
      <c r="D525" s="1">
        <f t="shared" si="26"/>
        <v>41951.826388888891</v>
      </c>
      <c r="E525" t="s">
        <v>588</v>
      </c>
    </row>
    <row r="526" spans="1:8" x14ac:dyDescent="0.25">
      <c r="A526">
        <v>1415494209.55</v>
      </c>
      <c r="B526" s="1">
        <f t="shared" si="24"/>
        <v>41952.034832754631</v>
      </c>
      <c r="C526" s="1">
        <f t="shared" si="25"/>
        <v>41951.826502754629</v>
      </c>
      <c r="D526" s="1">
        <f t="shared" si="26"/>
        <v>41951.826388888891</v>
      </c>
      <c r="E526" t="s">
        <v>589</v>
      </c>
      <c r="F526" t="s">
        <v>590</v>
      </c>
      <c r="G526" t="s">
        <v>591</v>
      </c>
    </row>
    <row r="527" spans="1:8" x14ac:dyDescent="0.25">
      <c r="A527">
        <v>1415494211.8900001</v>
      </c>
      <c r="B527" s="1">
        <f t="shared" si="24"/>
        <v>41952.034859837964</v>
      </c>
      <c r="C527" s="1">
        <f t="shared" si="25"/>
        <v>41951.826529837963</v>
      </c>
      <c r="D527" s="1">
        <f t="shared" si="26"/>
        <v>41951.826388888891</v>
      </c>
      <c r="E527" t="s">
        <v>377</v>
      </c>
      <c r="F527" t="s">
        <v>378</v>
      </c>
      <c r="G527" t="s">
        <v>368</v>
      </c>
      <c r="H527" t="s">
        <v>379</v>
      </c>
    </row>
    <row r="528" spans="1:8" x14ac:dyDescent="0.25">
      <c r="A528">
        <v>1415494215.22</v>
      </c>
      <c r="B528" s="1">
        <f t="shared" si="24"/>
        <v>41952.034898379628</v>
      </c>
      <c r="C528" s="1">
        <f t="shared" si="25"/>
        <v>41951.826568379627</v>
      </c>
      <c r="D528" s="1">
        <f t="shared" si="26"/>
        <v>41951.826388888891</v>
      </c>
      <c r="E528" t="s">
        <v>592</v>
      </c>
      <c r="F528" t="s">
        <v>593</v>
      </c>
    </row>
    <row r="529" spans="1:7" x14ac:dyDescent="0.25">
      <c r="A529">
        <v>1415494220.95</v>
      </c>
      <c r="B529" s="1">
        <f t="shared" si="24"/>
        <v>41952.034964699073</v>
      </c>
      <c r="C529" s="1">
        <f t="shared" si="25"/>
        <v>41951.826634699071</v>
      </c>
      <c r="D529" s="1">
        <f t="shared" si="26"/>
        <v>41951.826388888891</v>
      </c>
      <c r="E529" t="s">
        <v>578</v>
      </c>
      <c r="F529" t="s">
        <v>579</v>
      </c>
    </row>
    <row r="530" spans="1:7" x14ac:dyDescent="0.25">
      <c r="A530">
        <v>1415494224.9400001</v>
      </c>
      <c r="B530" s="1">
        <f t="shared" si="24"/>
        <v>41952.035010879626</v>
      </c>
      <c r="C530" s="1">
        <f t="shared" si="25"/>
        <v>41951.826680879625</v>
      </c>
      <c r="D530" s="1">
        <f t="shared" si="26"/>
        <v>41951.826388888891</v>
      </c>
      <c r="E530" t="s">
        <v>594</v>
      </c>
    </row>
    <row r="531" spans="1:7" x14ac:dyDescent="0.25">
      <c r="A531">
        <v>1415494230.5799999</v>
      </c>
      <c r="B531" s="1">
        <f t="shared" si="24"/>
        <v>41952.035076157408</v>
      </c>
      <c r="C531" s="1">
        <f t="shared" si="25"/>
        <v>41951.826746157407</v>
      </c>
      <c r="D531" s="1">
        <f t="shared" si="26"/>
        <v>41951.827083333337</v>
      </c>
      <c r="E531" t="s">
        <v>595</v>
      </c>
      <c r="F531" t="s">
        <v>471</v>
      </c>
      <c r="G531" t="s">
        <v>596</v>
      </c>
    </row>
    <row r="532" spans="1:7" x14ac:dyDescent="0.25">
      <c r="A532">
        <v>1415494233.3800001</v>
      </c>
      <c r="B532" s="1">
        <f t="shared" si="24"/>
        <v>41952.035108564814</v>
      </c>
      <c r="C532" s="1">
        <f t="shared" si="25"/>
        <v>41951.826778564813</v>
      </c>
      <c r="D532" s="1">
        <f t="shared" si="26"/>
        <v>41951.827083333337</v>
      </c>
      <c r="E532" t="s">
        <v>597</v>
      </c>
    </row>
    <row r="533" spans="1:7" x14ac:dyDescent="0.25">
      <c r="A533">
        <v>1415494234.01</v>
      </c>
      <c r="B533" s="1">
        <f t="shared" si="24"/>
        <v>41952.035115856481</v>
      </c>
      <c r="C533" s="1">
        <f t="shared" si="25"/>
        <v>41951.82678585648</v>
      </c>
      <c r="D533" s="1">
        <f t="shared" si="26"/>
        <v>41951.827083333337</v>
      </c>
      <c r="E533" t="s">
        <v>598</v>
      </c>
    </row>
    <row r="534" spans="1:7" x14ac:dyDescent="0.25">
      <c r="A534">
        <v>1415494244.7</v>
      </c>
      <c r="B534" s="1">
        <f t="shared" si="24"/>
        <v>41952.035239583332</v>
      </c>
      <c r="C534" s="1">
        <f t="shared" si="25"/>
        <v>41951.826909583331</v>
      </c>
      <c r="D534" s="1">
        <f t="shared" si="26"/>
        <v>41951.827083333337</v>
      </c>
      <c r="E534" t="s">
        <v>415</v>
      </c>
      <c r="F534" t="s">
        <v>599</v>
      </c>
    </row>
    <row r="535" spans="1:7" x14ac:dyDescent="0.25">
      <c r="A535">
        <v>1415494249.72</v>
      </c>
      <c r="B535" s="1">
        <f t="shared" si="24"/>
        <v>41952.035297685186</v>
      </c>
      <c r="C535" s="1">
        <f t="shared" si="25"/>
        <v>41951.826967685185</v>
      </c>
      <c r="D535" s="1">
        <f t="shared" si="26"/>
        <v>41951.827083333337</v>
      </c>
      <c r="E535" t="s">
        <v>600</v>
      </c>
    </row>
    <row r="536" spans="1:7" x14ac:dyDescent="0.25">
      <c r="A536">
        <v>1415494260.4200001</v>
      </c>
      <c r="B536" s="1">
        <f t="shared" si="24"/>
        <v>41952.035421527777</v>
      </c>
      <c r="C536" s="1">
        <f t="shared" si="25"/>
        <v>41951.827091527775</v>
      </c>
      <c r="D536" s="1">
        <f t="shared" si="26"/>
        <v>41951.827083333337</v>
      </c>
      <c r="E536" t="s">
        <v>601</v>
      </c>
    </row>
    <row r="537" spans="1:7" x14ac:dyDescent="0.25">
      <c r="A537">
        <v>1415494270.96</v>
      </c>
      <c r="B537" s="1">
        <f t="shared" si="24"/>
        <v>41952.035543518519</v>
      </c>
      <c r="C537" s="1">
        <f t="shared" si="25"/>
        <v>41951.827213518518</v>
      </c>
      <c r="D537" s="1">
        <f t="shared" si="26"/>
        <v>41951.827083333337</v>
      </c>
      <c r="E537" t="s">
        <v>602</v>
      </c>
    </row>
    <row r="538" spans="1:7" x14ac:dyDescent="0.25">
      <c r="A538">
        <v>1415494296.47</v>
      </c>
      <c r="B538" s="1">
        <f t="shared" si="24"/>
        <v>41952.035838773147</v>
      </c>
      <c r="C538" s="1">
        <f t="shared" si="25"/>
        <v>41951.827508773145</v>
      </c>
      <c r="D538" s="1">
        <f t="shared" si="26"/>
        <v>41951.827777777777</v>
      </c>
      <c r="E538" t="s">
        <v>603</v>
      </c>
    </row>
    <row r="539" spans="1:7" x14ac:dyDescent="0.25">
      <c r="A539">
        <v>1415494297.7</v>
      </c>
      <c r="B539" s="1">
        <f t="shared" si="24"/>
        <v>41952.035853009264</v>
      </c>
      <c r="C539" s="1">
        <f t="shared" si="25"/>
        <v>41951.827523009262</v>
      </c>
      <c r="D539" s="1">
        <f t="shared" si="26"/>
        <v>41951.827777777777</v>
      </c>
      <c r="E539" t="s">
        <v>604</v>
      </c>
      <c r="F539" t="s">
        <v>605</v>
      </c>
    </row>
    <row r="540" spans="1:7" x14ac:dyDescent="0.25">
      <c r="A540">
        <v>1415494306.45</v>
      </c>
      <c r="B540" s="1">
        <f t="shared" si="24"/>
        <v>41952.035954282408</v>
      </c>
      <c r="C540" s="1">
        <f t="shared" si="25"/>
        <v>41951.827624282407</v>
      </c>
      <c r="D540" s="1">
        <f t="shared" si="26"/>
        <v>41951.827777777777</v>
      </c>
      <c r="E540" t="s">
        <v>606</v>
      </c>
    </row>
    <row r="541" spans="1:7" x14ac:dyDescent="0.25">
      <c r="A541">
        <v>1415494307</v>
      </c>
      <c r="B541" s="1">
        <f t="shared" si="24"/>
        <v>41952.035960648151</v>
      </c>
      <c r="C541" s="1">
        <f t="shared" si="25"/>
        <v>41951.827630648149</v>
      </c>
      <c r="D541" s="1">
        <f t="shared" si="26"/>
        <v>41951.827777777777</v>
      </c>
      <c r="E541" t="s">
        <v>607</v>
      </c>
    </row>
    <row r="542" spans="1:7" x14ac:dyDescent="0.25">
      <c r="A542">
        <v>1415494312.3099999</v>
      </c>
      <c r="B542" s="1">
        <f t="shared" si="24"/>
        <v>41952.036022106477</v>
      </c>
      <c r="C542" s="1">
        <f t="shared" si="25"/>
        <v>41951.827692106475</v>
      </c>
      <c r="D542" s="1">
        <f t="shared" si="26"/>
        <v>41951.827777777777</v>
      </c>
      <c r="E542" t="s">
        <v>608</v>
      </c>
    </row>
    <row r="543" spans="1:7" x14ac:dyDescent="0.25">
      <c r="A543">
        <v>1415494313.1600001</v>
      </c>
      <c r="B543" s="1">
        <f t="shared" si="24"/>
        <v>41952.036031944444</v>
      </c>
      <c r="C543" s="1">
        <f t="shared" si="25"/>
        <v>41951.827701944443</v>
      </c>
      <c r="D543" s="1">
        <f t="shared" si="26"/>
        <v>41951.827777777777</v>
      </c>
      <c r="E543" t="s">
        <v>609</v>
      </c>
    </row>
    <row r="544" spans="1:7" x14ac:dyDescent="0.25">
      <c r="A544">
        <v>1415494318.55</v>
      </c>
      <c r="B544" s="1">
        <f t="shared" si="24"/>
        <v>41952.036094328701</v>
      </c>
      <c r="C544" s="1">
        <f t="shared" si="25"/>
        <v>41951.8277643287</v>
      </c>
      <c r="D544" s="1">
        <f t="shared" si="26"/>
        <v>41951.827777777777</v>
      </c>
      <c r="E544" t="s">
        <v>610</v>
      </c>
      <c r="F544" t="s">
        <v>611</v>
      </c>
    </row>
    <row r="545" spans="1:8" x14ac:dyDescent="0.25">
      <c r="A545">
        <v>1415494320.5999999</v>
      </c>
      <c r="B545" s="1">
        <f t="shared" si="24"/>
        <v>41952.036118055556</v>
      </c>
      <c r="C545" s="1">
        <f t="shared" si="25"/>
        <v>41951.827788055554</v>
      </c>
      <c r="D545" s="1">
        <f t="shared" si="26"/>
        <v>41951.827777777777</v>
      </c>
      <c r="E545" t="s">
        <v>612</v>
      </c>
    </row>
    <row r="546" spans="1:8" x14ac:dyDescent="0.25">
      <c r="A546">
        <v>1415494327.1600001</v>
      </c>
      <c r="B546" s="1">
        <f t="shared" si="24"/>
        <v>41952.036193981483</v>
      </c>
      <c r="C546" s="1">
        <f t="shared" si="25"/>
        <v>41951.827863981482</v>
      </c>
      <c r="D546" s="1">
        <f t="shared" si="26"/>
        <v>41951.827777777777</v>
      </c>
      <c r="E546" t="s">
        <v>613</v>
      </c>
      <c r="F546" t="s">
        <v>614</v>
      </c>
    </row>
    <row r="547" spans="1:8" x14ac:dyDescent="0.25">
      <c r="A547">
        <v>1415494330.28</v>
      </c>
      <c r="B547" s="1">
        <f t="shared" si="24"/>
        <v>41952.036230092592</v>
      </c>
      <c r="C547" s="1">
        <f t="shared" si="25"/>
        <v>41951.82790009259</v>
      </c>
      <c r="D547" s="1">
        <f t="shared" si="26"/>
        <v>41951.827777777777</v>
      </c>
      <c r="E547" t="s">
        <v>147</v>
      </c>
      <c r="F547" t="s">
        <v>148</v>
      </c>
      <c r="G547" t="s">
        <v>149</v>
      </c>
    </row>
    <row r="548" spans="1:8" x14ac:dyDescent="0.25">
      <c r="A548">
        <v>1415494339.4200001</v>
      </c>
      <c r="B548" s="1">
        <f t="shared" si="24"/>
        <v>41952.036335879631</v>
      </c>
      <c r="C548" s="1">
        <f t="shared" si="25"/>
        <v>41951.82800587963</v>
      </c>
      <c r="D548" s="1">
        <f t="shared" si="26"/>
        <v>41951.827777777777</v>
      </c>
      <c r="E548" t="s">
        <v>615</v>
      </c>
    </row>
    <row r="549" spans="1:8" x14ac:dyDescent="0.25">
      <c r="A549">
        <v>1415494348.04</v>
      </c>
      <c r="B549" s="1">
        <f t="shared" si="24"/>
        <v>41952.036435648144</v>
      </c>
      <c r="C549" s="1">
        <f t="shared" si="25"/>
        <v>41951.828105648143</v>
      </c>
      <c r="D549" s="1">
        <f t="shared" si="26"/>
        <v>41951.827777777777</v>
      </c>
      <c r="E549" t="s">
        <v>616</v>
      </c>
      <c r="F549" t="s">
        <v>614</v>
      </c>
    </row>
    <row r="550" spans="1:8" x14ac:dyDescent="0.25">
      <c r="A550">
        <v>1415494358.3800001</v>
      </c>
      <c r="B550" s="1">
        <f t="shared" si="24"/>
        <v>41952.036555324077</v>
      </c>
      <c r="C550" s="1">
        <f t="shared" si="25"/>
        <v>41951.828225324076</v>
      </c>
      <c r="D550" s="1">
        <f t="shared" si="26"/>
        <v>41951.828472222223</v>
      </c>
      <c r="E550" t="s">
        <v>617</v>
      </c>
    </row>
    <row r="551" spans="1:8" x14ac:dyDescent="0.25">
      <c r="A551">
        <v>1415494367.2</v>
      </c>
      <c r="B551" s="1">
        <f t="shared" si="24"/>
        <v>41952.036657407407</v>
      </c>
      <c r="C551" s="1">
        <f t="shared" si="25"/>
        <v>41951.828327407406</v>
      </c>
      <c r="D551" s="1">
        <f t="shared" si="26"/>
        <v>41951.828472222223</v>
      </c>
      <c r="E551" t="s">
        <v>618</v>
      </c>
    </row>
    <row r="552" spans="1:8" x14ac:dyDescent="0.25">
      <c r="A552">
        <v>1415494368.3800001</v>
      </c>
      <c r="B552" s="1">
        <f t="shared" si="24"/>
        <v>41952.036671064816</v>
      </c>
      <c r="C552" s="1">
        <f t="shared" si="25"/>
        <v>41951.828341064815</v>
      </c>
      <c r="D552" s="1">
        <f t="shared" si="26"/>
        <v>41951.828472222223</v>
      </c>
      <c r="E552" t="s">
        <v>619</v>
      </c>
    </row>
    <row r="553" spans="1:8" x14ac:dyDescent="0.25">
      <c r="A553">
        <v>1415494369.97</v>
      </c>
      <c r="B553" s="1">
        <f t="shared" si="24"/>
        <v>41952.036689467597</v>
      </c>
      <c r="C553" s="1">
        <f t="shared" si="25"/>
        <v>41951.828359467596</v>
      </c>
      <c r="D553" s="1">
        <f t="shared" si="26"/>
        <v>41951.828472222223</v>
      </c>
      <c r="E553" t="s">
        <v>620</v>
      </c>
      <c r="F553" t="s">
        <v>621</v>
      </c>
    </row>
    <row r="554" spans="1:8" x14ac:dyDescent="0.25">
      <c r="A554">
        <v>1415494370.8599999</v>
      </c>
      <c r="B554" s="1">
        <f t="shared" si="24"/>
        <v>41952.03669976852</v>
      </c>
      <c r="C554" s="1">
        <f t="shared" si="25"/>
        <v>41951.828369768518</v>
      </c>
      <c r="D554" s="1">
        <f t="shared" si="26"/>
        <v>41951.828472222223</v>
      </c>
      <c r="E554" t="s">
        <v>622</v>
      </c>
      <c r="F554" t="s">
        <v>623</v>
      </c>
      <c r="G554" t="s">
        <v>624</v>
      </c>
    </row>
    <row r="555" spans="1:8" x14ac:dyDescent="0.25">
      <c r="A555">
        <v>1415494377.22</v>
      </c>
      <c r="B555" s="1">
        <f t="shared" si="24"/>
        <v>41952.03677337963</v>
      </c>
      <c r="C555" s="1">
        <f t="shared" si="25"/>
        <v>41951.828443379629</v>
      </c>
      <c r="D555" s="1">
        <f t="shared" si="26"/>
        <v>41951.828472222223</v>
      </c>
      <c r="E555" t="s">
        <v>625</v>
      </c>
    </row>
    <row r="556" spans="1:8" x14ac:dyDescent="0.25">
      <c r="A556">
        <v>1415494377.3699999</v>
      </c>
      <c r="B556" s="1">
        <f t="shared" si="24"/>
        <v>41952.036775115739</v>
      </c>
      <c r="C556" s="1">
        <f t="shared" si="25"/>
        <v>41951.828445115738</v>
      </c>
      <c r="D556" s="1">
        <f t="shared" si="26"/>
        <v>41951.828472222223</v>
      </c>
      <c r="E556" t="s">
        <v>626</v>
      </c>
      <c r="F556" t="s">
        <v>627</v>
      </c>
    </row>
    <row r="557" spans="1:8" x14ac:dyDescent="0.25">
      <c r="A557">
        <v>1415494381.3</v>
      </c>
      <c r="B557" s="1">
        <f t="shared" si="24"/>
        <v>41952.036820601854</v>
      </c>
      <c r="C557" s="1">
        <f t="shared" si="25"/>
        <v>41951.828490601853</v>
      </c>
      <c r="D557" s="1">
        <f t="shared" si="26"/>
        <v>41951.828472222223</v>
      </c>
      <c r="E557" t="s">
        <v>377</v>
      </c>
      <c r="F557" t="s">
        <v>628</v>
      </c>
      <c r="G557" t="s">
        <v>623</v>
      </c>
      <c r="H557" t="s">
        <v>624</v>
      </c>
    </row>
    <row r="558" spans="1:8" x14ac:dyDescent="0.25">
      <c r="A558">
        <v>1415494383.96</v>
      </c>
      <c r="B558" s="1">
        <f t="shared" si="24"/>
        <v>41952.03685138889</v>
      </c>
      <c r="C558" s="1">
        <f t="shared" si="25"/>
        <v>41951.828521388888</v>
      </c>
      <c r="D558" s="1">
        <f t="shared" si="26"/>
        <v>41951.828472222223</v>
      </c>
      <c r="E558" t="s">
        <v>629</v>
      </c>
    </row>
    <row r="559" spans="1:8" x14ac:dyDescent="0.25">
      <c r="A559">
        <v>1415494385.98</v>
      </c>
      <c r="B559" s="1">
        <f t="shared" si="24"/>
        <v>41952.036874768521</v>
      </c>
      <c r="C559" s="1">
        <f t="shared" si="25"/>
        <v>41951.828544768519</v>
      </c>
      <c r="D559" s="1">
        <f t="shared" si="26"/>
        <v>41951.828472222223</v>
      </c>
      <c r="E559" t="s">
        <v>630</v>
      </c>
    </row>
    <row r="560" spans="1:8" x14ac:dyDescent="0.25">
      <c r="A560">
        <v>1415494388.4300001</v>
      </c>
      <c r="B560" s="1">
        <f t="shared" si="24"/>
        <v>41952.036903125001</v>
      </c>
      <c r="C560" s="1">
        <f t="shared" si="25"/>
        <v>41951.828573125</v>
      </c>
      <c r="D560" s="1">
        <f t="shared" si="26"/>
        <v>41951.828472222223</v>
      </c>
      <c r="E560" t="s">
        <v>126</v>
      </c>
      <c r="F560" t="s">
        <v>127</v>
      </c>
    </row>
    <row r="561" spans="1:8" x14ac:dyDescent="0.25">
      <c r="A561">
        <v>1415494390.71</v>
      </c>
      <c r="B561" s="1">
        <f t="shared" si="24"/>
        <v>41952.036929513888</v>
      </c>
      <c r="C561" s="1">
        <f t="shared" si="25"/>
        <v>41951.828599513887</v>
      </c>
      <c r="D561" s="1">
        <f t="shared" si="26"/>
        <v>41951.828472222223</v>
      </c>
      <c r="E561" t="s">
        <v>377</v>
      </c>
      <c r="F561" t="s">
        <v>628</v>
      </c>
      <c r="G561" t="s">
        <v>623</v>
      </c>
      <c r="H561" t="s">
        <v>624</v>
      </c>
    </row>
    <row r="562" spans="1:8" x14ac:dyDescent="0.25">
      <c r="A562">
        <v>1415494392.79</v>
      </c>
      <c r="B562" s="1">
        <f t="shared" si="24"/>
        <v>41952.036953587958</v>
      </c>
      <c r="C562" s="1">
        <f t="shared" si="25"/>
        <v>41951.828623587957</v>
      </c>
      <c r="D562" s="1">
        <f t="shared" si="26"/>
        <v>41951.828472222223</v>
      </c>
      <c r="E562" t="s">
        <v>631</v>
      </c>
    </row>
    <row r="563" spans="1:8" x14ac:dyDescent="0.25">
      <c r="A563">
        <v>1415494395.6700001</v>
      </c>
      <c r="B563" s="1">
        <f t="shared" si="24"/>
        <v>41952.036986921295</v>
      </c>
      <c r="C563" s="1">
        <f t="shared" si="25"/>
        <v>41951.828656921294</v>
      </c>
      <c r="D563" s="1">
        <f t="shared" si="26"/>
        <v>41951.828472222223</v>
      </c>
      <c r="E563" t="s">
        <v>632</v>
      </c>
    </row>
    <row r="564" spans="1:8" x14ac:dyDescent="0.25">
      <c r="A564">
        <v>1415494403.3299999</v>
      </c>
      <c r="B564" s="1">
        <f t="shared" si="24"/>
        <v>41952.037075578701</v>
      </c>
      <c r="C564" s="1">
        <f t="shared" si="25"/>
        <v>41951.828745578699</v>
      </c>
      <c r="D564" s="1">
        <f t="shared" si="26"/>
        <v>41951.828472222223</v>
      </c>
      <c r="E564" t="s">
        <v>633</v>
      </c>
      <c r="F564" t="s">
        <v>634</v>
      </c>
      <c r="G564" t="s">
        <v>635</v>
      </c>
    </row>
    <row r="565" spans="1:8" x14ac:dyDescent="0.25">
      <c r="A565">
        <v>1415494403.96</v>
      </c>
      <c r="B565" s="1">
        <f t="shared" si="24"/>
        <v>41952.037082870374</v>
      </c>
      <c r="C565" s="1">
        <f t="shared" si="25"/>
        <v>41951.828752870373</v>
      </c>
      <c r="D565" s="1">
        <f t="shared" si="26"/>
        <v>41951.828472222223</v>
      </c>
      <c r="E565" t="s">
        <v>126</v>
      </c>
      <c r="F565" t="s">
        <v>127</v>
      </c>
    </row>
    <row r="566" spans="1:8" x14ac:dyDescent="0.25">
      <c r="A566">
        <v>1415494409.9300001</v>
      </c>
      <c r="B566" s="1">
        <f t="shared" si="24"/>
        <v>41952.037151967597</v>
      </c>
      <c r="C566" s="1">
        <f t="shared" si="25"/>
        <v>41951.828821967596</v>
      </c>
      <c r="D566" s="1">
        <f t="shared" si="26"/>
        <v>41951.82916666667</v>
      </c>
      <c r="E566" t="s">
        <v>636</v>
      </c>
    </row>
    <row r="567" spans="1:8" x14ac:dyDescent="0.25">
      <c r="A567">
        <v>1415494417.05</v>
      </c>
      <c r="B567" s="1">
        <f t="shared" si="24"/>
        <v>41952.037234374999</v>
      </c>
      <c r="C567" s="1">
        <f t="shared" si="25"/>
        <v>41951.828904374997</v>
      </c>
      <c r="D567" s="1">
        <f t="shared" si="26"/>
        <v>41951.82916666667</v>
      </c>
      <c r="E567" t="s">
        <v>637</v>
      </c>
    </row>
    <row r="568" spans="1:8" x14ac:dyDescent="0.25">
      <c r="A568">
        <v>1415494419.0999999</v>
      </c>
      <c r="B568" s="1">
        <f t="shared" si="24"/>
        <v>41952.037258101853</v>
      </c>
      <c r="C568" s="1">
        <f t="shared" si="25"/>
        <v>41951.828928101851</v>
      </c>
      <c r="D568" s="1">
        <f t="shared" si="26"/>
        <v>41951.82916666667</v>
      </c>
      <c r="E568" t="s">
        <v>638</v>
      </c>
    </row>
    <row r="569" spans="1:8" x14ac:dyDescent="0.25">
      <c r="A569">
        <v>1415494421.1199999</v>
      </c>
      <c r="B569" s="1">
        <f t="shared" si="24"/>
        <v>41952.037281481476</v>
      </c>
      <c r="C569" s="1">
        <f t="shared" si="25"/>
        <v>41951.828951481475</v>
      </c>
      <c r="D569" s="1">
        <f t="shared" si="26"/>
        <v>41951.82916666667</v>
      </c>
      <c r="E569" t="s">
        <v>639</v>
      </c>
      <c r="F569" t="s">
        <v>640</v>
      </c>
    </row>
    <row r="570" spans="1:8" x14ac:dyDescent="0.25">
      <c r="A570">
        <v>1415494426.1099999</v>
      </c>
      <c r="B570" s="1">
        <f t="shared" si="24"/>
        <v>41952.037339236107</v>
      </c>
      <c r="C570" s="1">
        <f t="shared" si="25"/>
        <v>41951.829009236106</v>
      </c>
      <c r="D570" s="1">
        <f t="shared" si="26"/>
        <v>41951.82916666667</v>
      </c>
      <c r="E570" t="s">
        <v>641</v>
      </c>
    </row>
    <row r="571" spans="1:8" x14ac:dyDescent="0.25">
      <c r="A571">
        <v>1415494428.8499999</v>
      </c>
      <c r="B571" s="1">
        <f t="shared" si="24"/>
        <v>41952.037370949074</v>
      </c>
      <c r="C571" s="1">
        <f t="shared" si="25"/>
        <v>41951.829040949073</v>
      </c>
      <c r="D571" s="1">
        <f t="shared" si="26"/>
        <v>41951.82916666667</v>
      </c>
      <c r="E571" t="s">
        <v>642</v>
      </c>
      <c r="F571" t="s">
        <v>643</v>
      </c>
    </row>
    <row r="572" spans="1:8" x14ac:dyDescent="0.25">
      <c r="A572">
        <v>1415494429.1400001</v>
      </c>
      <c r="B572" s="1">
        <f t="shared" si="24"/>
        <v>41952.037374305553</v>
      </c>
      <c r="C572" s="1">
        <f t="shared" si="25"/>
        <v>41951.829044305552</v>
      </c>
      <c r="D572" s="1">
        <f t="shared" si="26"/>
        <v>41951.82916666667</v>
      </c>
      <c r="E572" t="s">
        <v>644</v>
      </c>
      <c r="F572" t="s">
        <v>645</v>
      </c>
      <c r="G572" t="s">
        <v>646</v>
      </c>
    </row>
    <row r="573" spans="1:8" x14ac:dyDescent="0.25">
      <c r="A573">
        <v>1415494433.54</v>
      </c>
      <c r="B573" s="1">
        <f t="shared" si="24"/>
        <v>41952.03742523148</v>
      </c>
      <c r="C573" s="1">
        <f t="shared" si="25"/>
        <v>41951.829095231478</v>
      </c>
      <c r="D573" s="1">
        <f t="shared" si="26"/>
        <v>41951.82916666667</v>
      </c>
      <c r="E573" t="s">
        <v>647</v>
      </c>
      <c r="F573" t="s">
        <v>648</v>
      </c>
    </row>
    <row r="574" spans="1:8" x14ac:dyDescent="0.25">
      <c r="A574">
        <v>1415494434.27</v>
      </c>
      <c r="B574" s="1">
        <f t="shared" si="24"/>
        <v>41952.037433680554</v>
      </c>
      <c r="C574" s="1">
        <f t="shared" si="25"/>
        <v>41951.829103680553</v>
      </c>
      <c r="D574" s="1">
        <f t="shared" si="26"/>
        <v>41951.82916666667</v>
      </c>
      <c r="E574" t="s">
        <v>649</v>
      </c>
    </row>
    <row r="575" spans="1:8" x14ac:dyDescent="0.25">
      <c r="A575">
        <v>1415494436.47</v>
      </c>
      <c r="B575" s="1">
        <f t="shared" si="24"/>
        <v>41952.037459143517</v>
      </c>
      <c r="C575" s="1">
        <f t="shared" si="25"/>
        <v>41951.829129143516</v>
      </c>
      <c r="D575" s="1">
        <f t="shared" si="26"/>
        <v>41951.82916666667</v>
      </c>
      <c r="E575" t="s">
        <v>650</v>
      </c>
      <c r="F575" t="s">
        <v>651</v>
      </c>
    </row>
    <row r="576" spans="1:8" x14ac:dyDescent="0.25">
      <c r="A576">
        <v>1415494439.5799999</v>
      </c>
      <c r="B576" s="1">
        <f t="shared" si="24"/>
        <v>41952.037495138888</v>
      </c>
      <c r="C576" s="1">
        <f t="shared" si="25"/>
        <v>41951.829165138886</v>
      </c>
      <c r="D576" s="1">
        <f t="shared" si="26"/>
        <v>41951.82916666667</v>
      </c>
      <c r="E576" t="s">
        <v>652</v>
      </c>
      <c r="F576" t="s">
        <v>653</v>
      </c>
    </row>
    <row r="577" spans="1:9" x14ac:dyDescent="0.25">
      <c r="A577">
        <v>1415494440.3</v>
      </c>
      <c r="B577" s="1">
        <f t="shared" si="24"/>
        <v>41952.037503472224</v>
      </c>
      <c r="C577" s="1">
        <f t="shared" si="25"/>
        <v>41951.829173472222</v>
      </c>
      <c r="D577" s="1">
        <f t="shared" si="26"/>
        <v>41951.82916666667</v>
      </c>
      <c r="E577" t="s">
        <v>654</v>
      </c>
    </row>
    <row r="578" spans="1:9" x14ac:dyDescent="0.25">
      <c r="A578">
        <v>1415494441.02</v>
      </c>
      <c r="B578" s="1">
        <f t="shared" ref="B578:B641" si="27">A578/(60*60*24)+"1/1/1970"</f>
        <v>41952.037511805553</v>
      </c>
      <c r="C578" s="1">
        <f t="shared" ref="C578:C641" si="28">B578-0.20833</f>
        <v>41951.829181805551</v>
      </c>
      <c r="D578" s="1">
        <f t="shared" ref="D578:D641" si="29">MROUND(C578,"00:01:00")</f>
        <v>41951.82916666667</v>
      </c>
      <c r="E578" t="s">
        <v>655</v>
      </c>
    </row>
    <row r="579" spans="1:9" x14ac:dyDescent="0.25">
      <c r="A579">
        <v>1415494445.4200001</v>
      </c>
      <c r="B579" s="1">
        <f t="shared" si="27"/>
        <v>41952.037562731479</v>
      </c>
      <c r="C579" s="1">
        <f t="shared" si="28"/>
        <v>41951.829232731478</v>
      </c>
      <c r="D579" s="1">
        <f t="shared" si="29"/>
        <v>41951.82916666667</v>
      </c>
      <c r="E579" t="s">
        <v>546</v>
      </c>
    </row>
    <row r="580" spans="1:9" x14ac:dyDescent="0.25">
      <c r="A580">
        <v>1415494446.55</v>
      </c>
      <c r="B580" s="1">
        <f t="shared" si="27"/>
        <v>41952.037575810187</v>
      </c>
      <c r="C580" s="1">
        <f t="shared" si="28"/>
        <v>41951.829245810186</v>
      </c>
      <c r="D580" s="1">
        <f t="shared" si="29"/>
        <v>41951.82916666667</v>
      </c>
      <c r="E580" t="s">
        <v>656</v>
      </c>
      <c r="F580" t="s">
        <v>657</v>
      </c>
    </row>
    <row r="581" spans="1:9" x14ac:dyDescent="0.25">
      <c r="A581">
        <v>1415494462.6800001</v>
      </c>
      <c r="B581" s="1">
        <f t="shared" si="27"/>
        <v>41952.037762499996</v>
      </c>
      <c r="C581" s="1">
        <f t="shared" si="28"/>
        <v>41951.829432499995</v>
      </c>
      <c r="D581" s="1">
        <f t="shared" si="29"/>
        <v>41951.82916666667</v>
      </c>
      <c r="E581" t="s">
        <v>658</v>
      </c>
    </row>
    <row r="582" spans="1:9" x14ac:dyDescent="0.25">
      <c r="A582">
        <v>1415494463.6400001</v>
      </c>
      <c r="B582" s="1">
        <f t="shared" si="27"/>
        <v>41952.037773611111</v>
      </c>
      <c r="C582" s="1">
        <f t="shared" si="28"/>
        <v>41951.82944361111</v>
      </c>
      <c r="D582" s="1">
        <f t="shared" si="29"/>
        <v>41951.82916666667</v>
      </c>
      <c r="E582" t="s">
        <v>232</v>
      </c>
      <c r="F582" t="s">
        <v>659</v>
      </c>
      <c r="G582" t="s">
        <v>660</v>
      </c>
      <c r="H582" t="s">
        <v>661</v>
      </c>
      <c r="I582" t="s">
        <v>235</v>
      </c>
    </row>
    <row r="583" spans="1:9" x14ac:dyDescent="0.25">
      <c r="A583">
        <v>1415494476.3900001</v>
      </c>
      <c r="B583" s="1">
        <f t="shared" si="27"/>
        <v>41952.037921180556</v>
      </c>
      <c r="C583" s="1">
        <f t="shared" si="28"/>
        <v>41951.829591180554</v>
      </c>
      <c r="D583" s="1">
        <f t="shared" si="29"/>
        <v>41951.829861111109</v>
      </c>
      <c r="E583" t="s">
        <v>377</v>
      </c>
      <c r="F583" t="s">
        <v>378</v>
      </c>
      <c r="G583" t="s">
        <v>368</v>
      </c>
      <c r="H583" t="s">
        <v>379</v>
      </c>
    </row>
    <row r="584" spans="1:9" x14ac:dyDescent="0.25">
      <c r="A584">
        <v>1415494481.02</v>
      </c>
      <c r="B584" s="1">
        <f t="shared" si="27"/>
        <v>41952.037974768522</v>
      </c>
      <c r="C584" s="1">
        <f t="shared" si="28"/>
        <v>41951.829644768521</v>
      </c>
      <c r="D584" s="1">
        <f t="shared" si="29"/>
        <v>41951.829861111109</v>
      </c>
      <c r="E584" t="s">
        <v>662</v>
      </c>
      <c r="F584" t="s">
        <v>663</v>
      </c>
      <c r="G584" t="s">
        <v>645</v>
      </c>
      <c r="H584" t="s">
        <v>664</v>
      </c>
    </row>
    <row r="585" spans="1:9" x14ac:dyDescent="0.25">
      <c r="A585">
        <v>1415494482.26</v>
      </c>
      <c r="B585" s="1">
        <f t="shared" si="27"/>
        <v>41952.03798912037</v>
      </c>
      <c r="C585" s="1">
        <f t="shared" si="28"/>
        <v>41951.829659120369</v>
      </c>
      <c r="D585" s="1">
        <f t="shared" si="29"/>
        <v>41951.829861111109</v>
      </c>
      <c r="E585" t="s">
        <v>665</v>
      </c>
    </row>
    <row r="586" spans="1:9" x14ac:dyDescent="0.25">
      <c r="A586">
        <v>1415494486.3299999</v>
      </c>
      <c r="B586" s="1">
        <f t="shared" si="27"/>
        <v>41952.038036226848</v>
      </c>
      <c r="C586" s="1">
        <f t="shared" si="28"/>
        <v>41951.829706226847</v>
      </c>
      <c r="D586" s="1">
        <f t="shared" si="29"/>
        <v>41951.829861111109</v>
      </c>
      <c r="E586" t="s">
        <v>666</v>
      </c>
      <c r="F586" t="s">
        <v>667</v>
      </c>
    </row>
    <row r="587" spans="1:9" x14ac:dyDescent="0.25">
      <c r="A587">
        <v>1415494490.0899999</v>
      </c>
      <c r="B587" s="1">
        <f t="shared" si="27"/>
        <v>41952.038079745369</v>
      </c>
      <c r="C587" s="1">
        <f t="shared" si="28"/>
        <v>41951.829749745368</v>
      </c>
      <c r="D587" s="1">
        <f t="shared" si="29"/>
        <v>41951.829861111109</v>
      </c>
      <c r="E587" t="s">
        <v>668</v>
      </c>
    </row>
    <row r="588" spans="1:9" x14ac:dyDescent="0.25">
      <c r="A588">
        <v>1415494493.24</v>
      </c>
      <c r="B588" s="1">
        <f t="shared" si="27"/>
        <v>41952.038116203708</v>
      </c>
      <c r="C588" s="1">
        <f t="shared" si="28"/>
        <v>41951.829786203707</v>
      </c>
      <c r="D588" s="1">
        <f t="shared" si="29"/>
        <v>41951.829861111109</v>
      </c>
      <c r="E588" t="s">
        <v>669</v>
      </c>
    </row>
    <row r="589" spans="1:9" x14ac:dyDescent="0.25">
      <c r="A589">
        <v>1415494494.47</v>
      </c>
      <c r="B589" s="1">
        <f t="shared" si="27"/>
        <v>41952.038130439818</v>
      </c>
      <c r="C589" s="1">
        <f t="shared" si="28"/>
        <v>41951.829800439817</v>
      </c>
      <c r="D589" s="1">
        <f t="shared" si="29"/>
        <v>41951.829861111109</v>
      </c>
      <c r="E589" t="s">
        <v>670</v>
      </c>
      <c r="F589" t="s">
        <v>671</v>
      </c>
    </row>
    <row r="590" spans="1:9" x14ac:dyDescent="0.25">
      <c r="A590">
        <v>1415494495.29</v>
      </c>
      <c r="B590" s="1">
        <f t="shared" si="27"/>
        <v>41952.038139930555</v>
      </c>
      <c r="C590" s="1">
        <f t="shared" si="28"/>
        <v>41951.829809930554</v>
      </c>
      <c r="D590" s="1">
        <f t="shared" si="29"/>
        <v>41951.829861111109</v>
      </c>
      <c r="E590" t="s">
        <v>672</v>
      </c>
    </row>
    <row r="591" spans="1:9" x14ac:dyDescent="0.25">
      <c r="A591">
        <v>1415494498.5699999</v>
      </c>
      <c r="B591" s="1">
        <f t="shared" si="27"/>
        <v>41952.038177893519</v>
      </c>
      <c r="C591" s="1">
        <f t="shared" si="28"/>
        <v>41951.829847893518</v>
      </c>
      <c r="D591" s="1">
        <f t="shared" si="29"/>
        <v>41951.829861111109</v>
      </c>
      <c r="E591" t="s">
        <v>673</v>
      </c>
    </row>
    <row r="592" spans="1:9" x14ac:dyDescent="0.25">
      <c r="A592">
        <v>1415494501.26</v>
      </c>
      <c r="B592" s="1">
        <f t="shared" si="27"/>
        <v>41952.038209027778</v>
      </c>
      <c r="C592" s="1">
        <f t="shared" si="28"/>
        <v>41951.829879027777</v>
      </c>
      <c r="D592" s="1">
        <f t="shared" si="29"/>
        <v>41951.829861111109</v>
      </c>
      <c r="E592" t="s">
        <v>674</v>
      </c>
    </row>
    <row r="593" spans="1:8" x14ac:dyDescent="0.25">
      <c r="A593">
        <v>1415494501.26</v>
      </c>
      <c r="B593" s="1">
        <f t="shared" si="27"/>
        <v>41952.038209027778</v>
      </c>
      <c r="C593" s="1">
        <f t="shared" si="28"/>
        <v>41951.829879027777</v>
      </c>
      <c r="D593" s="1">
        <f t="shared" si="29"/>
        <v>41951.829861111109</v>
      </c>
      <c r="E593" t="s">
        <v>675</v>
      </c>
    </row>
    <row r="594" spans="1:8" x14ac:dyDescent="0.25">
      <c r="A594">
        <v>1415494502</v>
      </c>
      <c r="B594" s="1">
        <f t="shared" si="27"/>
        <v>41952.038217592592</v>
      </c>
      <c r="C594" s="1">
        <f t="shared" si="28"/>
        <v>41951.82988759259</v>
      </c>
      <c r="D594" s="1">
        <f t="shared" si="29"/>
        <v>41951.829861111109</v>
      </c>
      <c r="E594" t="s">
        <v>676</v>
      </c>
    </row>
    <row r="595" spans="1:8" x14ac:dyDescent="0.25">
      <c r="A595">
        <v>1415494502.1500001</v>
      </c>
      <c r="B595" s="1">
        <f t="shared" si="27"/>
        <v>41952.038219328708</v>
      </c>
      <c r="C595" s="1">
        <f t="shared" si="28"/>
        <v>41951.829889328706</v>
      </c>
      <c r="D595" s="1">
        <f t="shared" si="29"/>
        <v>41951.829861111109</v>
      </c>
      <c r="E595" t="s">
        <v>677</v>
      </c>
    </row>
    <row r="596" spans="1:8" x14ac:dyDescent="0.25">
      <c r="A596">
        <v>1415494511.47</v>
      </c>
      <c r="B596" s="1">
        <f t="shared" si="27"/>
        <v>41952.038327199072</v>
      </c>
      <c r="C596" s="1">
        <f t="shared" si="28"/>
        <v>41951.829997199071</v>
      </c>
      <c r="D596" s="1">
        <f t="shared" si="29"/>
        <v>41951.829861111109</v>
      </c>
      <c r="E596" t="s">
        <v>678</v>
      </c>
    </row>
    <row r="597" spans="1:8" x14ac:dyDescent="0.25">
      <c r="A597">
        <v>1415494520.3800001</v>
      </c>
      <c r="B597" s="1">
        <f t="shared" si="27"/>
        <v>41952.038430324072</v>
      </c>
      <c r="C597" s="1">
        <f t="shared" si="28"/>
        <v>41951.83010032407</v>
      </c>
      <c r="D597" s="1">
        <f t="shared" si="29"/>
        <v>41951.829861111109</v>
      </c>
      <c r="E597" t="s">
        <v>639</v>
      </c>
      <c r="F597" t="s">
        <v>640</v>
      </c>
    </row>
    <row r="598" spans="1:8" x14ac:dyDescent="0.25">
      <c r="A598">
        <v>1415494527.3199999</v>
      </c>
      <c r="B598" s="1">
        <f t="shared" si="27"/>
        <v>41952.038510648148</v>
      </c>
      <c r="C598" s="1">
        <f t="shared" si="28"/>
        <v>41951.830180648147</v>
      </c>
      <c r="D598" s="1">
        <f t="shared" si="29"/>
        <v>41951.829861111109</v>
      </c>
      <c r="E598" t="s">
        <v>679</v>
      </c>
      <c r="F598" t="s">
        <v>634</v>
      </c>
      <c r="G598" t="s">
        <v>680</v>
      </c>
    </row>
    <row r="599" spans="1:8" x14ac:dyDescent="0.25">
      <c r="A599">
        <v>1415494531.1300001</v>
      </c>
      <c r="B599" s="1">
        <f t="shared" si="27"/>
        <v>41952.03855474537</v>
      </c>
      <c r="C599" s="1">
        <f t="shared" si="28"/>
        <v>41951.830224745368</v>
      </c>
      <c r="D599" s="1">
        <f t="shared" si="29"/>
        <v>41951.830555555556</v>
      </c>
      <c r="E599" t="s">
        <v>681</v>
      </c>
    </row>
    <row r="600" spans="1:8" x14ac:dyDescent="0.25">
      <c r="A600">
        <v>1415494532.46</v>
      </c>
      <c r="B600" s="1">
        <f t="shared" si="27"/>
        <v>41952.038570138888</v>
      </c>
      <c r="C600" s="1">
        <f t="shared" si="28"/>
        <v>41951.830240138886</v>
      </c>
      <c r="D600" s="1">
        <f t="shared" si="29"/>
        <v>41951.830555555556</v>
      </c>
      <c r="E600" t="s">
        <v>415</v>
      </c>
      <c r="F600" t="s">
        <v>682</v>
      </c>
    </row>
    <row r="601" spans="1:8" x14ac:dyDescent="0.25">
      <c r="A601">
        <v>1415494536.4200001</v>
      </c>
      <c r="B601" s="1">
        <f t="shared" si="27"/>
        <v>41952.038615972226</v>
      </c>
      <c r="C601" s="1">
        <f t="shared" si="28"/>
        <v>41951.830285972224</v>
      </c>
      <c r="D601" s="1">
        <f t="shared" si="29"/>
        <v>41951.830555555556</v>
      </c>
      <c r="E601" t="s">
        <v>683</v>
      </c>
    </row>
    <row r="602" spans="1:8" x14ac:dyDescent="0.25">
      <c r="A602">
        <v>1415494542.01</v>
      </c>
      <c r="B602" s="1">
        <f t="shared" si="27"/>
        <v>41952.038680671292</v>
      </c>
      <c r="C602" s="1">
        <f t="shared" si="28"/>
        <v>41951.830350671291</v>
      </c>
      <c r="D602" s="1">
        <f t="shared" si="29"/>
        <v>41951.830555555556</v>
      </c>
      <c r="E602" t="s">
        <v>684</v>
      </c>
      <c r="F602" t="s">
        <v>685</v>
      </c>
      <c r="G602" t="s">
        <v>634</v>
      </c>
      <c r="H602" t="s">
        <v>686</v>
      </c>
    </row>
    <row r="603" spans="1:8" x14ac:dyDescent="0.25">
      <c r="A603">
        <v>1415494542.02</v>
      </c>
      <c r="B603" s="1">
        <f t="shared" si="27"/>
        <v>41952.038680787038</v>
      </c>
      <c r="C603" s="1">
        <f t="shared" si="28"/>
        <v>41951.830350787037</v>
      </c>
      <c r="D603" s="1">
        <f t="shared" si="29"/>
        <v>41951.830555555556</v>
      </c>
      <c r="E603" t="s">
        <v>687</v>
      </c>
    </row>
    <row r="604" spans="1:8" x14ac:dyDescent="0.25">
      <c r="A604">
        <v>1415494543.4400001</v>
      </c>
      <c r="B604" s="1">
        <f t="shared" si="27"/>
        <v>41952.038697222219</v>
      </c>
      <c r="C604" s="1">
        <f t="shared" si="28"/>
        <v>41951.830367222217</v>
      </c>
      <c r="D604" s="1">
        <f t="shared" si="29"/>
        <v>41951.830555555556</v>
      </c>
      <c r="E604" t="s">
        <v>688</v>
      </c>
      <c r="F604" t="s">
        <v>689</v>
      </c>
      <c r="G604" t="s">
        <v>657</v>
      </c>
    </row>
    <row r="605" spans="1:8" x14ac:dyDescent="0.25">
      <c r="A605">
        <v>1415494543.8299999</v>
      </c>
      <c r="B605" s="1">
        <f t="shared" si="27"/>
        <v>41952.038701736106</v>
      </c>
      <c r="C605" s="1">
        <f t="shared" si="28"/>
        <v>41951.830371736105</v>
      </c>
      <c r="D605" s="1">
        <f t="shared" si="29"/>
        <v>41951.830555555556</v>
      </c>
      <c r="E605" t="s">
        <v>690</v>
      </c>
      <c r="F605" t="s">
        <v>691</v>
      </c>
    </row>
    <row r="606" spans="1:8" x14ac:dyDescent="0.25">
      <c r="A606">
        <v>1415494544.6500001</v>
      </c>
      <c r="B606" s="1">
        <f t="shared" si="27"/>
        <v>41952.038711226851</v>
      </c>
      <c r="C606" s="1">
        <f t="shared" si="28"/>
        <v>41951.83038122685</v>
      </c>
      <c r="D606" s="1">
        <f t="shared" si="29"/>
        <v>41951.830555555556</v>
      </c>
      <c r="E606" t="s">
        <v>639</v>
      </c>
      <c r="F606" t="s">
        <v>640</v>
      </c>
    </row>
    <row r="607" spans="1:8" x14ac:dyDescent="0.25">
      <c r="A607">
        <v>1415494547.73</v>
      </c>
      <c r="B607" s="1">
        <f t="shared" si="27"/>
        <v>41952.038746874998</v>
      </c>
      <c r="C607" s="1">
        <f t="shared" si="28"/>
        <v>41951.830416874996</v>
      </c>
      <c r="D607" s="1">
        <f t="shared" si="29"/>
        <v>41951.830555555556</v>
      </c>
      <c r="E607" t="s">
        <v>684</v>
      </c>
      <c r="F607" t="s">
        <v>685</v>
      </c>
      <c r="G607" t="s">
        <v>634</v>
      </c>
      <c r="H607" t="s">
        <v>686</v>
      </c>
    </row>
    <row r="608" spans="1:8" x14ac:dyDescent="0.25">
      <c r="A608">
        <v>1415494548.95</v>
      </c>
      <c r="B608" s="1">
        <f t="shared" si="27"/>
        <v>41952.038760995369</v>
      </c>
      <c r="C608" s="1">
        <f t="shared" si="28"/>
        <v>41951.830430995367</v>
      </c>
      <c r="D608" s="1">
        <f t="shared" si="29"/>
        <v>41951.830555555556</v>
      </c>
      <c r="E608" t="s">
        <v>692</v>
      </c>
      <c r="F608" t="s">
        <v>693</v>
      </c>
      <c r="G608" t="s">
        <v>634</v>
      </c>
      <c r="H608" t="s">
        <v>635</v>
      </c>
    </row>
    <row r="609" spans="1:8" x14ac:dyDescent="0.25">
      <c r="A609">
        <v>1415494549.5699999</v>
      </c>
      <c r="B609" s="1">
        <f t="shared" si="27"/>
        <v>41952.038768171296</v>
      </c>
      <c r="C609" s="1">
        <f t="shared" si="28"/>
        <v>41951.830438171295</v>
      </c>
      <c r="D609" s="1">
        <f t="shared" si="29"/>
        <v>41951.830555555556</v>
      </c>
      <c r="E609" t="s">
        <v>694</v>
      </c>
    </row>
    <row r="610" spans="1:8" x14ac:dyDescent="0.25">
      <c r="A610">
        <v>1415494551.3</v>
      </c>
      <c r="B610" s="1">
        <f t="shared" si="27"/>
        <v>41952.038788194448</v>
      </c>
      <c r="C610" s="1">
        <f t="shared" si="28"/>
        <v>41951.830458194447</v>
      </c>
      <c r="D610" s="1">
        <f t="shared" si="29"/>
        <v>41951.830555555556</v>
      </c>
      <c r="E610" t="s">
        <v>695</v>
      </c>
    </row>
    <row r="611" spans="1:8" x14ac:dyDescent="0.25">
      <c r="A611">
        <v>1415494552.22</v>
      </c>
      <c r="B611" s="1">
        <f t="shared" si="27"/>
        <v>41952.038798842594</v>
      </c>
      <c r="C611" s="1">
        <f t="shared" si="28"/>
        <v>41951.830468842592</v>
      </c>
      <c r="D611" s="1">
        <f t="shared" si="29"/>
        <v>41951.830555555556</v>
      </c>
      <c r="E611" t="s">
        <v>684</v>
      </c>
      <c r="F611" t="s">
        <v>685</v>
      </c>
      <c r="G611" t="s">
        <v>634</v>
      </c>
      <c r="H611" t="s">
        <v>686</v>
      </c>
    </row>
    <row r="612" spans="1:8" x14ac:dyDescent="0.25">
      <c r="A612">
        <v>1415494556.9300001</v>
      </c>
      <c r="B612" s="1">
        <f t="shared" si="27"/>
        <v>41952.038853356484</v>
      </c>
      <c r="C612" s="1">
        <f t="shared" si="28"/>
        <v>41951.830523356482</v>
      </c>
      <c r="D612" s="1">
        <f t="shared" si="29"/>
        <v>41951.830555555556</v>
      </c>
      <c r="E612" t="s">
        <v>126</v>
      </c>
      <c r="F612" t="s">
        <v>127</v>
      </c>
    </row>
    <row r="613" spans="1:8" x14ac:dyDescent="0.25">
      <c r="A613">
        <v>1415494560.79</v>
      </c>
      <c r="B613" s="1">
        <f t="shared" si="27"/>
        <v>41952.038898032406</v>
      </c>
      <c r="C613" s="1">
        <f t="shared" si="28"/>
        <v>41951.830568032405</v>
      </c>
      <c r="D613" s="1">
        <f t="shared" si="29"/>
        <v>41951.830555555556</v>
      </c>
      <c r="E613" t="s">
        <v>684</v>
      </c>
      <c r="F613" t="s">
        <v>685</v>
      </c>
      <c r="G613" t="s">
        <v>634</v>
      </c>
      <c r="H613" t="s">
        <v>686</v>
      </c>
    </row>
    <row r="614" spans="1:8" x14ac:dyDescent="0.25">
      <c r="A614">
        <v>1415494561.1300001</v>
      </c>
      <c r="B614" s="1">
        <f t="shared" si="27"/>
        <v>41952.038901967593</v>
      </c>
      <c r="C614" s="1">
        <f t="shared" si="28"/>
        <v>41951.830571967592</v>
      </c>
      <c r="D614" s="1">
        <f t="shared" si="29"/>
        <v>41951.830555555556</v>
      </c>
      <c r="E614" t="s">
        <v>126</v>
      </c>
      <c r="F614" t="s">
        <v>127</v>
      </c>
    </row>
    <row r="615" spans="1:8" x14ac:dyDescent="0.25">
      <c r="A615">
        <v>1415494561.26</v>
      </c>
      <c r="B615" s="1">
        <f t="shared" si="27"/>
        <v>41952.038903472225</v>
      </c>
      <c r="C615" s="1">
        <f t="shared" si="28"/>
        <v>41951.830573472223</v>
      </c>
      <c r="D615" s="1">
        <f t="shared" si="29"/>
        <v>41951.830555555556</v>
      </c>
      <c r="E615" t="s">
        <v>696</v>
      </c>
    </row>
    <row r="616" spans="1:8" x14ac:dyDescent="0.25">
      <c r="A616">
        <v>1415494566.1500001</v>
      </c>
      <c r="B616" s="1">
        <f t="shared" si="27"/>
        <v>41952.038960069447</v>
      </c>
      <c r="C616" s="1">
        <f t="shared" si="28"/>
        <v>41951.830630069446</v>
      </c>
      <c r="D616" s="1">
        <f t="shared" si="29"/>
        <v>41951.830555555556</v>
      </c>
      <c r="E616" t="s">
        <v>697</v>
      </c>
      <c r="F616" t="s">
        <v>698</v>
      </c>
      <c r="G616" t="s">
        <v>585</v>
      </c>
    </row>
    <row r="617" spans="1:8" x14ac:dyDescent="0.25">
      <c r="A617">
        <v>1415494572.8299999</v>
      </c>
      <c r="B617" s="1">
        <f t="shared" si="27"/>
        <v>41952.03903738426</v>
      </c>
      <c r="C617" s="1">
        <f t="shared" si="28"/>
        <v>41951.830707384259</v>
      </c>
      <c r="D617" s="1">
        <f t="shared" si="29"/>
        <v>41951.830555555556</v>
      </c>
      <c r="E617" t="s">
        <v>684</v>
      </c>
      <c r="F617" t="s">
        <v>685</v>
      </c>
      <c r="G617" t="s">
        <v>634</v>
      </c>
      <c r="H617" t="s">
        <v>686</v>
      </c>
    </row>
    <row r="618" spans="1:8" x14ac:dyDescent="0.25">
      <c r="A618">
        <v>1415494572.8399999</v>
      </c>
      <c r="B618" s="1">
        <f t="shared" si="27"/>
        <v>41952.039037499999</v>
      </c>
      <c r="C618" s="1">
        <f t="shared" si="28"/>
        <v>41951.830707499998</v>
      </c>
      <c r="D618" s="1">
        <f t="shared" si="29"/>
        <v>41951.830555555556</v>
      </c>
      <c r="E618" t="s">
        <v>237</v>
      </c>
      <c r="F618" t="s">
        <v>238</v>
      </c>
    </row>
    <row r="619" spans="1:8" x14ac:dyDescent="0.25">
      <c r="A619">
        <v>1415494573.4200001</v>
      </c>
      <c r="B619" s="1">
        <f t="shared" si="27"/>
        <v>41952.039044212965</v>
      </c>
      <c r="C619" s="1">
        <f t="shared" si="28"/>
        <v>41951.830714212963</v>
      </c>
      <c r="D619" s="1">
        <f t="shared" si="29"/>
        <v>41951.830555555556</v>
      </c>
      <c r="E619" t="s">
        <v>688</v>
      </c>
      <c r="F619" t="s">
        <v>689</v>
      </c>
      <c r="G619" t="s">
        <v>657</v>
      </c>
    </row>
    <row r="620" spans="1:8" x14ac:dyDescent="0.25">
      <c r="A620">
        <v>1415494574.24</v>
      </c>
      <c r="B620" s="1">
        <f t="shared" si="27"/>
        <v>41952.039053703702</v>
      </c>
      <c r="C620" s="1">
        <f t="shared" si="28"/>
        <v>41951.830723703701</v>
      </c>
      <c r="D620" s="1">
        <f t="shared" si="29"/>
        <v>41951.830555555556</v>
      </c>
      <c r="E620" t="s">
        <v>684</v>
      </c>
      <c r="F620" t="s">
        <v>685</v>
      </c>
      <c r="G620" t="s">
        <v>634</v>
      </c>
      <c r="H620" t="s">
        <v>686</v>
      </c>
    </row>
    <row r="621" spans="1:8" x14ac:dyDescent="0.25">
      <c r="A621">
        <v>1415494574.3</v>
      </c>
      <c r="B621" s="1">
        <f t="shared" si="27"/>
        <v>41952.039054398148</v>
      </c>
      <c r="C621" s="1">
        <f t="shared" si="28"/>
        <v>41951.830724398147</v>
      </c>
      <c r="D621" s="1">
        <f t="shared" si="29"/>
        <v>41951.830555555556</v>
      </c>
      <c r="E621" t="s">
        <v>699</v>
      </c>
      <c r="F621" t="s">
        <v>700</v>
      </c>
    </row>
    <row r="622" spans="1:8" x14ac:dyDescent="0.25">
      <c r="A622">
        <v>1415494585.2</v>
      </c>
      <c r="B622" s="1">
        <f t="shared" si="27"/>
        <v>41952.039180555556</v>
      </c>
      <c r="C622" s="1">
        <f t="shared" si="28"/>
        <v>41951.830850555554</v>
      </c>
      <c r="D622" s="1">
        <f t="shared" si="29"/>
        <v>41951.830555555556</v>
      </c>
      <c r="E622" t="s">
        <v>126</v>
      </c>
      <c r="F622" t="s">
        <v>127</v>
      </c>
    </row>
    <row r="623" spans="1:8" x14ac:dyDescent="0.25">
      <c r="A623">
        <v>1415494586.4300001</v>
      </c>
      <c r="B623" s="1">
        <f t="shared" si="27"/>
        <v>41952.039194791665</v>
      </c>
      <c r="C623" s="1">
        <f t="shared" si="28"/>
        <v>41951.830864791664</v>
      </c>
      <c r="D623" s="1">
        <f t="shared" si="29"/>
        <v>41951.830555555556</v>
      </c>
      <c r="E623" t="s">
        <v>701</v>
      </c>
      <c r="F623" t="s">
        <v>702</v>
      </c>
    </row>
    <row r="624" spans="1:8" x14ac:dyDescent="0.25">
      <c r="A624">
        <v>1415494587.8699999</v>
      </c>
      <c r="B624" s="1">
        <f t="shared" si="27"/>
        <v>41952.03921145833</v>
      </c>
      <c r="C624" s="1">
        <f t="shared" si="28"/>
        <v>41951.830881458329</v>
      </c>
      <c r="D624" s="1">
        <f t="shared" si="29"/>
        <v>41951.830555555556</v>
      </c>
      <c r="E624" t="s">
        <v>684</v>
      </c>
      <c r="F624" t="s">
        <v>685</v>
      </c>
      <c r="G624" t="s">
        <v>634</v>
      </c>
      <c r="H624" t="s">
        <v>686</v>
      </c>
    </row>
    <row r="625" spans="1:8" x14ac:dyDescent="0.25">
      <c r="A625">
        <v>1415494587.9400001</v>
      </c>
      <c r="B625" s="1">
        <f t="shared" si="27"/>
        <v>41952.039212268515</v>
      </c>
      <c r="C625" s="1">
        <f t="shared" si="28"/>
        <v>41951.830882268514</v>
      </c>
      <c r="D625" s="1">
        <f t="shared" si="29"/>
        <v>41951.830555555556</v>
      </c>
      <c r="E625" t="s">
        <v>662</v>
      </c>
      <c r="F625" t="s">
        <v>663</v>
      </c>
      <c r="G625" t="s">
        <v>645</v>
      </c>
      <c r="H625" t="s">
        <v>664</v>
      </c>
    </row>
    <row r="626" spans="1:8" x14ac:dyDescent="0.25">
      <c r="A626">
        <v>1415494589.47</v>
      </c>
      <c r="B626" s="1">
        <f t="shared" si="27"/>
        <v>41952.03922997685</v>
      </c>
      <c r="C626" s="1">
        <f t="shared" si="28"/>
        <v>41951.830899976849</v>
      </c>
      <c r="D626" s="1">
        <f t="shared" si="29"/>
        <v>41951.830555555556</v>
      </c>
      <c r="E626" t="s">
        <v>703</v>
      </c>
    </row>
    <row r="627" spans="1:8" x14ac:dyDescent="0.25">
      <c r="A627">
        <v>1415494591.95</v>
      </c>
      <c r="B627" s="1">
        <f t="shared" si="27"/>
        <v>41952.039258680554</v>
      </c>
      <c r="C627" s="1">
        <f t="shared" si="28"/>
        <v>41951.830928680552</v>
      </c>
      <c r="D627" s="1">
        <f t="shared" si="29"/>
        <v>41951.831250000003</v>
      </c>
      <c r="E627" t="s">
        <v>704</v>
      </c>
    </row>
    <row r="628" spans="1:8" x14ac:dyDescent="0.25">
      <c r="A628">
        <v>1415494597.49</v>
      </c>
      <c r="B628" s="1">
        <f t="shared" si="27"/>
        <v>41952.039322800927</v>
      </c>
      <c r="C628" s="1">
        <f t="shared" si="28"/>
        <v>41951.830992800926</v>
      </c>
      <c r="D628" s="1">
        <f t="shared" si="29"/>
        <v>41951.831250000003</v>
      </c>
      <c r="E628" t="s">
        <v>705</v>
      </c>
      <c r="F628" t="s">
        <v>706</v>
      </c>
    </row>
    <row r="629" spans="1:8" x14ac:dyDescent="0.25">
      <c r="A629">
        <v>1415494598.52</v>
      </c>
      <c r="B629" s="1">
        <f t="shared" si="27"/>
        <v>41952.03933472222</v>
      </c>
      <c r="C629" s="1">
        <f t="shared" si="28"/>
        <v>41951.831004722218</v>
      </c>
      <c r="D629" s="1">
        <f t="shared" si="29"/>
        <v>41951.831250000003</v>
      </c>
      <c r="E629" t="s">
        <v>639</v>
      </c>
      <c r="F629" t="s">
        <v>640</v>
      </c>
    </row>
    <row r="630" spans="1:8" x14ac:dyDescent="0.25">
      <c r="A630">
        <v>1415494599.02</v>
      </c>
      <c r="B630" s="1">
        <f t="shared" si="27"/>
        <v>41952.039340509262</v>
      </c>
      <c r="C630" s="1">
        <f t="shared" si="28"/>
        <v>41951.831010509261</v>
      </c>
      <c r="D630" s="1">
        <f t="shared" si="29"/>
        <v>41951.831250000003</v>
      </c>
      <c r="E630" t="s">
        <v>707</v>
      </c>
      <c r="F630" t="s">
        <v>708</v>
      </c>
    </row>
    <row r="631" spans="1:8" x14ac:dyDescent="0.25">
      <c r="A631">
        <v>1415494608.99</v>
      </c>
      <c r="B631" s="1">
        <f t="shared" si="27"/>
        <v>41952.039455902777</v>
      </c>
      <c r="C631" s="1">
        <f t="shared" si="28"/>
        <v>41951.831125902776</v>
      </c>
      <c r="D631" s="1">
        <f t="shared" si="29"/>
        <v>41951.831250000003</v>
      </c>
      <c r="E631" t="s">
        <v>701</v>
      </c>
      <c r="F631" t="s">
        <v>702</v>
      </c>
    </row>
    <row r="632" spans="1:8" x14ac:dyDescent="0.25">
      <c r="A632">
        <v>1415494613.3599999</v>
      </c>
      <c r="B632" s="1">
        <f t="shared" si="27"/>
        <v>41952.03950648148</v>
      </c>
      <c r="C632" s="1">
        <f t="shared" si="28"/>
        <v>41951.831176481479</v>
      </c>
      <c r="D632" s="1">
        <f t="shared" si="29"/>
        <v>41951.831250000003</v>
      </c>
      <c r="E632" t="s">
        <v>329</v>
      </c>
      <c r="F632" t="s">
        <v>330</v>
      </c>
    </row>
    <row r="633" spans="1:8" x14ac:dyDescent="0.25">
      <c r="A633">
        <v>1415494614.28</v>
      </c>
      <c r="B633" s="1">
        <f t="shared" si="27"/>
        <v>41952.039517129626</v>
      </c>
      <c r="C633" s="1">
        <f t="shared" si="28"/>
        <v>41951.831187129625</v>
      </c>
      <c r="D633" s="1">
        <f t="shared" si="29"/>
        <v>41951.831250000003</v>
      </c>
      <c r="E633" t="s">
        <v>687</v>
      </c>
    </row>
    <row r="634" spans="1:8" x14ac:dyDescent="0.25">
      <c r="A634">
        <v>1415494614.3900001</v>
      </c>
      <c r="B634" s="1">
        <f t="shared" si="27"/>
        <v>41952.03951840278</v>
      </c>
      <c r="C634" s="1">
        <f t="shared" si="28"/>
        <v>41951.831188402779</v>
      </c>
      <c r="D634" s="1">
        <f t="shared" si="29"/>
        <v>41951.831250000003</v>
      </c>
      <c r="E634" t="s">
        <v>709</v>
      </c>
      <c r="F634" t="s">
        <v>710</v>
      </c>
    </row>
    <row r="635" spans="1:8" x14ac:dyDescent="0.25">
      <c r="A635">
        <v>1415494618.5799999</v>
      </c>
      <c r="B635" s="1">
        <f t="shared" si="27"/>
        <v>41952.039566898151</v>
      </c>
      <c r="C635" s="1">
        <f t="shared" si="28"/>
        <v>41951.83123689815</v>
      </c>
      <c r="D635" s="1">
        <f t="shared" si="29"/>
        <v>41951.831250000003</v>
      </c>
      <c r="E635" t="s">
        <v>711</v>
      </c>
      <c r="F635" t="s">
        <v>712</v>
      </c>
    </row>
    <row r="636" spans="1:8" x14ac:dyDescent="0.25">
      <c r="A636">
        <v>1415494619.6199999</v>
      </c>
      <c r="B636" s="1">
        <f t="shared" si="27"/>
        <v>41952.039578935182</v>
      </c>
      <c r="C636" s="1">
        <f t="shared" si="28"/>
        <v>41951.831248935181</v>
      </c>
      <c r="D636" s="1">
        <f t="shared" si="29"/>
        <v>41951.831250000003</v>
      </c>
      <c r="E636" t="s">
        <v>713</v>
      </c>
    </row>
    <row r="637" spans="1:8" x14ac:dyDescent="0.25">
      <c r="A637">
        <v>1415494621.73</v>
      </c>
      <c r="B637" s="1">
        <f t="shared" si="27"/>
        <v>41952.039603356483</v>
      </c>
      <c r="C637" s="1">
        <f t="shared" si="28"/>
        <v>41951.831273356482</v>
      </c>
      <c r="D637" s="1">
        <f t="shared" si="29"/>
        <v>41951.831250000003</v>
      </c>
      <c r="E637" t="s">
        <v>714</v>
      </c>
    </row>
    <row r="638" spans="1:8" x14ac:dyDescent="0.25">
      <c r="A638">
        <v>1415494622.8699999</v>
      </c>
      <c r="B638" s="1">
        <f t="shared" si="27"/>
        <v>41952.039616550923</v>
      </c>
      <c r="C638" s="1">
        <f t="shared" si="28"/>
        <v>41951.831286550922</v>
      </c>
      <c r="D638" s="1">
        <f t="shared" si="29"/>
        <v>41951.831250000003</v>
      </c>
      <c r="E638" t="s">
        <v>688</v>
      </c>
      <c r="F638" t="s">
        <v>689</v>
      </c>
      <c r="G638" t="s">
        <v>657</v>
      </c>
    </row>
    <row r="639" spans="1:8" x14ac:dyDescent="0.25">
      <c r="A639">
        <v>1415494623.6600001</v>
      </c>
      <c r="B639" s="1">
        <f t="shared" si="27"/>
        <v>41952.039625694444</v>
      </c>
      <c r="C639" s="1">
        <f t="shared" si="28"/>
        <v>41951.831295694443</v>
      </c>
      <c r="D639" s="1">
        <f t="shared" si="29"/>
        <v>41951.831250000003</v>
      </c>
      <c r="E639" t="s">
        <v>513</v>
      </c>
      <c r="F639" t="s">
        <v>514</v>
      </c>
      <c r="G639" t="s">
        <v>515</v>
      </c>
      <c r="H639" t="s">
        <v>516</v>
      </c>
    </row>
    <row r="640" spans="1:8" x14ac:dyDescent="0.25">
      <c r="A640">
        <v>1415494623.98</v>
      </c>
      <c r="B640" s="1">
        <f t="shared" si="27"/>
        <v>41952.039629398147</v>
      </c>
      <c r="C640" s="1">
        <f t="shared" si="28"/>
        <v>41951.831299398145</v>
      </c>
      <c r="D640" s="1">
        <f t="shared" si="29"/>
        <v>41951.831250000003</v>
      </c>
      <c r="E640" t="s">
        <v>715</v>
      </c>
    </row>
    <row r="641" spans="1:8" x14ac:dyDescent="0.25">
      <c r="A641">
        <v>1415494626.3699999</v>
      </c>
      <c r="B641" s="1">
        <f t="shared" si="27"/>
        <v>41952.039657060188</v>
      </c>
      <c r="C641" s="1">
        <f t="shared" si="28"/>
        <v>41951.831327060187</v>
      </c>
      <c r="D641" s="1">
        <f t="shared" si="29"/>
        <v>41951.831250000003</v>
      </c>
      <c r="E641" t="s">
        <v>716</v>
      </c>
      <c r="F641" t="s">
        <v>717</v>
      </c>
      <c r="G641" t="s">
        <v>718</v>
      </c>
    </row>
    <row r="642" spans="1:8" x14ac:dyDescent="0.25">
      <c r="A642">
        <v>1415494626.52</v>
      </c>
      <c r="B642" s="1">
        <f t="shared" ref="B642:B705" si="30">A642/(60*60*24)+"1/1/1970"</f>
        <v>41952.039658796297</v>
      </c>
      <c r="C642" s="1">
        <f t="shared" ref="C642:C705" si="31">B642-0.20833</f>
        <v>41951.831328796296</v>
      </c>
      <c r="D642" s="1">
        <f t="shared" ref="D642:D705" si="32">MROUND(C642,"00:01:00")</f>
        <v>41951.831250000003</v>
      </c>
      <c r="E642" t="s">
        <v>719</v>
      </c>
    </row>
    <row r="643" spans="1:8" x14ac:dyDescent="0.25">
      <c r="A643">
        <v>1415494626.55</v>
      </c>
      <c r="B643" s="1">
        <f t="shared" si="30"/>
        <v>41952.03965914352</v>
      </c>
      <c r="C643" s="1">
        <f t="shared" si="31"/>
        <v>41951.831329143519</v>
      </c>
      <c r="D643" s="1">
        <f t="shared" si="32"/>
        <v>41951.831250000003</v>
      </c>
      <c r="E643" t="s">
        <v>720</v>
      </c>
      <c r="F643" t="s">
        <v>721</v>
      </c>
    </row>
    <row r="644" spans="1:8" x14ac:dyDescent="0.25">
      <c r="A644">
        <v>1415494626.6800001</v>
      </c>
      <c r="B644" s="1">
        <f t="shared" si="30"/>
        <v>41952.039660648152</v>
      </c>
      <c r="C644" s="1">
        <f t="shared" si="31"/>
        <v>41951.83133064815</v>
      </c>
      <c r="D644" s="1">
        <f t="shared" si="32"/>
        <v>41951.831250000003</v>
      </c>
      <c r="E644" t="s">
        <v>722</v>
      </c>
    </row>
    <row r="645" spans="1:8" x14ac:dyDescent="0.25">
      <c r="A645">
        <v>1415494628.1600001</v>
      </c>
      <c r="B645" s="1">
        <f t="shared" si="30"/>
        <v>41952.039677777779</v>
      </c>
      <c r="C645" s="1">
        <f t="shared" si="31"/>
        <v>41951.831347777777</v>
      </c>
      <c r="D645" s="1">
        <f t="shared" si="32"/>
        <v>41951.831250000003</v>
      </c>
      <c r="E645" t="s">
        <v>723</v>
      </c>
    </row>
    <row r="646" spans="1:8" x14ac:dyDescent="0.25">
      <c r="A646">
        <v>1415494634.6199999</v>
      </c>
      <c r="B646" s="1">
        <f t="shared" si="30"/>
        <v>41952.039752546298</v>
      </c>
      <c r="C646" s="1">
        <f t="shared" si="31"/>
        <v>41951.831422546296</v>
      </c>
      <c r="D646" s="1">
        <f t="shared" si="32"/>
        <v>41951.831250000003</v>
      </c>
      <c r="E646" t="s">
        <v>684</v>
      </c>
      <c r="F646" t="s">
        <v>685</v>
      </c>
      <c r="G646" t="s">
        <v>634</v>
      </c>
      <c r="H646" t="s">
        <v>686</v>
      </c>
    </row>
    <row r="647" spans="1:8" x14ac:dyDescent="0.25">
      <c r="A647">
        <v>1415494634.9400001</v>
      </c>
      <c r="B647" s="1">
        <f t="shared" si="30"/>
        <v>41952.03975625</v>
      </c>
      <c r="C647" s="1">
        <f t="shared" si="31"/>
        <v>41951.831426249999</v>
      </c>
      <c r="D647" s="1">
        <f t="shared" si="32"/>
        <v>41951.831250000003</v>
      </c>
      <c r="E647" t="s">
        <v>131</v>
      </c>
      <c r="F647" t="s">
        <v>724</v>
      </c>
      <c r="G647" t="s">
        <v>721</v>
      </c>
    </row>
    <row r="648" spans="1:8" x14ac:dyDescent="0.25">
      <c r="A648">
        <v>1415494635.1099999</v>
      </c>
      <c r="B648" s="1">
        <f t="shared" si="30"/>
        <v>41952.039758217594</v>
      </c>
      <c r="C648" s="1">
        <f t="shared" si="31"/>
        <v>41951.831428217592</v>
      </c>
      <c r="D648" s="1">
        <f t="shared" si="32"/>
        <v>41951.831250000003</v>
      </c>
      <c r="E648" t="s">
        <v>725</v>
      </c>
    </row>
    <row r="649" spans="1:8" x14ac:dyDescent="0.25">
      <c r="A649">
        <v>1415494635.9100001</v>
      </c>
      <c r="B649" s="1">
        <f t="shared" si="30"/>
        <v>41952.039767476854</v>
      </c>
      <c r="C649" s="1">
        <f t="shared" si="31"/>
        <v>41951.831437476852</v>
      </c>
      <c r="D649" s="1">
        <f t="shared" si="32"/>
        <v>41951.831250000003</v>
      </c>
      <c r="E649" t="s">
        <v>131</v>
      </c>
      <c r="F649" t="s">
        <v>724</v>
      </c>
      <c r="G649" t="s">
        <v>721</v>
      </c>
    </row>
    <row r="650" spans="1:8" x14ac:dyDescent="0.25">
      <c r="A650">
        <v>1415494635.9200001</v>
      </c>
      <c r="B650" s="1">
        <f t="shared" si="30"/>
        <v>41952.039767592592</v>
      </c>
      <c r="C650" s="1">
        <f t="shared" si="31"/>
        <v>41951.831437592591</v>
      </c>
      <c r="D650" s="1">
        <f t="shared" si="32"/>
        <v>41951.831250000003</v>
      </c>
      <c r="E650" t="s">
        <v>726</v>
      </c>
    </row>
    <row r="651" spans="1:8" x14ac:dyDescent="0.25">
      <c r="A651">
        <v>1415494636.71</v>
      </c>
      <c r="B651" s="1">
        <f t="shared" si="30"/>
        <v>41952.039776736114</v>
      </c>
      <c r="C651" s="1">
        <f t="shared" si="31"/>
        <v>41951.831446736112</v>
      </c>
      <c r="D651" s="1">
        <f t="shared" si="32"/>
        <v>41951.831250000003</v>
      </c>
      <c r="E651" t="s">
        <v>546</v>
      </c>
    </row>
    <row r="652" spans="1:8" x14ac:dyDescent="0.25">
      <c r="A652">
        <v>1415494636.8800001</v>
      </c>
      <c r="B652" s="1">
        <f t="shared" si="30"/>
        <v>41952.039778703707</v>
      </c>
      <c r="C652" s="1">
        <f t="shared" si="31"/>
        <v>41951.831448703706</v>
      </c>
      <c r="D652" s="1">
        <f t="shared" si="32"/>
        <v>41951.831250000003</v>
      </c>
      <c r="E652" t="s">
        <v>131</v>
      </c>
      <c r="F652" t="s">
        <v>724</v>
      </c>
      <c r="G652" t="s">
        <v>721</v>
      </c>
    </row>
    <row r="653" spans="1:8" x14ac:dyDescent="0.25">
      <c r="A653">
        <v>1415494637.1900001</v>
      </c>
      <c r="B653" s="1">
        <f t="shared" si="30"/>
        <v>41952.039782291671</v>
      </c>
      <c r="C653" s="1">
        <f t="shared" si="31"/>
        <v>41951.83145229167</v>
      </c>
      <c r="D653" s="1">
        <f t="shared" si="32"/>
        <v>41951.831250000003</v>
      </c>
      <c r="E653" t="s">
        <v>727</v>
      </c>
      <c r="F653" t="s">
        <v>728</v>
      </c>
    </row>
    <row r="654" spans="1:8" x14ac:dyDescent="0.25">
      <c r="A654">
        <v>1415494638.03</v>
      </c>
      <c r="B654" s="1">
        <f t="shared" si="30"/>
        <v>41952.039792013893</v>
      </c>
      <c r="C654" s="1">
        <f t="shared" si="31"/>
        <v>41951.831462013892</v>
      </c>
      <c r="D654" s="1">
        <f t="shared" si="32"/>
        <v>41951.831250000003</v>
      </c>
      <c r="E654" t="s">
        <v>131</v>
      </c>
      <c r="F654" t="s">
        <v>724</v>
      </c>
      <c r="G654" t="s">
        <v>721</v>
      </c>
    </row>
    <row r="655" spans="1:8" x14ac:dyDescent="0.25">
      <c r="A655">
        <v>1415494639.0599999</v>
      </c>
      <c r="B655" s="1">
        <f t="shared" si="30"/>
        <v>41952.039803935186</v>
      </c>
      <c r="C655" s="1">
        <f t="shared" si="31"/>
        <v>41951.831473935184</v>
      </c>
      <c r="D655" s="1">
        <f t="shared" si="32"/>
        <v>41951.831250000003</v>
      </c>
      <c r="E655" t="s">
        <v>131</v>
      </c>
      <c r="F655" t="s">
        <v>724</v>
      </c>
      <c r="G655" t="s">
        <v>721</v>
      </c>
    </row>
    <row r="656" spans="1:8" x14ac:dyDescent="0.25">
      <c r="A656">
        <v>1415494639.6800001</v>
      </c>
      <c r="B656" s="1">
        <f t="shared" si="30"/>
        <v>41952.039811111114</v>
      </c>
      <c r="C656" s="1">
        <f t="shared" si="31"/>
        <v>41951.831481111112</v>
      </c>
      <c r="D656" s="1">
        <f t="shared" si="32"/>
        <v>41951.831250000003</v>
      </c>
      <c r="E656" t="s">
        <v>131</v>
      </c>
      <c r="F656" t="s">
        <v>724</v>
      </c>
      <c r="G656" t="s">
        <v>721</v>
      </c>
    </row>
    <row r="657" spans="1:8" x14ac:dyDescent="0.25">
      <c r="A657">
        <v>1415494640.0899999</v>
      </c>
      <c r="B657" s="1">
        <f t="shared" si="30"/>
        <v>41952.039815856479</v>
      </c>
      <c r="C657" s="1">
        <f t="shared" si="31"/>
        <v>41951.831485856477</v>
      </c>
      <c r="D657" s="1">
        <f t="shared" si="32"/>
        <v>41951.831250000003</v>
      </c>
      <c r="E657" t="s">
        <v>729</v>
      </c>
    </row>
    <row r="658" spans="1:8" x14ac:dyDescent="0.25">
      <c r="A658">
        <v>1415494640.27</v>
      </c>
      <c r="B658" s="1">
        <f t="shared" si="30"/>
        <v>41952.039817939818</v>
      </c>
      <c r="C658" s="1">
        <f t="shared" si="31"/>
        <v>41951.831487939817</v>
      </c>
      <c r="D658" s="1">
        <f t="shared" si="32"/>
        <v>41951.831250000003</v>
      </c>
      <c r="E658" t="s">
        <v>131</v>
      </c>
      <c r="F658" t="s">
        <v>724</v>
      </c>
      <c r="G658" t="s">
        <v>721</v>
      </c>
    </row>
    <row r="659" spans="1:8" x14ac:dyDescent="0.25">
      <c r="A659">
        <v>1415494642.03</v>
      </c>
      <c r="B659" s="1">
        <f t="shared" si="30"/>
        <v>41952.039838310186</v>
      </c>
      <c r="C659" s="1">
        <f t="shared" si="31"/>
        <v>41951.831508310184</v>
      </c>
      <c r="D659" s="1">
        <f t="shared" si="32"/>
        <v>41951.831250000003</v>
      </c>
      <c r="E659" t="s">
        <v>131</v>
      </c>
      <c r="F659" t="s">
        <v>724</v>
      </c>
      <c r="G659" t="s">
        <v>721</v>
      </c>
    </row>
    <row r="660" spans="1:8" x14ac:dyDescent="0.25">
      <c r="A660">
        <v>1415494642.54</v>
      </c>
      <c r="B660" s="1">
        <f t="shared" si="30"/>
        <v>41952.039844212966</v>
      </c>
      <c r="C660" s="1">
        <f t="shared" si="31"/>
        <v>41951.831514212965</v>
      </c>
      <c r="D660" s="1">
        <f t="shared" si="32"/>
        <v>41951.831250000003</v>
      </c>
      <c r="E660" t="s">
        <v>131</v>
      </c>
      <c r="F660" t="s">
        <v>724</v>
      </c>
      <c r="G660" t="s">
        <v>721</v>
      </c>
    </row>
    <row r="661" spans="1:8" x14ac:dyDescent="0.25">
      <c r="A661">
        <v>1415494642.95</v>
      </c>
      <c r="B661" s="1">
        <f t="shared" si="30"/>
        <v>41952.039848958331</v>
      </c>
      <c r="C661" s="1">
        <f t="shared" si="31"/>
        <v>41951.83151895833</v>
      </c>
      <c r="D661" s="1">
        <f t="shared" si="32"/>
        <v>41951.831250000003</v>
      </c>
      <c r="E661" t="s">
        <v>131</v>
      </c>
      <c r="F661" t="s">
        <v>724</v>
      </c>
      <c r="G661" t="s">
        <v>721</v>
      </c>
    </row>
    <row r="662" spans="1:8" x14ac:dyDescent="0.25">
      <c r="A662">
        <v>1415494643.01</v>
      </c>
      <c r="B662" s="1">
        <f t="shared" si="30"/>
        <v>41952.039849652778</v>
      </c>
      <c r="C662" s="1">
        <f t="shared" si="31"/>
        <v>41951.831519652776</v>
      </c>
      <c r="D662" s="1">
        <f t="shared" si="32"/>
        <v>41951.831250000003</v>
      </c>
      <c r="E662" t="s">
        <v>131</v>
      </c>
      <c r="F662" t="s">
        <v>724</v>
      </c>
      <c r="G662" t="s">
        <v>721</v>
      </c>
    </row>
    <row r="663" spans="1:8" x14ac:dyDescent="0.25">
      <c r="A663">
        <v>1415494644.49</v>
      </c>
      <c r="B663" s="1">
        <f t="shared" si="30"/>
        <v>41952.039866782405</v>
      </c>
      <c r="C663" s="1">
        <f t="shared" si="31"/>
        <v>41951.831536782403</v>
      </c>
      <c r="D663" s="1">
        <f t="shared" si="32"/>
        <v>41951.831250000003</v>
      </c>
      <c r="E663" t="s">
        <v>730</v>
      </c>
      <c r="F663" t="s">
        <v>731</v>
      </c>
    </row>
    <row r="664" spans="1:8" x14ac:dyDescent="0.25">
      <c r="A664">
        <v>1415494645.6099999</v>
      </c>
      <c r="B664" s="1">
        <f t="shared" si="30"/>
        <v>41952.039879745367</v>
      </c>
      <c r="C664" s="1">
        <f t="shared" si="31"/>
        <v>41951.831549745366</v>
      </c>
      <c r="D664" s="1">
        <f t="shared" si="32"/>
        <v>41951.831250000003</v>
      </c>
      <c r="E664" t="s">
        <v>131</v>
      </c>
      <c r="F664" t="s">
        <v>724</v>
      </c>
      <c r="G664" t="s">
        <v>721</v>
      </c>
    </row>
    <row r="665" spans="1:8" x14ac:dyDescent="0.25">
      <c r="A665">
        <v>1415494646.1300001</v>
      </c>
      <c r="B665" s="1">
        <f t="shared" si="30"/>
        <v>41952.039885763894</v>
      </c>
      <c r="C665" s="1">
        <f t="shared" si="31"/>
        <v>41951.831555763893</v>
      </c>
      <c r="D665" s="1">
        <f t="shared" si="32"/>
        <v>41951.831250000003</v>
      </c>
      <c r="E665" t="s">
        <v>732</v>
      </c>
      <c r="F665" t="s">
        <v>733</v>
      </c>
    </row>
    <row r="666" spans="1:8" x14ac:dyDescent="0.25">
      <c r="A666">
        <v>1415494646.53</v>
      </c>
      <c r="B666" s="1">
        <f t="shared" si="30"/>
        <v>41952.03989039352</v>
      </c>
      <c r="C666" s="1">
        <f t="shared" si="31"/>
        <v>41951.831560393519</v>
      </c>
      <c r="D666" s="1">
        <f t="shared" si="32"/>
        <v>41951.831250000003</v>
      </c>
      <c r="E666" t="s">
        <v>131</v>
      </c>
      <c r="F666" t="s">
        <v>724</v>
      </c>
      <c r="G666" t="s">
        <v>721</v>
      </c>
    </row>
    <row r="667" spans="1:8" x14ac:dyDescent="0.25">
      <c r="A667">
        <v>1415494647.51</v>
      </c>
      <c r="B667" s="1">
        <f t="shared" si="30"/>
        <v>41952.039901736112</v>
      </c>
      <c r="C667" s="1">
        <f t="shared" si="31"/>
        <v>41951.831571736111</v>
      </c>
      <c r="D667" s="1">
        <f t="shared" si="32"/>
        <v>41951.831250000003</v>
      </c>
      <c r="E667" t="s">
        <v>131</v>
      </c>
      <c r="F667" t="s">
        <v>724</v>
      </c>
      <c r="G667" t="s">
        <v>721</v>
      </c>
    </row>
    <row r="668" spans="1:8" x14ac:dyDescent="0.25">
      <c r="A668">
        <v>1415494647.8299999</v>
      </c>
      <c r="B668" s="1">
        <f t="shared" si="30"/>
        <v>41952.039905439815</v>
      </c>
      <c r="C668" s="1">
        <f t="shared" si="31"/>
        <v>41951.831575439814</v>
      </c>
      <c r="D668" s="1">
        <f t="shared" si="32"/>
        <v>41951.831250000003</v>
      </c>
      <c r="E668" t="s">
        <v>684</v>
      </c>
      <c r="F668" t="s">
        <v>685</v>
      </c>
      <c r="G668" t="s">
        <v>634</v>
      </c>
      <c r="H668" t="s">
        <v>686</v>
      </c>
    </row>
    <row r="669" spans="1:8" x14ac:dyDescent="0.25">
      <c r="A669">
        <v>1415494648.79</v>
      </c>
      <c r="B669" s="1">
        <f t="shared" si="30"/>
        <v>41952.03991655093</v>
      </c>
      <c r="C669" s="1">
        <f t="shared" si="31"/>
        <v>41951.831586550928</v>
      </c>
      <c r="D669" s="1">
        <f t="shared" si="32"/>
        <v>41951.831250000003</v>
      </c>
      <c r="E669" t="s">
        <v>734</v>
      </c>
      <c r="F669" t="s">
        <v>735</v>
      </c>
    </row>
    <row r="670" spans="1:8" x14ac:dyDescent="0.25">
      <c r="A670">
        <v>1415494649.6099999</v>
      </c>
      <c r="B670" s="1">
        <f t="shared" si="30"/>
        <v>41952.039926041667</v>
      </c>
      <c r="C670" s="1">
        <f t="shared" si="31"/>
        <v>41951.831596041666</v>
      </c>
      <c r="D670" s="1">
        <f t="shared" si="32"/>
        <v>41951.831250000003</v>
      </c>
      <c r="E670" t="s">
        <v>131</v>
      </c>
      <c r="F670" t="s">
        <v>724</v>
      </c>
      <c r="G670" t="s">
        <v>721</v>
      </c>
    </row>
    <row r="671" spans="1:8" x14ac:dyDescent="0.25">
      <c r="A671">
        <v>1415494649.6099999</v>
      </c>
      <c r="B671" s="1">
        <f t="shared" si="30"/>
        <v>41952.039926041667</v>
      </c>
      <c r="C671" s="1">
        <f t="shared" si="31"/>
        <v>41951.831596041666</v>
      </c>
      <c r="D671" s="1">
        <f t="shared" si="32"/>
        <v>41951.831250000003</v>
      </c>
      <c r="E671" t="s">
        <v>131</v>
      </c>
      <c r="F671" t="s">
        <v>724</v>
      </c>
      <c r="G671" t="s">
        <v>721</v>
      </c>
    </row>
    <row r="672" spans="1:8" x14ac:dyDescent="0.25">
      <c r="A672">
        <v>1415494650.24</v>
      </c>
      <c r="B672" s="1">
        <f t="shared" si="30"/>
        <v>41952.039933333333</v>
      </c>
      <c r="C672" s="1">
        <f t="shared" si="31"/>
        <v>41951.831603333332</v>
      </c>
      <c r="D672" s="1">
        <f t="shared" si="32"/>
        <v>41951.83194444445</v>
      </c>
      <c r="E672" t="s">
        <v>684</v>
      </c>
      <c r="F672" t="s">
        <v>685</v>
      </c>
      <c r="G672" t="s">
        <v>634</v>
      </c>
      <c r="H672" t="s">
        <v>686</v>
      </c>
    </row>
    <row r="673" spans="1:8" x14ac:dyDescent="0.25">
      <c r="A673">
        <v>1415494650.25</v>
      </c>
      <c r="B673" s="1">
        <f t="shared" si="30"/>
        <v>41952.039933449072</v>
      </c>
      <c r="C673" s="1">
        <f t="shared" si="31"/>
        <v>41951.831603449071</v>
      </c>
      <c r="D673" s="1">
        <f t="shared" si="32"/>
        <v>41951.83194444445</v>
      </c>
      <c r="E673" t="s">
        <v>736</v>
      </c>
    </row>
    <row r="674" spans="1:8" x14ac:dyDescent="0.25">
      <c r="A674">
        <v>1415494650.4100001</v>
      </c>
      <c r="B674" s="1">
        <f t="shared" si="30"/>
        <v>41952.039935300927</v>
      </c>
      <c r="C674" s="1">
        <f t="shared" si="31"/>
        <v>41951.831605300926</v>
      </c>
      <c r="D674" s="1">
        <f t="shared" si="32"/>
        <v>41951.83194444445</v>
      </c>
      <c r="E674" t="s">
        <v>684</v>
      </c>
      <c r="F674" t="s">
        <v>685</v>
      </c>
      <c r="G674" t="s">
        <v>634</v>
      </c>
      <c r="H674" t="s">
        <v>686</v>
      </c>
    </row>
    <row r="675" spans="1:8" x14ac:dyDescent="0.25">
      <c r="A675">
        <v>1415494652.1600001</v>
      </c>
      <c r="B675" s="1">
        <f t="shared" si="30"/>
        <v>41952.039955555556</v>
      </c>
      <c r="C675" s="1">
        <f t="shared" si="31"/>
        <v>41951.831625555555</v>
      </c>
      <c r="D675" s="1">
        <f t="shared" si="32"/>
        <v>41951.83194444445</v>
      </c>
      <c r="E675" t="s">
        <v>737</v>
      </c>
    </row>
    <row r="676" spans="1:8" x14ac:dyDescent="0.25">
      <c r="A676">
        <v>1415494652.6800001</v>
      </c>
      <c r="B676" s="1">
        <f t="shared" si="30"/>
        <v>41952.039961574075</v>
      </c>
      <c r="C676" s="1">
        <f t="shared" si="31"/>
        <v>41951.831631574074</v>
      </c>
      <c r="D676" s="1">
        <f t="shared" si="32"/>
        <v>41951.83194444445</v>
      </c>
      <c r="E676" t="s">
        <v>131</v>
      </c>
      <c r="F676" t="s">
        <v>724</v>
      </c>
      <c r="G676" t="s">
        <v>721</v>
      </c>
    </row>
    <row r="677" spans="1:8" x14ac:dyDescent="0.25">
      <c r="A677">
        <v>1415494653.1800001</v>
      </c>
      <c r="B677" s="1">
        <f t="shared" si="30"/>
        <v>41952.03996736111</v>
      </c>
      <c r="C677" s="1">
        <f t="shared" si="31"/>
        <v>41951.831637361109</v>
      </c>
      <c r="D677" s="1">
        <f t="shared" si="32"/>
        <v>41951.83194444445</v>
      </c>
      <c r="E677" t="s">
        <v>131</v>
      </c>
      <c r="F677" t="s">
        <v>724</v>
      </c>
      <c r="G677" t="s">
        <v>721</v>
      </c>
    </row>
    <row r="678" spans="1:8" x14ac:dyDescent="0.25">
      <c r="A678">
        <v>1415494653.5</v>
      </c>
      <c r="B678" s="1">
        <f t="shared" si="30"/>
        <v>41952.039971064813</v>
      </c>
      <c r="C678" s="1">
        <f t="shared" si="31"/>
        <v>41951.831641064811</v>
      </c>
      <c r="D678" s="1">
        <f t="shared" si="32"/>
        <v>41951.83194444445</v>
      </c>
      <c r="E678" t="s">
        <v>131</v>
      </c>
      <c r="F678" t="s">
        <v>724</v>
      </c>
      <c r="G678" t="s">
        <v>721</v>
      </c>
    </row>
    <row r="679" spans="1:8" x14ac:dyDescent="0.25">
      <c r="A679">
        <v>1415494654.9400001</v>
      </c>
      <c r="B679" s="1">
        <f t="shared" si="30"/>
        <v>41952.039987731485</v>
      </c>
      <c r="C679" s="1">
        <f t="shared" si="31"/>
        <v>41951.831657731484</v>
      </c>
      <c r="D679" s="1">
        <f t="shared" si="32"/>
        <v>41951.83194444445</v>
      </c>
      <c r="E679" t="s">
        <v>131</v>
      </c>
      <c r="F679" t="s">
        <v>724</v>
      </c>
      <c r="G679" t="s">
        <v>721</v>
      </c>
    </row>
    <row r="680" spans="1:8" x14ac:dyDescent="0.25">
      <c r="A680">
        <v>1415494655.03</v>
      </c>
      <c r="B680" s="1">
        <f t="shared" si="30"/>
        <v>41952.039988773147</v>
      </c>
      <c r="C680" s="1">
        <f t="shared" si="31"/>
        <v>41951.831658773146</v>
      </c>
      <c r="D680" s="1">
        <f t="shared" si="32"/>
        <v>41951.83194444445</v>
      </c>
      <c r="E680" t="s">
        <v>738</v>
      </c>
      <c r="F680" t="s">
        <v>739</v>
      </c>
    </row>
    <row r="681" spans="1:8" x14ac:dyDescent="0.25">
      <c r="A681">
        <v>1415494655.55</v>
      </c>
      <c r="B681" s="1">
        <f t="shared" si="30"/>
        <v>41952.039994791667</v>
      </c>
      <c r="C681" s="1">
        <f t="shared" si="31"/>
        <v>41951.831664791665</v>
      </c>
      <c r="D681" s="1">
        <f t="shared" si="32"/>
        <v>41951.83194444445</v>
      </c>
      <c r="E681" t="s">
        <v>131</v>
      </c>
      <c r="F681" t="s">
        <v>724</v>
      </c>
      <c r="G681" t="s">
        <v>721</v>
      </c>
    </row>
    <row r="682" spans="1:8" x14ac:dyDescent="0.25">
      <c r="A682">
        <v>1415494655.55</v>
      </c>
      <c r="B682" s="1">
        <f t="shared" si="30"/>
        <v>41952.039994791667</v>
      </c>
      <c r="C682" s="1">
        <f t="shared" si="31"/>
        <v>41951.831664791665</v>
      </c>
      <c r="D682" s="1">
        <f t="shared" si="32"/>
        <v>41951.83194444445</v>
      </c>
      <c r="E682" t="s">
        <v>131</v>
      </c>
      <c r="F682" t="s">
        <v>724</v>
      </c>
      <c r="G682" t="s">
        <v>721</v>
      </c>
    </row>
    <row r="683" spans="1:8" x14ac:dyDescent="0.25">
      <c r="A683">
        <v>1415494655.6099999</v>
      </c>
      <c r="B683" s="1">
        <f t="shared" si="30"/>
        <v>41952.039995486106</v>
      </c>
      <c r="C683" s="1">
        <f t="shared" si="31"/>
        <v>41951.831665486105</v>
      </c>
      <c r="D683" s="1">
        <f t="shared" si="32"/>
        <v>41951.83194444445</v>
      </c>
      <c r="E683" t="s">
        <v>131</v>
      </c>
      <c r="F683" t="s">
        <v>724</v>
      </c>
      <c r="G683" t="s">
        <v>721</v>
      </c>
    </row>
    <row r="684" spans="1:8" x14ac:dyDescent="0.25">
      <c r="A684">
        <v>1415494656.4200001</v>
      </c>
      <c r="B684" s="1">
        <f t="shared" si="30"/>
        <v>41952.040004861112</v>
      </c>
      <c r="C684" s="1">
        <f t="shared" si="31"/>
        <v>41951.831674861111</v>
      </c>
      <c r="D684" s="1">
        <f t="shared" si="32"/>
        <v>41951.83194444445</v>
      </c>
      <c r="E684" t="s">
        <v>131</v>
      </c>
      <c r="F684" t="s">
        <v>724</v>
      </c>
      <c r="G684" t="s">
        <v>721</v>
      </c>
    </row>
    <row r="685" spans="1:8" x14ac:dyDescent="0.25">
      <c r="A685">
        <v>1415494656.48</v>
      </c>
      <c r="B685" s="1">
        <f t="shared" si="30"/>
        <v>41952.040005555558</v>
      </c>
      <c r="C685" s="1">
        <f t="shared" si="31"/>
        <v>41951.831675555557</v>
      </c>
      <c r="D685" s="1">
        <f t="shared" si="32"/>
        <v>41951.83194444445</v>
      </c>
      <c r="E685" t="s">
        <v>684</v>
      </c>
      <c r="F685" t="s">
        <v>685</v>
      </c>
      <c r="G685" t="s">
        <v>634</v>
      </c>
      <c r="H685" t="s">
        <v>686</v>
      </c>
    </row>
    <row r="686" spans="1:8" x14ac:dyDescent="0.25">
      <c r="A686">
        <v>1415494656.52</v>
      </c>
      <c r="B686" s="1">
        <f t="shared" si="30"/>
        <v>41952.04000601852</v>
      </c>
      <c r="C686" s="1">
        <f t="shared" si="31"/>
        <v>41951.831676018519</v>
      </c>
      <c r="D686" s="1">
        <f t="shared" si="32"/>
        <v>41951.83194444445</v>
      </c>
      <c r="E686" t="s">
        <v>211</v>
      </c>
      <c r="F686" t="s">
        <v>740</v>
      </c>
      <c r="G686" t="s">
        <v>735</v>
      </c>
    </row>
    <row r="687" spans="1:8" x14ac:dyDescent="0.25">
      <c r="A687">
        <v>1415494659.6400001</v>
      </c>
      <c r="B687" s="1">
        <f t="shared" si="30"/>
        <v>41952.040042129629</v>
      </c>
      <c r="C687" s="1">
        <f t="shared" si="31"/>
        <v>41951.831712129628</v>
      </c>
      <c r="D687" s="1">
        <f t="shared" si="32"/>
        <v>41951.83194444445</v>
      </c>
      <c r="E687" t="s">
        <v>131</v>
      </c>
      <c r="F687" t="s">
        <v>724</v>
      </c>
      <c r="G687" t="s">
        <v>721</v>
      </c>
    </row>
    <row r="688" spans="1:8" x14ac:dyDescent="0.25">
      <c r="A688">
        <v>1415494660.8699999</v>
      </c>
      <c r="B688" s="1">
        <f t="shared" si="30"/>
        <v>41952.040056365739</v>
      </c>
      <c r="C688" s="1">
        <f t="shared" si="31"/>
        <v>41951.831726365737</v>
      </c>
      <c r="D688" s="1">
        <f t="shared" si="32"/>
        <v>41951.83194444445</v>
      </c>
      <c r="E688" t="s">
        <v>131</v>
      </c>
      <c r="F688" t="s">
        <v>724</v>
      </c>
      <c r="G688" t="s">
        <v>721</v>
      </c>
    </row>
    <row r="689" spans="1:8" x14ac:dyDescent="0.25">
      <c r="A689">
        <v>1415494661.4000001</v>
      </c>
      <c r="B689" s="1">
        <f t="shared" si="30"/>
        <v>41952.040062500004</v>
      </c>
      <c r="C689" s="1">
        <f t="shared" si="31"/>
        <v>41951.831732500003</v>
      </c>
      <c r="D689" s="1">
        <f t="shared" si="32"/>
        <v>41951.83194444445</v>
      </c>
      <c r="E689" t="s">
        <v>684</v>
      </c>
      <c r="F689" t="s">
        <v>685</v>
      </c>
      <c r="G689" t="s">
        <v>634</v>
      </c>
      <c r="H689" t="s">
        <v>686</v>
      </c>
    </row>
    <row r="690" spans="1:8" x14ac:dyDescent="0.25">
      <c r="A690">
        <v>1415494665.48</v>
      </c>
      <c r="B690" s="1">
        <f t="shared" si="30"/>
        <v>41952.04010972222</v>
      </c>
      <c r="C690" s="1">
        <f t="shared" si="31"/>
        <v>41951.831779722219</v>
      </c>
      <c r="D690" s="1">
        <f t="shared" si="32"/>
        <v>41951.83194444445</v>
      </c>
      <c r="E690" t="s">
        <v>684</v>
      </c>
      <c r="F690" t="s">
        <v>685</v>
      </c>
      <c r="G690" t="s">
        <v>634</v>
      </c>
      <c r="H690" t="s">
        <v>686</v>
      </c>
    </row>
    <row r="691" spans="1:8" x14ac:dyDescent="0.25">
      <c r="A691">
        <v>1415494666.5999999</v>
      </c>
      <c r="B691" s="1">
        <f t="shared" si="30"/>
        <v>41952.040122685183</v>
      </c>
      <c r="C691" s="1">
        <f t="shared" si="31"/>
        <v>41951.831792685181</v>
      </c>
      <c r="D691" s="1">
        <f t="shared" si="32"/>
        <v>41951.83194444445</v>
      </c>
      <c r="E691" t="s">
        <v>684</v>
      </c>
      <c r="F691" t="s">
        <v>685</v>
      </c>
      <c r="G691" t="s">
        <v>634</v>
      </c>
      <c r="H691" t="s">
        <v>686</v>
      </c>
    </row>
    <row r="692" spans="1:8" x14ac:dyDescent="0.25">
      <c r="A692">
        <v>1415494667.54</v>
      </c>
      <c r="B692" s="1">
        <f t="shared" si="30"/>
        <v>41952.040133564813</v>
      </c>
      <c r="C692" s="1">
        <f t="shared" si="31"/>
        <v>41951.831803564812</v>
      </c>
      <c r="D692" s="1">
        <f t="shared" si="32"/>
        <v>41951.83194444445</v>
      </c>
      <c r="E692" t="s">
        <v>741</v>
      </c>
    </row>
    <row r="693" spans="1:8" x14ac:dyDescent="0.25">
      <c r="A693">
        <v>1415494668.8599999</v>
      </c>
      <c r="B693" s="1">
        <f t="shared" si="30"/>
        <v>41952.040148842592</v>
      </c>
      <c r="C693" s="1">
        <f t="shared" si="31"/>
        <v>41951.831818842591</v>
      </c>
      <c r="D693" s="1">
        <f t="shared" si="32"/>
        <v>41951.83194444445</v>
      </c>
      <c r="E693" t="s">
        <v>131</v>
      </c>
      <c r="F693" t="s">
        <v>724</v>
      </c>
      <c r="G693" t="s">
        <v>721</v>
      </c>
    </row>
    <row r="694" spans="1:8" x14ac:dyDescent="0.25">
      <c r="A694">
        <v>1415494670.0999999</v>
      </c>
      <c r="B694" s="1">
        <f t="shared" si="30"/>
        <v>41952.040163194441</v>
      </c>
      <c r="C694" s="1">
        <f t="shared" si="31"/>
        <v>41951.831833194439</v>
      </c>
      <c r="D694" s="1">
        <f t="shared" si="32"/>
        <v>41951.83194444445</v>
      </c>
      <c r="E694" t="s">
        <v>131</v>
      </c>
      <c r="F694" t="s">
        <v>724</v>
      </c>
      <c r="G694" t="s">
        <v>721</v>
      </c>
    </row>
    <row r="695" spans="1:8" x14ac:dyDescent="0.25">
      <c r="A695">
        <v>1415494670.5</v>
      </c>
      <c r="B695" s="1">
        <f t="shared" si="30"/>
        <v>41952.040167824074</v>
      </c>
      <c r="C695" s="1">
        <f t="shared" si="31"/>
        <v>41951.831837824073</v>
      </c>
      <c r="D695" s="1">
        <f t="shared" si="32"/>
        <v>41951.83194444445</v>
      </c>
      <c r="E695" t="s">
        <v>131</v>
      </c>
      <c r="F695" t="s">
        <v>724</v>
      </c>
      <c r="G695" t="s">
        <v>721</v>
      </c>
    </row>
    <row r="696" spans="1:8" x14ac:dyDescent="0.25">
      <c r="A696">
        <v>1415494670.6300001</v>
      </c>
      <c r="B696" s="1">
        <f t="shared" si="30"/>
        <v>41952.040169328706</v>
      </c>
      <c r="C696" s="1">
        <f t="shared" si="31"/>
        <v>41951.831839328705</v>
      </c>
      <c r="D696" s="1">
        <f t="shared" si="32"/>
        <v>41951.83194444445</v>
      </c>
      <c r="E696" t="s">
        <v>684</v>
      </c>
      <c r="F696" t="s">
        <v>685</v>
      </c>
      <c r="G696" t="s">
        <v>634</v>
      </c>
      <c r="H696" t="s">
        <v>686</v>
      </c>
    </row>
    <row r="697" spans="1:8" x14ac:dyDescent="0.25">
      <c r="A697">
        <v>1415494670.78</v>
      </c>
      <c r="B697" s="1">
        <f t="shared" si="30"/>
        <v>41952.040171064815</v>
      </c>
      <c r="C697" s="1">
        <f t="shared" si="31"/>
        <v>41951.831841064813</v>
      </c>
      <c r="D697" s="1">
        <f t="shared" si="32"/>
        <v>41951.83194444445</v>
      </c>
      <c r="E697" t="s">
        <v>742</v>
      </c>
    </row>
    <row r="698" spans="1:8" x14ac:dyDescent="0.25">
      <c r="A698">
        <v>1415494672.45</v>
      </c>
      <c r="B698" s="1">
        <f t="shared" si="30"/>
        <v>41952.04019039352</v>
      </c>
      <c r="C698" s="1">
        <f t="shared" si="31"/>
        <v>41951.831860393519</v>
      </c>
      <c r="D698" s="1">
        <f t="shared" si="32"/>
        <v>41951.83194444445</v>
      </c>
      <c r="E698" t="s">
        <v>743</v>
      </c>
    </row>
    <row r="699" spans="1:8" x14ac:dyDescent="0.25">
      <c r="A699">
        <v>1415494673.8800001</v>
      </c>
      <c r="B699" s="1">
        <f t="shared" si="30"/>
        <v>41952.040206944446</v>
      </c>
      <c r="C699" s="1">
        <f t="shared" si="31"/>
        <v>41951.831876944445</v>
      </c>
      <c r="D699" s="1">
        <f t="shared" si="32"/>
        <v>41951.83194444445</v>
      </c>
      <c r="E699" t="s">
        <v>744</v>
      </c>
    </row>
    <row r="700" spans="1:8" x14ac:dyDescent="0.25">
      <c r="A700">
        <v>1415494674.5599999</v>
      </c>
      <c r="B700" s="1">
        <f t="shared" si="30"/>
        <v>41952.040214814813</v>
      </c>
      <c r="C700" s="1">
        <f t="shared" si="31"/>
        <v>41951.831884814812</v>
      </c>
      <c r="D700" s="1">
        <f t="shared" si="32"/>
        <v>41951.83194444445</v>
      </c>
      <c r="E700" t="s">
        <v>131</v>
      </c>
      <c r="F700" t="s">
        <v>724</v>
      </c>
      <c r="G700" t="s">
        <v>721</v>
      </c>
    </row>
    <row r="701" spans="1:8" x14ac:dyDescent="0.25">
      <c r="A701">
        <v>1415494675.3900001</v>
      </c>
      <c r="B701" s="1">
        <f t="shared" si="30"/>
        <v>41952.040224421296</v>
      </c>
      <c r="C701" s="1">
        <f t="shared" si="31"/>
        <v>41951.831894421295</v>
      </c>
      <c r="D701" s="1">
        <f t="shared" si="32"/>
        <v>41951.83194444445</v>
      </c>
      <c r="E701" t="s">
        <v>131</v>
      </c>
      <c r="F701" t="s">
        <v>724</v>
      </c>
      <c r="G701" t="s">
        <v>721</v>
      </c>
    </row>
    <row r="702" spans="1:8" x14ac:dyDescent="0.25">
      <c r="A702">
        <v>1415494675.9100001</v>
      </c>
      <c r="B702" s="1">
        <f t="shared" si="30"/>
        <v>41952.040230439816</v>
      </c>
      <c r="C702" s="1">
        <f t="shared" si="31"/>
        <v>41951.831900439814</v>
      </c>
      <c r="D702" s="1">
        <f t="shared" si="32"/>
        <v>41951.83194444445</v>
      </c>
      <c r="E702" t="s">
        <v>732</v>
      </c>
      <c r="F702" t="s">
        <v>733</v>
      </c>
    </row>
    <row r="703" spans="1:8" x14ac:dyDescent="0.25">
      <c r="A703">
        <v>1415494676.3499999</v>
      </c>
      <c r="B703" s="1">
        <f t="shared" si="30"/>
        <v>41952.040235532404</v>
      </c>
      <c r="C703" s="1">
        <f t="shared" si="31"/>
        <v>41951.831905532403</v>
      </c>
      <c r="D703" s="1">
        <f t="shared" si="32"/>
        <v>41951.83194444445</v>
      </c>
      <c r="E703" t="s">
        <v>745</v>
      </c>
      <c r="F703" t="s">
        <v>746</v>
      </c>
    </row>
    <row r="704" spans="1:8" x14ac:dyDescent="0.25">
      <c r="A704">
        <v>1415494677.47</v>
      </c>
      <c r="B704" s="1">
        <f t="shared" si="30"/>
        <v>41952.040248495367</v>
      </c>
      <c r="C704" s="1">
        <f t="shared" si="31"/>
        <v>41951.831918495365</v>
      </c>
      <c r="D704" s="1">
        <f t="shared" si="32"/>
        <v>41951.83194444445</v>
      </c>
      <c r="E704" t="s">
        <v>688</v>
      </c>
      <c r="F704" t="s">
        <v>689</v>
      </c>
      <c r="G704" t="s">
        <v>657</v>
      </c>
    </row>
    <row r="705" spans="1:8" x14ac:dyDescent="0.25">
      <c r="A705">
        <v>1415494677.6400001</v>
      </c>
      <c r="B705" s="1">
        <f t="shared" si="30"/>
        <v>41952.04025046296</v>
      </c>
      <c r="C705" s="1">
        <f t="shared" si="31"/>
        <v>41951.831920462959</v>
      </c>
      <c r="D705" s="1">
        <f t="shared" si="32"/>
        <v>41951.83194444445</v>
      </c>
      <c r="E705" t="s">
        <v>747</v>
      </c>
    </row>
    <row r="706" spans="1:8" x14ac:dyDescent="0.25">
      <c r="A706">
        <v>1415494681.04</v>
      </c>
      <c r="B706" s="1">
        <f t="shared" ref="B706:B769" si="33">A706/(60*60*24)+"1/1/1970"</f>
        <v>41952.040289814817</v>
      </c>
      <c r="C706" s="1">
        <f t="shared" ref="C706:C769" si="34">B706-0.20833</f>
        <v>41951.831959814815</v>
      </c>
      <c r="D706" s="1">
        <f t="shared" ref="D706:D769" si="35">MROUND(C706,"00:01:00")</f>
        <v>41951.83194444445</v>
      </c>
      <c r="E706" t="s">
        <v>211</v>
      </c>
      <c r="F706" t="s">
        <v>740</v>
      </c>
      <c r="G706" t="s">
        <v>735</v>
      </c>
    </row>
    <row r="707" spans="1:8" x14ac:dyDescent="0.25">
      <c r="A707">
        <v>1415494681.76</v>
      </c>
      <c r="B707" s="1">
        <f t="shared" si="33"/>
        <v>41952.040298148146</v>
      </c>
      <c r="C707" s="1">
        <f t="shared" si="34"/>
        <v>41951.831968148144</v>
      </c>
      <c r="D707" s="1">
        <f t="shared" si="35"/>
        <v>41951.83194444445</v>
      </c>
      <c r="E707" t="s">
        <v>131</v>
      </c>
      <c r="F707" t="s">
        <v>724</v>
      </c>
      <c r="G707" t="s">
        <v>721</v>
      </c>
    </row>
    <row r="708" spans="1:8" x14ac:dyDescent="0.25">
      <c r="A708">
        <v>1415494682.0799999</v>
      </c>
      <c r="B708" s="1">
        <f t="shared" si="33"/>
        <v>41952.040301851855</v>
      </c>
      <c r="C708" s="1">
        <f t="shared" si="34"/>
        <v>41951.831971851854</v>
      </c>
      <c r="D708" s="1">
        <f t="shared" si="35"/>
        <v>41951.83194444445</v>
      </c>
      <c r="E708" t="s">
        <v>748</v>
      </c>
    </row>
    <row r="709" spans="1:8" x14ac:dyDescent="0.25">
      <c r="A709">
        <v>1415494682.27</v>
      </c>
      <c r="B709" s="1">
        <f t="shared" si="33"/>
        <v>41952.040304050926</v>
      </c>
      <c r="C709" s="1">
        <f t="shared" si="34"/>
        <v>41951.831974050925</v>
      </c>
      <c r="D709" s="1">
        <f t="shared" si="35"/>
        <v>41951.83194444445</v>
      </c>
      <c r="E709" t="s">
        <v>749</v>
      </c>
    </row>
    <row r="710" spans="1:8" x14ac:dyDescent="0.25">
      <c r="A710">
        <v>1415494682.3099999</v>
      </c>
      <c r="B710" s="1">
        <f t="shared" si="33"/>
        <v>41952.040304513888</v>
      </c>
      <c r="C710" s="1">
        <f t="shared" si="34"/>
        <v>41951.831974513887</v>
      </c>
      <c r="D710" s="1">
        <f t="shared" si="35"/>
        <v>41951.83194444445</v>
      </c>
      <c r="E710" t="s">
        <v>131</v>
      </c>
      <c r="F710" t="s">
        <v>724</v>
      </c>
      <c r="G710" t="s">
        <v>721</v>
      </c>
    </row>
    <row r="711" spans="1:8" x14ac:dyDescent="0.25">
      <c r="A711">
        <v>1415494682.4200001</v>
      </c>
      <c r="B711" s="1">
        <f t="shared" si="33"/>
        <v>41952.040305787035</v>
      </c>
      <c r="C711" s="1">
        <f t="shared" si="34"/>
        <v>41951.831975787034</v>
      </c>
      <c r="D711" s="1">
        <f t="shared" si="35"/>
        <v>41951.83194444445</v>
      </c>
      <c r="E711" t="s">
        <v>131</v>
      </c>
      <c r="F711" t="s">
        <v>724</v>
      </c>
      <c r="G711" t="s">
        <v>721</v>
      </c>
    </row>
    <row r="712" spans="1:8" x14ac:dyDescent="0.25">
      <c r="A712">
        <v>1415494683.8099999</v>
      </c>
      <c r="B712" s="1">
        <f t="shared" si="33"/>
        <v>41952.040321875</v>
      </c>
      <c r="C712" s="1">
        <f t="shared" si="34"/>
        <v>41951.831991874998</v>
      </c>
      <c r="D712" s="1">
        <f t="shared" si="35"/>
        <v>41951.83194444445</v>
      </c>
      <c r="E712" t="s">
        <v>684</v>
      </c>
      <c r="F712" t="s">
        <v>685</v>
      </c>
      <c r="G712" t="s">
        <v>634</v>
      </c>
      <c r="H712" t="s">
        <v>686</v>
      </c>
    </row>
    <row r="713" spans="1:8" x14ac:dyDescent="0.25">
      <c r="A713">
        <v>1415494684.6300001</v>
      </c>
      <c r="B713" s="1">
        <f t="shared" si="33"/>
        <v>41952.040331365744</v>
      </c>
      <c r="C713" s="1">
        <f t="shared" si="34"/>
        <v>41951.832001365743</v>
      </c>
      <c r="D713" s="1">
        <f t="shared" si="35"/>
        <v>41951.83194444445</v>
      </c>
      <c r="E713" t="s">
        <v>211</v>
      </c>
      <c r="F713" t="s">
        <v>740</v>
      </c>
      <c r="G713" t="s">
        <v>735</v>
      </c>
    </row>
    <row r="714" spans="1:8" x14ac:dyDescent="0.25">
      <c r="A714">
        <v>1415494684.8099999</v>
      </c>
      <c r="B714" s="1">
        <f t="shared" si="33"/>
        <v>41952.040333449069</v>
      </c>
      <c r="C714" s="1">
        <f t="shared" si="34"/>
        <v>41951.832003449068</v>
      </c>
      <c r="D714" s="1">
        <f t="shared" si="35"/>
        <v>41951.83194444445</v>
      </c>
      <c r="E714" t="s">
        <v>131</v>
      </c>
      <c r="F714" t="s">
        <v>724</v>
      </c>
      <c r="G714" t="s">
        <v>721</v>
      </c>
    </row>
    <row r="715" spans="1:8" x14ac:dyDescent="0.25">
      <c r="A715">
        <v>1415494685.75</v>
      </c>
      <c r="B715" s="1">
        <f t="shared" si="33"/>
        <v>41952.040344328707</v>
      </c>
      <c r="C715" s="1">
        <f t="shared" si="34"/>
        <v>41951.832014328706</v>
      </c>
      <c r="D715" s="1">
        <f t="shared" si="35"/>
        <v>41951.83194444445</v>
      </c>
      <c r="E715" t="s">
        <v>662</v>
      </c>
      <c r="F715" t="s">
        <v>663</v>
      </c>
      <c r="G715" t="s">
        <v>645</v>
      </c>
      <c r="H715" t="s">
        <v>664</v>
      </c>
    </row>
    <row r="716" spans="1:8" x14ac:dyDescent="0.25">
      <c r="A716">
        <v>1415494687.8099999</v>
      </c>
      <c r="B716" s="1">
        <f t="shared" si="33"/>
        <v>41952.040368171292</v>
      </c>
      <c r="C716" s="1">
        <f t="shared" si="34"/>
        <v>41951.832038171291</v>
      </c>
      <c r="D716" s="1">
        <f t="shared" si="35"/>
        <v>41951.83194444445</v>
      </c>
      <c r="E716" t="s">
        <v>732</v>
      </c>
      <c r="F716" t="s">
        <v>733</v>
      </c>
    </row>
    <row r="717" spans="1:8" x14ac:dyDescent="0.25">
      <c r="A717">
        <v>1415494689.4000001</v>
      </c>
      <c r="B717" s="1">
        <f t="shared" si="33"/>
        <v>41952.040386574074</v>
      </c>
      <c r="C717" s="1">
        <f t="shared" si="34"/>
        <v>41951.832056574072</v>
      </c>
      <c r="D717" s="1">
        <f t="shared" si="35"/>
        <v>41951.83194444445</v>
      </c>
      <c r="E717" t="s">
        <v>684</v>
      </c>
      <c r="F717" t="s">
        <v>685</v>
      </c>
      <c r="G717" t="s">
        <v>634</v>
      </c>
      <c r="H717" t="s">
        <v>686</v>
      </c>
    </row>
    <row r="718" spans="1:8" x14ac:dyDescent="0.25">
      <c r="A718">
        <v>1415494690.8499999</v>
      </c>
      <c r="B718" s="1">
        <f t="shared" si="33"/>
        <v>41952.040403356485</v>
      </c>
      <c r="C718" s="1">
        <f t="shared" si="34"/>
        <v>41951.832073356483</v>
      </c>
      <c r="D718" s="1">
        <f t="shared" si="35"/>
        <v>41951.83194444445</v>
      </c>
      <c r="E718" t="s">
        <v>750</v>
      </c>
    </row>
    <row r="719" spans="1:8" x14ac:dyDescent="0.25">
      <c r="A719">
        <v>1415494691.51</v>
      </c>
      <c r="B719" s="1">
        <f t="shared" si="33"/>
        <v>41952.040410995367</v>
      </c>
      <c r="C719" s="1">
        <f t="shared" si="34"/>
        <v>41951.832080995366</v>
      </c>
      <c r="D719" s="1">
        <f t="shared" si="35"/>
        <v>41951.83194444445</v>
      </c>
      <c r="E719" t="s">
        <v>131</v>
      </c>
      <c r="F719" t="s">
        <v>724</v>
      </c>
      <c r="G719" t="s">
        <v>721</v>
      </c>
    </row>
    <row r="720" spans="1:8" x14ac:dyDescent="0.25">
      <c r="A720">
        <v>1415494693.3299999</v>
      </c>
      <c r="B720" s="1">
        <f t="shared" si="33"/>
        <v>41952.040432060181</v>
      </c>
      <c r="C720" s="1">
        <f t="shared" si="34"/>
        <v>41951.83210206018</v>
      </c>
      <c r="D720" s="1">
        <f t="shared" si="35"/>
        <v>41951.83194444445</v>
      </c>
      <c r="E720" t="s">
        <v>131</v>
      </c>
      <c r="F720" t="s">
        <v>724</v>
      </c>
      <c r="G720" t="s">
        <v>721</v>
      </c>
    </row>
    <row r="721" spans="1:8" x14ac:dyDescent="0.25">
      <c r="A721">
        <v>1415494695.3800001</v>
      </c>
      <c r="B721" s="1">
        <f t="shared" si="33"/>
        <v>41952.040455787035</v>
      </c>
      <c r="C721" s="1">
        <f t="shared" si="34"/>
        <v>41951.832125787034</v>
      </c>
      <c r="D721" s="1">
        <f t="shared" si="35"/>
        <v>41951.83194444445</v>
      </c>
      <c r="E721" t="s">
        <v>511</v>
      </c>
      <c r="F721" t="s">
        <v>512</v>
      </c>
    </row>
    <row r="722" spans="1:8" x14ac:dyDescent="0.25">
      <c r="A722">
        <v>1415494695.4100001</v>
      </c>
      <c r="B722" s="1">
        <f t="shared" si="33"/>
        <v>41952.040456134258</v>
      </c>
      <c r="C722" s="1">
        <f t="shared" si="34"/>
        <v>41951.832126134257</v>
      </c>
      <c r="D722" s="1">
        <f t="shared" si="35"/>
        <v>41951.83194444445</v>
      </c>
      <c r="E722" t="s">
        <v>751</v>
      </c>
    </row>
    <row r="723" spans="1:8" x14ac:dyDescent="0.25">
      <c r="A723">
        <v>1415494696.3399999</v>
      </c>
      <c r="B723" s="1">
        <f t="shared" si="33"/>
        <v>41952.04046689815</v>
      </c>
      <c r="C723" s="1">
        <f t="shared" si="34"/>
        <v>41951.832136898149</v>
      </c>
      <c r="D723" s="1">
        <f t="shared" si="35"/>
        <v>41951.83194444445</v>
      </c>
      <c r="E723" t="s">
        <v>131</v>
      </c>
      <c r="F723" t="s">
        <v>724</v>
      </c>
      <c r="G723" t="s">
        <v>721</v>
      </c>
    </row>
    <row r="724" spans="1:8" x14ac:dyDescent="0.25">
      <c r="A724">
        <v>1415494698.45</v>
      </c>
      <c r="B724" s="1">
        <f t="shared" si="33"/>
        <v>41952.040491319443</v>
      </c>
      <c r="C724" s="1">
        <f t="shared" si="34"/>
        <v>41951.832161319442</v>
      </c>
      <c r="D724" s="1">
        <f t="shared" si="35"/>
        <v>41951.83194444445</v>
      </c>
      <c r="E724" t="s">
        <v>752</v>
      </c>
    </row>
    <row r="725" spans="1:8" x14ac:dyDescent="0.25">
      <c r="A725">
        <v>1415494698.8599999</v>
      </c>
      <c r="B725" s="1">
        <f t="shared" si="33"/>
        <v>41952.040496064816</v>
      </c>
      <c r="C725" s="1">
        <f t="shared" si="34"/>
        <v>41951.832166064814</v>
      </c>
      <c r="D725" s="1">
        <f t="shared" si="35"/>
        <v>41951.83194444445</v>
      </c>
      <c r="E725" t="s">
        <v>131</v>
      </c>
      <c r="F725" t="s">
        <v>724</v>
      </c>
      <c r="G725" t="s">
        <v>721</v>
      </c>
    </row>
    <row r="726" spans="1:8" x14ac:dyDescent="0.25">
      <c r="A726">
        <v>1415494698.8699999</v>
      </c>
      <c r="B726" s="1">
        <f t="shared" si="33"/>
        <v>41952.040496180554</v>
      </c>
      <c r="C726" s="1">
        <f t="shared" si="34"/>
        <v>41951.832166180553</v>
      </c>
      <c r="D726" s="1">
        <f t="shared" si="35"/>
        <v>41951.83194444445</v>
      </c>
      <c r="E726" t="s">
        <v>546</v>
      </c>
    </row>
    <row r="727" spans="1:8" x14ac:dyDescent="0.25">
      <c r="A727">
        <v>1415494699.1700001</v>
      </c>
      <c r="B727" s="1">
        <f t="shared" si="33"/>
        <v>41952.04049965278</v>
      </c>
      <c r="C727" s="1">
        <f t="shared" si="34"/>
        <v>41951.832169652778</v>
      </c>
      <c r="D727" s="1">
        <f t="shared" si="35"/>
        <v>41951.83194444445</v>
      </c>
      <c r="E727" t="s">
        <v>753</v>
      </c>
    </row>
    <row r="728" spans="1:8" x14ac:dyDescent="0.25">
      <c r="A728">
        <v>1415494699.6800001</v>
      </c>
      <c r="B728" s="1">
        <f t="shared" si="33"/>
        <v>41952.04050555556</v>
      </c>
      <c r="C728" s="1">
        <f t="shared" si="34"/>
        <v>41951.832175555559</v>
      </c>
      <c r="D728" s="1">
        <f t="shared" si="35"/>
        <v>41951.83194444445</v>
      </c>
      <c r="E728" t="s">
        <v>131</v>
      </c>
      <c r="F728" t="s">
        <v>724</v>
      </c>
      <c r="G728" t="s">
        <v>721</v>
      </c>
    </row>
    <row r="729" spans="1:8" x14ac:dyDescent="0.25">
      <c r="A729">
        <v>1415494700.04</v>
      </c>
      <c r="B729" s="1">
        <f t="shared" si="33"/>
        <v>41952.040509722225</v>
      </c>
      <c r="C729" s="1">
        <f t="shared" si="34"/>
        <v>41951.832179722223</v>
      </c>
      <c r="D729" s="1">
        <f t="shared" si="35"/>
        <v>41951.83194444445</v>
      </c>
      <c r="E729" t="s">
        <v>684</v>
      </c>
      <c r="F729" t="s">
        <v>685</v>
      </c>
      <c r="G729" t="s">
        <v>634</v>
      </c>
      <c r="H729" t="s">
        <v>686</v>
      </c>
    </row>
    <row r="730" spans="1:8" x14ac:dyDescent="0.25">
      <c r="A730">
        <v>1415494700.1800001</v>
      </c>
      <c r="B730" s="1">
        <f t="shared" si="33"/>
        <v>41952.040511342595</v>
      </c>
      <c r="C730" s="1">
        <f t="shared" si="34"/>
        <v>41951.832181342594</v>
      </c>
      <c r="D730" s="1">
        <f t="shared" si="35"/>
        <v>41951.83194444445</v>
      </c>
      <c r="E730" t="s">
        <v>754</v>
      </c>
    </row>
    <row r="731" spans="1:8" x14ac:dyDescent="0.25">
      <c r="A731">
        <v>1415494700.8099999</v>
      </c>
      <c r="B731" s="1">
        <f t="shared" si="33"/>
        <v>41952.040518634254</v>
      </c>
      <c r="C731" s="1">
        <f t="shared" si="34"/>
        <v>41951.832188634253</v>
      </c>
      <c r="D731" s="1">
        <f t="shared" si="35"/>
        <v>41951.83194444445</v>
      </c>
      <c r="E731" t="s">
        <v>755</v>
      </c>
      <c r="F731" t="s">
        <v>756</v>
      </c>
    </row>
    <row r="732" spans="1:8" x14ac:dyDescent="0.25">
      <c r="A732">
        <v>1415494704.23</v>
      </c>
      <c r="B732" s="1">
        <f t="shared" si="33"/>
        <v>41952.040558217595</v>
      </c>
      <c r="C732" s="1">
        <f t="shared" si="34"/>
        <v>41951.832228217594</v>
      </c>
      <c r="D732" s="1">
        <f t="shared" si="35"/>
        <v>41951.83194444445</v>
      </c>
      <c r="E732" t="s">
        <v>757</v>
      </c>
    </row>
    <row r="733" spans="1:8" x14ac:dyDescent="0.25">
      <c r="A733">
        <v>1415494704.7</v>
      </c>
      <c r="B733" s="1">
        <f t="shared" si="33"/>
        <v>41952.040563657407</v>
      </c>
      <c r="C733" s="1">
        <f t="shared" si="34"/>
        <v>41951.832233657406</v>
      </c>
      <c r="D733" s="1">
        <f t="shared" si="35"/>
        <v>41951.83194444445</v>
      </c>
      <c r="E733" t="s">
        <v>758</v>
      </c>
    </row>
    <row r="734" spans="1:8" x14ac:dyDescent="0.25">
      <c r="A734">
        <v>1415494706.3399999</v>
      </c>
      <c r="B734" s="1">
        <f t="shared" si="33"/>
        <v>41952.040582638889</v>
      </c>
      <c r="C734" s="1">
        <f t="shared" si="34"/>
        <v>41951.832252638887</v>
      </c>
      <c r="D734" s="1">
        <f t="shared" si="35"/>
        <v>41951.83194444445</v>
      </c>
      <c r="E734" t="s">
        <v>759</v>
      </c>
    </row>
    <row r="735" spans="1:8" x14ac:dyDescent="0.25">
      <c r="A735">
        <v>1415494708.9000001</v>
      </c>
      <c r="B735" s="1">
        <f t="shared" si="33"/>
        <v>41952.040612268524</v>
      </c>
      <c r="C735" s="1">
        <f t="shared" si="34"/>
        <v>41951.832282268522</v>
      </c>
      <c r="D735" s="1">
        <f t="shared" si="35"/>
        <v>41951.83194444445</v>
      </c>
      <c r="E735" t="s">
        <v>760</v>
      </c>
    </row>
    <row r="736" spans="1:8" x14ac:dyDescent="0.25">
      <c r="A736">
        <v>1415494709.02</v>
      </c>
      <c r="B736" s="1">
        <f t="shared" si="33"/>
        <v>41952.040613657409</v>
      </c>
      <c r="C736" s="1">
        <f t="shared" si="34"/>
        <v>41951.832283657408</v>
      </c>
      <c r="D736" s="1">
        <f t="shared" si="35"/>
        <v>41951.83194444445</v>
      </c>
      <c r="E736" t="s">
        <v>211</v>
      </c>
      <c r="F736" t="s">
        <v>740</v>
      </c>
      <c r="G736" t="s">
        <v>735</v>
      </c>
    </row>
    <row r="737" spans="1:8" x14ac:dyDescent="0.25">
      <c r="A737">
        <v>1415494710.6300001</v>
      </c>
      <c r="B737" s="1">
        <f t="shared" si="33"/>
        <v>41952.040632291668</v>
      </c>
      <c r="C737" s="1">
        <f t="shared" si="34"/>
        <v>41951.832302291667</v>
      </c>
      <c r="D737" s="1">
        <f t="shared" si="35"/>
        <v>41951.832638888889</v>
      </c>
      <c r="E737" t="s">
        <v>684</v>
      </c>
      <c r="F737" t="s">
        <v>685</v>
      </c>
      <c r="G737" t="s">
        <v>634</v>
      </c>
      <c r="H737" t="s">
        <v>686</v>
      </c>
    </row>
    <row r="738" spans="1:8" x14ac:dyDescent="0.25">
      <c r="A738">
        <v>1415494715.8499999</v>
      </c>
      <c r="B738" s="1">
        <f t="shared" si="33"/>
        <v>41952.040692708331</v>
      </c>
      <c r="C738" s="1">
        <f t="shared" si="34"/>
        <v>41951.83236270833</v>
      </c>
      <c r="D738" s="1">
        <f t="shared" si="35"/>
        <v>41951.832638888889</v>
      </c>
      <c r="E738" t="s">
        <v>684</v>
      </c>
      <c r="F738" t="s">
        <v>685</v>
      </c>
      <c r="G738" t="s">
        <v>634</v>
      </c>
      <c r="H738" t="s">
        <v>686</v>
      </c>
    </row>
    <row r="739" spans="1:8" x14ac:dyDescent="0.25">
      <c r="A739">
        <v>1415494718.0999999</v>
      </c>
      <c r="B739" s="1">
        <f t="shared" si="33"/>
        <v>41952.040718749995</v>
      </c>
      <c r="C739" s="1">
        <f t="shared" si="34"/>
        <v>41951.832388749994</v>
      </c>
      <c r="D739" s="1">
        <f t="shared" si="35"/>
        <v>41951.832638888889</v>
      </c>
      <c r="E739" t="s">
        <v>761</v>
      </c>
    </row>
    <row r="740" spans="1:8" x14ac:dyDescent="0.25">
      <c r="A740">
        <v>1415494718.73</v>
      </c>
      <c r="B740" s="1">
        <f t="shared" si="33"/>
        <v>41952.040726041669</v>
      </c>
      <c r="C740" s="1">
        <f t="shared" si="34"/>
        <v>41951.832396041667</v>
      </c>
      <c r="D740" s="1">
        <f t="shared" si="35"/>
        <v>41951.832638888889</v>
      </c>
      <c r="E740" t="s">
        <v>762</v>
      </c>
      <c r="F740" t="s">
        <v>724</v>
      </c>
      <c r="G740" t="s">
        <v>763</v>
      </c>
    </row>
    <row r="741" spans="1:8" x14ac:dyDescent="0.25">
      <c r="A741">
        <v>1415494718.8499999</v>
      </c>
      <c r="B741" s="1">
        <f t="shared" si="33"/>
        <v>41952.040727430554</v>
      </c>
      <c r="C741" s="1">
        <f t="shared" si="34"/>
        <v>41951.832397430553</v>
      </c>
      <c r="D741" s="1">
        <f t="shared" si="35"/>
        <v>41951.832638888889</v>
      </c>
      <c r="E741" t="s">
        <v>131</v>
      </c>
      <c r="F741" t="s">
        <v>724</v>
      </c>
      <c r="G741" t="s">
        <v>721</v>
      </c>
    </row>
    <row r="742" spans="1:8" x14ac:dyDescent="0.25">
      <c r="A742">
        <v>1415494719.96</v>
      </c>
      <c r="B742" s="1">
        <f t="shared" si="33"/>
        <v>41952.040740277778</v>
      </c>
      <c r="C742" s="1">
        <f t="shared" si="34"/>
        <v>41951.832410277777</v>
      </c>
      <c r="D742" s="1">
        <f t="shared" si="35"/>
        <v>41951.832638888889</v>
      </c>
      <c r="E742" t="s">
        <v>131</v>
      </c>
      <c r="F742" t="s">
        <v>724</v>
      </c>
      <c r="G742" t="s">
        <v>721</v>
      </c>
    </row>
    <row r="743" spans="1:8" x14ac:dyDescent="0.25">
      <c r="A743">
        <v>1415494721.4000001</v>
      </c>
      <c r="B743" s="1">
        <f t="shared" si="33"/>
        <v>41952.040756944443</v>
      </c>
      <c r="C743" s="1">
        <f t="shared" si="34"/>
        <v>41951.832426944442</v>
      </c>
      <c r="D743" s="1">
        <f t="shared" si="35"/>
        <v>41951.832638888889</v>
      </c>
      <c r="E743" t="s">
        <v>131</v>
      </c>
      <c r="F743" t="s">
        <v>724</v>
      </c>
      <c r="G743" t="s">
        <v>721</v>
      </c>
    </row>
    <row r="744" spans="1:8" x14ac:dyDescent="0.25">
      <c r="A744">
        <v>1415494722.72</v>
      </c>
      <c r="B744" s="1">
        <f t="shared" si="33"/>
        <v>41952.040772222223</v>
      </c>
      <c r="C744" s="1">
        <f t="shared" si="34"/>
        <v>41951.832442222221</v>
      </c>
      <c r="D744" s="1">
        <f t="shared" si="35"/>
        <v>41951.832638888889</v>
      </c>
      <c r="E744" t="s">
        <v>684</v>
      </c>
      <c r="F744" t="s">
        <v>685</v>
      </c>
      <c r="G744" t="s">
        <v>634</v>
      </c>
      <c r="H744" t="s">
        <v>686</v>
      </c>
    </row>
    <row r="745" spans="1:8" x14ac:dyDescent="0.25">
      <c r="A745">
        <v>1415494723.4400001</v>
      </c>
      <c r="B745" s="1">
        <f t="shared" si="33"/>
        <v>41952.040780555559</v>
      </c>
      <c r="C745" s="1">
        <f t="shared" si="34"/>
        <v>41951.832450555557</v>
      </c>
      <c r="D745" s="1">
        <f t="shared" si="35"/>
        <v>41951.832638888889</v>
      </c>
      <c r="E745" t="s">
        <v>764</v>
      </c>
    </row>
    <row r="746" spans="1:8" x14ac:dyDescent="0.25">
      <c r="A746">
        <v>1415494724.3599999</v>
      </c>
      <c r="B746" s="1">
        <f t="shared" si="33"/>
        <v>41952.040791203704</v>
      </c>
      <c r="C746" s="1">
        <f t="shared" si="34"/>
        <v>41951.832461203703</v>
      </c>
      <c r="D746" s="1">
        <f t="shared" si="35"/>
        <v>41951.832638888889</v>
      </c>
      <c r="E746" t="s">
        <v>131</v>
      </c>
      <c r="F746" t="s">
        <v>724</v>
      </c>
      <c r="G746" t="s">
        <v>721</v>
      </c>
    </row>
    <row r="747" spans="1:8" x14ac:dyDescent="0.25">
      <c r="A747">
        <v>1415494724.8699999</v>
      </c>
      <c r="B747" s="1">
        <f t="shared" si="33"/>
        <v>41952.040797106478</v>
      </c>
      <c r="C747" s="1">
        <f t="shared" si="34"/>
        <v>41951.832467106477</v>
      </c>
      <c r="D747" s="1">
        <f t="shared" si="35"/>
        <v>41951.832638888889</v>
      </c>
      <c r="E747" t="s">
        <v>131</v>
      </c>
      <c r="F747" t="s">
        <v>724</v>
      </c>
      <c r="G747" t="s">
        <v>721</v>
      </c>
    </row>
    <row r="748" spans="1:8" x14ac:dyDescent="0.25">
      <c r="A748">
        <v>1415494725.49</v>
      </c>
      <c r="B748" s="1">
        <f t="shared" si="33"/>
        <v>41952.040804282406</v>
      </c>
      <c r="C748" s="1">
        <f t="shared" si="34"/>
        <v>41951.832474282404</v>
      </c>
      <c r="D748" s="1">
        <f t="shared" si="35"/>
        <v>41951.832638888889</v>
      </c>
      <c r="E748" t="s">
        <v>131</v>
      </c>
      <c r="F748" t="s">
        <v>724</v>
      </c>
      <c r="G748" t="s">
        <v>721</v>
      </c>
    </row>
    <row r="749" spans="1:8" x14ac:dyDescent="0.25">
      <c r="A749">
        <v>1415494726.2</v>
      </c>
      <c r="B749" s="1">
        <f t="shared" si="33"/>
        <v>41952.040812500003</v>
      </c>
      <c r="C749" s="1">
        <f t="shared" si="34"/>
        <v>41951.832482500002</v>
      </c>
      <c r="D749" s="1">
        <f t="shared" si="35"/>
        <v>41951.832638888889</v>
      </c>
      <c r="E749" t="s">
        <v>131</v>
      </c>
      <c r="F749" t="s">
        <v>724</v>
      </c>
      <c r="G749" t="s">
        <v>721</v>
      </c>
    </row>
    <row r="750" spans="1:8" x14ac:dyDescent="0.25">
      <c r="A750">
        <v>1415494726.2</v>
      </c>
      <c r="B750" s="1">
        <f t="shared" si="33"/>
        <v>41952.040812500003</v>
      </c>
      <c r="C750" s="1">
        <f t="shared" si="34"/>
        <v>41951.832482500002</v>
      </c>
      <c r="D750" s="1">
        <f t="shared" si="35"/>
        <v>41951.832638888889</v>
      </c>
      <c r="E750" t="s">
        <v>131</v>
      </c>
      <c r="F750" t="s">
        <v>724</v>
      </c>
      <c r="G750" t="s">
        <v>721</v>
      </c>
    </row>
    <row r="751" spans="1:8" x14ac:dyDescent="0.25">
      <c r="A751">
        <v>1415494727.1199999</v>
      </c>
      <c r="B751" s="1">
        <f t="shared" si="33"/>
        <v>41952.040823148149</v>
      </c>
      <c r="C751" s="1">
        <f t="shared" si="34"/>
        <v>41951.832493148147</v>
      </c>
      <c r="D751" s="1">
        <f t="shared" si="35"/>
        <v>41951.832638888889</v>
      </c>
      <c r="E751" t="s">
        <v>765</v>
      </c>
    </row>
    <row r="752" spans="1:8" x14ac:dyDescent="0.25">
      <c r="A752">
        <v>1415494732.1300001</v>
      </c>
      <c r="B752" s="1">
        <f t="shared" si="33"/>
        <v>41952.040881134264</v>
      </c>
      <c r="C752" s="1">
        <f t="shared" si="34"/>
        <v>41951.832551134263</v>
      </c>
      <c r="D752" s="1">
        <f t="shared" si="35"/>
        <v>41951.832638888889</v>
      </c>
      <c r="E752" t="s">
        <v>766</v>
      </c>
    </row>
    <row r="753" spans="1:8" x14ac:dyDescent="0.25">
      <c r="A753">
        <v>1415494733.8900001</v>
      </c>
      <c r="B753" s="1">
        <f t="shared" si="33"/>
        <v>41952.040901504632</v>
      </c>
      <c r="C753" s="1">
        <f t="shared" si="34"/>
        <v>41951.83257150463</v>
      </c>
      <c r="D753" s="1">
        <f t="shared" si="35"/>
        <v>41951.832638888889</v>
      </c>
      <c r="E753" t="s">
        <v>767</v>
      </c>
    </row>
    <row r="754" spans="1:8" x14ac:dyDescent="0.25">
      <c r="A754">
        <v>1415494734.29</v>
      </c>
      <c r="B754" s="1">
        <f t="shared" si="33"/>
        <v>41952.040906134258</v>
      </c>
      <c r="C754" s="1">
        <f t="shared" si="34"/>
        <v>41951.832576134257</v>
      </c>
      <c r="D754" s="1">
        <f t="shared" si="35"/>
        <v>41951.832638888889</v>
      </c>
      <c r="E754" t="s">
        <v>768</v>
      </c>
    </row>
    <row r="755" spans="1:8" x14ac:dyDescent="0.25">
      <c r="A755">
        <v>1415494735.53</v>
      </c>
      <c r="B755" s="1">
        <f t="shared" si="33"/>
        <v>41952.040920486113</v>
      </c>
      <c r="C755" s="1">
        <f t="shared" si="34"/>
        <v>41951.832590486112</v>
      </c>
      <c r="D755" s="1">
        <f t="shared" si="35"/>
        <v>41951.832638888889</v>
      </c>
      <c r="E755" t="s">
        <v>131</v>
      </c>
      <c r="F755" t="s">
        <v>724</v>
      </c>
      <c r="G755" t="s">
        <v>721</v>
      </c>
    </row>
    <row r="756" spans="1:8" x14ac:dyDescent="0.25">
      <c r="A756">
        <v>1415494735.9100001</v>
      </c>
      <c r="B756" s="1">
        <f t="shared" si="33"/>
        <v>41952.040924884262</v>
      </c>
      <c r="C756" s="1">
        <f t="shared" si="34"/>
        <v>41951.832594884261</v>
      </c>
      <c r="D756" s="1">
        <f t="shared" si="35"/>
        <v>41951.832638888889</v>
      </c>
      <c r="E756" t="s">
        <v>684</v>
      </c>
      <c r="F756" t="s">
        <v>685</v>
      </c>
      <c r="G756" t="s">
        <v>634</v>
      </c>
      <c r="H756" t="s">
        <v>686</v>
      </c>
    </row>
    <row r="757" spans="1:8" x14ac:dyDescent="0.25">
      <c r="A757">
        <v>1415494735.98</v>
      </c>
      <c r="B757" s="1">
        <f t="shared" si="33"/>
        <v>41952.04092569444</v>
      </c>
      <c r="C757" s="1">
        <f t="shared" si="34"/>
        <v>41951.832595694439</v>
      </c>
      <c r="D757" s="1">
        <f t="shared" si="35"/>
        <v>41951.832638888889</v>
      </c>
      <c r="E757" t="s">
        <v>769</v>
      </c>
      <c r="F757" t="s">
        <v>770</v>
      </c>
    </row>
    <row r="758" spans="1:8" x14ac:dyDescent="0.25">
      <c r="A758">
        <v>1415494736.95</v>
      </c>
      <c r="B758" s="1">
        <f t="shared" si="33"/>
        <v>41952.040936921301</v>
      </c>
      <c r="C758" s="1">
        <f t="shared" si="34"/>
        <v>41951.8326069213</v>
      </c>
      <c r="D758" s="1">
        <f t="shared" si="35"/>
        <v>41951.832638888889</v>
      </c>
      <c r="E758" t="s">
        <v>511</v>
      </c>
      <c r="F758" t="s">
        <v>512</v>
      </c>
    </row>
    <row r="759" spans="1:8" x14ac:dyDescent="0.25">
      <c r="A759">
        <v>1415494737.6800001</v>
      </c>
      <c r="B759" s="1">
        <f t="shared" si="33"/>
        <v>41952.040945370369</v>
      </c>
      <c r="C759" s="1">
        <f t="shared" si="34"/>
        <v>41951.832615370367</v>
      </c>
      <c r="D759" s="1">
        <f t="shared" si="35"/>
        <v>41951.832638888889</v>
      </c>
      <c r="E759" t="s">
        <v>131</v>
      </c>
      <c r="F759" t="s">
        <v>724</v>
      </c>
      <c r="G759" t="s">
        <v>721</v>
      </c>
    </row>
    <row r="760" spans="1:8" x14ac:dyDescent="0.25">
      <c r="A760">
        <v>1415494737.8800001</v>
      </c>
      <c r="B760" s="1">
        <f t="shared" si="33"/>
        <v>41952.040947685186</v>
      </c>
      <c r="C760" s="1">
        <f t="shared" si="34"/>
        <v>41951.832617685184</v>
      </c>
      <c r="D760" s="1">
        <f t="shared" si="35"/>
        <v>41951.832638888889</v>
      </c>
      <c r="E760" t="s">
        <v>684</v>
      </c>
      <c r="F760" t="s">
        <v>685</v>
      </c>
      <c r="G760" t="s">
        <v>634</v>
      </c>
      <c r="H760" t="s">
        <v>686</v>
      </c>
    </row>
    <row r="761" spans="1:8" x14ac:dyDescent="0.25">
      <c r="A761">
        <v>1415494737.9300001</v>
      </c>
      <c r="B761" s="1">
        <f t="shared" si="33"/>
        <v>41952.040948263893</v>
      </c>
      <c r="C761" s="1">
        <f t="shared" si="34"/>
        <v>41951.832618263892</v>
      </c>
      <c r="D761" s="1">
        <f t="shared" si="35"/>
        <v>41951.832638888889</v>
      </c>
      <c r="E761" t="s">
        <v>684</v>
      </c>
      <c r="F761" t="s">
        <v>685</v>
      </c>
      <c r="G761" t="s">
        <v>634</v>
      </c>
      <c r="H761" t="s">
        <v>686</v>
      </c>
    </row>
    <row r="762" spans="1:8" x14ac:dyDescent="0.25">
      <c r="A762">
        <v>1415494739.72</v>
      </c>
      <c r="B762" s="1">
        <f t="shared" si="33"/>
        <v>41952.040968981484</v>
      </c>
      <c r="C762" s="1">
        <f t="shared" si="34"/>
        <v>41951.832638981483</v>
      </c>
      <c r="D762" s="1">
        <f t="shared" si="35"/>
        <v>41951.832638888889</v>
      </c>
      <c r="E762" t="s">
        <v>771</v>
      </c>
    </row>
    <row r="763" spans="1:8" x14ac:dyDescent="0.25">
      <c r="A763">
        <v>1415494740.8499999</v>
      </c>
      <c r="B763" s="1">
        <f t="shared" si="33"/>
        <v>41952.040982060185</v>
      </c>
      <c r="C763" s="1">
        <f t="shared" si="34"/>
        <v>41951.832652060184</v>
      </c>
      <c r="D763" s="1">
        <f t="shared" si="35"/>
        <v>41951.832638888889</v>
      </c>
      <c r="E763" t="s">
        <v>772</v>
      </c>
      <c r="F763" t="s">
        <v>773</v>
      </c>
    </row>
    <row r="764" spans="1:8" x14ac:dyDescent="0.25">
      <c r="A764">
        <v>1415494740.8499999</v>
      </c>
      <c r="B764" s="1">
        <f t="shared" si="33"/>
        <v>41952.040982060185</v>
      </c>
      <c r="C764" s="1">
        <f t="shared" si="34"/>
        <v>41951.832652060184</v>
      </c>
      <c r="D764" s="1">
        <f t="shared" si="35"/>
        <v>41951.832638888889</v>
      </c>
      <c r="E764" t="s">
        <v>131</v>
      </c>
      <c r="F764" t="s">
        <v>724</v>
      </c>
      <c r="G764" t="s">
        <v>721</v>
      </c>
    </row>
    <row r="765" spans="1:8" x14ac:dyDescent="0.25">
      <c r="A765">
        <v>1415494743.25</v>
      </c>
      <c r="B765" s="1">
        <f t="shared" si="33"/>
        <v>41952.041009837965</v>
      </c>
      <c r="C765" s="1">
        <f t="shared" si="34"/>
        <v>41951.832679837964</v>
      </c>
      <c r="D765" s="1">
        <f t="shared" si="35"/>
        <v>41951.832638888889</v>
      </c>
      <c r="E765" t="s">
        <v>774</v>
      </c>
      <c r="F765" t="s">
        <v>775</v>
      </c>
    </row>
    <row r="766" spans="1:8" x14ac:dyDescent="0.25">
      <c r="A766">
        <v>1415494743.4000001</v>
      </c>
      <c r="B766" s="1">
        <f t="shared" si="33"/>
        <v>41952.041011574074</v>
      </c>
      <c r="C766" s="1">
        <f t="shared" si="34"/>
        <v>41951.832681574073</v>
      </c>
      <c r="D766" s="1">
        <f t="shared" si="35"/>
        <v>41951.832638888889</v>
      </c>
      <c r="E766" t="s">
        <v>776</v>
      </c>
    </row>
    <row r="767" spans="1:8" x14ac:dyDescent="0.25">
      <c r="A767">
        <v>1415494744.3599999</v>
      </c>
      <c r="B767" s="1">
        <f t="shared" si="33"/>
        <v>41952.041022685182</v>
      </c>
      <c r="C767" s="1">
        <f t="shared" si="34"/>
        <v>41951.832692685181</v>
      </c>
      <c r="D767" s="1">
        <f t="shared" si="35"/>
        <v>41951.832638888889</v>
      </c>
      <c r="E767" t="s">
        <v>684</v>
      </c>
      <c r="F767" t="s">
        <v>685</v>
      </c>
      <c r="G767" t="s">
        <v>634</v>
      </c>
      <c r="H767" t="s">
        <v>686</v>
      </c>
    </row>
    <row r="768" spans="1:8" x14ac:dyDescent="0.25">
      <c r="A768">
        <v>1415494745.6700001</v>
      </c>
      <c r="B768" s="1">
        <f t="shared" si="33"/>
        <v>41952.041037847222</v>
      </c>
      <c r="C768" s="1">
        <f t="shared" si="34"/>
        <v>41951.832707847221</v>
      </c>
      <c r="D768" s="1">
        <f t="shared" si="35"/>
        <v>41951.832638888889</v>
      </c>
      <c r="E768" t="s">
        <v>732</v>
      </c>
      <c r="F768" t="s">
        <v>733</v>
      </c>
    </row>
    <row r="769" spans="1:8" x14ac:dyDescent="0.25">
      <c r="A769">
        <v>1415494746.1700001</v>
      </c>
      <c r="B769" s="1">
        <f t="shared" si="33"/>
        <v>41952.041043634264</v>
      </c>
      <c r="C769" s="1">
        <f t="shared" si="34"/>
        <v>41951.832713634263</v>
      </c>
      <c r="D769" s="1">
        <f t="shared" si="35"/>
        <v>41951.832638888889</v>
      </c>
      <c r="E769" t="s">
        <v>732</v>
      </c>
      <c r="F769" t="s">
        <v>733</v>
      </c>
    </row>
    <row r="770" spans="1:8" x14ac:dyDescent="0.25">
      <c r="A770">
        <v>1415494747.3</v>
      </c>
      <c r="B770" s="1">
        <f t="shared" ref="B770:B833" si="36">A770/(60*60*24)+"1/1/1970"</f>
        <v>41952.041056712958</v>
      </c>
      <c r="C770" s="1">
        <f t="shared" ref="C770:C833" si="37">B770-0.20833</f>
        <v>41951.832726712957</v>
      </c>
      <c r="D770" s="1">
        <f t="shared" ref="D770:D833" si="38">MROUND(C770,"00:01:00")</f>
        <v>41951.832638888889</v>
      </c>
      <c r="E770" t="s">
        <v>131</v>
      </c>
      <c r="F770" t="s">
        <v>724</v>
      </c>
      <c r="G770" t="s">
        <v>721</v>
      </c>
    </row>
    <row r="771" spans="1:8" x14ac:dyDescent="0.25">
      <c r="A771">
        <v>1415494748.1199999</v>
      </c>
      <c r="B771" s="1">
        <f t="shared" si="36"/>
        <v>41952.041066203703</v>
      </c>
      <c r="C771" s="1">
        <f t="shared" si="37"/>
        <v>41951.832736203702</v>
      </c>
      <c r="D771" s="1">
        <f t="shared" si="38"/>
        <v>41951.832638888889</v>
      </c>
      <c r="E771" t="s">
        <v>762</v>
      </c>
      <c r="F771" t="s">
        <v>724</v>
      </c>
      <c r="G771" t="s">
        <v>777</v>
      </c>
    </row>
    <row r="772" spans="1:8" x14ac:dyDescent="0.25">
      <c r="A772">
        <v>1415494752.3099999</v>
      </c>
      <c r="B772" s="1">
        <f t="shared" si="36"/>
        <v>41952.041114699074</v>
      </c>
      <c r="C772" s="1">
        <f t="shared" si="37"/>
        <v>41951.832784699072</v>
      </c>
      <c r="D772" s="1">
        <f t="shared" si="38"/>
        <v>41951.832638888889</v>
      </c>
      <c r="E772" t="s">
        <v>778</v>
      </c>
    </row>
    <row r="773" spans="1:8" x14ac:dyDescent="0.25">
      <c r="A773">
        <v>1415494752.73</v>
      </c>
      <c r="B773" s="1">
        <f t="shared" si="36"/>
        <v>41952.041119560185</v>
      </c>
      <c r="C773" s="1">
        <f t="shared" si="37"/>
        <v>41951.832789560183</v>
      </c>
      <c r="D773" s="1">
        <f t="shared" si="38"/>
        <v>41951.832638888889</v>
      </c>
      <c r="E773" t="s">
        <v>684</v>
      </c>
      <c r="F773" t="s">
        <v>685</v>
      </c>
      <c r="G773" t="s">
        <v>634</v>
      </c>
      <c r="H773" t="s">
        <v>686</v>
      </c>
    </row>
    <row r="774" spans="1:8" x14ac:dyDescent="0.25">
      <c r="A774">
        <v>1415494756.1099999</v>
      </c>
      <c r="B774" s="1">
        <f t="shared" si="36"/>
        <v>41952.041158680557</v>
      </c>
      <c r="C774" s="1">
        <f t="shared" si="37"/>
        <v>41951.832828680555</v>
      </c>
      <c r="D774" s="1">
        <f t="shared" si="38"/>
        <v>41951.832638888889</v>
      </c>
      <c r="E774" t="s">
        <v>779</v>
      </c>
    </row>
    <row r="775" spans="1:8" x14ac:dyDescent="0.25">
      <c r="A775">
        <v>1415494756.28</v>
      </c>
      <c r="B775" s="1">
        <f t="shared" si="36"/>
        <v>41952.04116064815</v>
      </c>
      <c r="C775" s="1">
        <f t="shared" si="37"/>
        <v>41951.832830648149</v>
      </c>
      <c r="D775" s="1">
        <f t="shared" si="38"/>
        <v>41951.832638888889</v>
      </c>
      <c r="E775" t="s">
        <v>780</v>
      </c>
    </row>
    <row r="776" spans="1:8" x14ac:dyDescent="0.25">
      <c r="A776">
        <v>1415494756.5999999</v>
      </c>
      <c r="B776" s="1">
        <f t="shared" si="36"/>
        <v>41952.041164351853</v>
      </c>
      <c r="C776" s="1">
        <f t="shared" si="37"/>
        <v>41951.832834351851</v>
      </c>
      <c r="D776" s="1">
        <f t="shared" si="38"/>
        <v>41951.832638888889</v>
      </c>
      <c r="E776" t="s">
        <v>684</v>
      </c>
      <c r="F776" t="s">
        <v>685</v>
      </c>
      <c r="G776" t="s">
        <v>634</v>
      </c>
      <c r="H776" t="s">
        <v>686</v>
      </c>
    </row>
    <row r="777" spans="1:8" x14ac:dyDescent="0.25">
      <c r="A777">
        <v>1415494756.6099999</v>
      </c>
      <c r="B777" s="1">
        <f t="shared" si="36"/>
        <v>41952.041164467591</v>
      </c>
      <c r="C777" s="1">
        <f t="shared" si="37"/>
        <v>41951.83283446759</v>
      </c>
      <c r="D777" s="1">
        <f t="shared" si="38"/>
        <v>41951.832638888889</v>
      </c>
      <c r="E777" t="s">
        <v>781</v>
      </c>
    </row>
    <row r="778" spans="1:8" x14ac:dyDescent="0.25">
      <c r="A778">
        <v>1415494756.79</v>
      </c>
      <c r="B778" s="1">
        <f t="shared" si="36"/>
        <v>41952.041166550924</v>
      </c>
      <c r="C778" s="1">
        <f t="shared" si="37"/>
        <v>41951.832836550922</v>
      </c>
      <c r="D778" s="1">
        <f t="shared" si="38"/>
        <v>41951.832638888889</v>
      </c>
      <c r="E778" t="s">
        <v>131</v>
      </c>
      <c r="F778" t="s">
        <v>724</v>
      </c>
      <c r="G778" t="s">
        <v>721</v>
      </c>
    </row>
    <row r="779" spans="1:8" x14ac:dyDescent="0.25">
      <c r="A779">
        <v>1415494757.27</v>
      </c>
      <c r="B779" s="1">
        <f t="shared" si="36"/>
        <v>41952.041172106481</v>
      </c>
      <c r="C779" s="1">
        <f t="shared" si="37"/>
        <v>41951.83284210648</v>
      </c>
      <c r="D779" s="1">
        <f t="shared" si="38"/>
        <v>41951.832638888889</v>
      </c>
      <c r="E779" t="s">
        <v>688</v>
      </c>
      <c r="F779" t="s">
        <v>689</v>
      </c>
      <c r="G779" t="s">
        <v>657</v>
      </c>
    </row>
    <row r="780" spans="1:8" x14ac:dyDescent="0.25">
      <c r="A780">
        <v>1415494759.6900001</v>
      </c>
      <c r="B780" s="1">
        <f t="shared" si="36"/>
        <v>41952.041200115738</v>
      </c>
      <c r="C780" s="1">
        <f t="shared" si="37"/>
        <v>41951.832870115737</v>
      </c>
      <c r="D780" s="1">
        <f t="shared" si="38"/>
        <v>41951.832638888889</v>
      </c>
      <c r="E780" t="s">
        <v>131</v>
      </c>
      <c r="F780" t="s">
        <v>724</v>
      </c>
      <c r="G780" t="s">
        <v>721</v>
      </c>
    </row>
    <row r="781" spans="1:8" x14ac:dyDescent="0.25">
      <c r="A781">
        <v>1415494760.3</v>
      </c>
      <c r="B781" s="1">
        <f t="shared" si="36"/>
        <v>41952.041207175927</v>
      </c>
      <c r="C781" s="1">
        <f t="shared" si="37"/>
        <v>41951.832877175926</v>
      </c>
      <c r="D781" s="1">
        <f t="shared" si="38"/>
        <v>41951.832638888889</v>
      </c>
      <c r="E781" t="s">
        <v>131</v>
      </c>
      <c r="F781" t="s">
        <v>724</v>
      </c>
      <c r="G781" t="s">
        <v>721</v>
      </c>
    </row>
    <row r="782" spans="1:8" x14ac:dyDescent="0.25">
      <c r="A782">
        <v>1415494762.5599999</v>
      </c>
      <c r="B782" s="1">
        <f t="shared" si="36"/>
        <v>41952.041233333337</v>
      </c>
      <c r="C782" s="1">
        <f t="shared" si="37"/>
        <v>41951.832903333336</v>
      </c>
      <c r="D782" s="1">
        <f t="shared" si="38"/>
        <v>41951.832638888889</v>
      </c>
      <c r="E782" t="s">
        <v>131</v>
      </c>
      <c r="F782" t="s">
        <v>724</v>
      </c>
      <c r="G782" t="s">
        <v>721</v>
      </c>
    </row>
    <row r="783" spans="1:8" x14ac:dyDescent="0.25">
      <c r="A783">
        <v>1415494763.0699999</v>
      </c>
      <c r="B783" s="1">
        <f t="shared" si="36"/>
        <v>41952.04123923611</v>
      </c>
      <c r="C783" s="1">
        <f t="shared" si="37"/>
        <v>41951.832909236109</v>
      </c>
      <c r="D783" s="1">
        <f t="shared" si="38"/>
        <v>41951.832638888889</v>
      </c>
      <c r="E783" t="s">
        <v>131</v>
      </c>
      <c r="F783" t="s">
        <v>724</v>
      </c>
      <c r="G783" t="s">
        <v>721</v>
      </c>
    </row>
    <row r="784" spans="1:8" x14ac:dyDescent="0.25">
      <c r="A784">
        <v>1415494763.79</v>
      </c>
      <c r="B784" s="1">
        <f t="shared" si="36"/>
        <v>41952.041247569447</v>
      </c>
      <c r="C784" s="1">
        <f t="shared" si="37"/>
        <v>41951.832917569445</v>
      </c>
      <c r="D784" s="1">
        <f t="shared" si="38"/>
        <v>41951.832638888889</v>
      </c>
      <c r="E784" t="s">
        <v>684</v>
      </c>
      <c r="F784" t="s">
        <v>685</v>
      </c>
      <c r="G784" t="s">
        <v>634</v>
      </c>
      <c r="H784" t="s">
        <v>686</v>
      </c>
    </row>
    <row r="785" spans="1:8" x14ac:dyDescent="0.25">
      <c r="A785">
        <v>1415494763.8399999</v>
      </c>
      <c r="B785" s="1">
        <f t="shared" si="36"/>
        <v>41952.041248148147</v>
      </c>
      <c r="C785" s="1">
        <f t="shared" si="37"/>
        <v>41951.832918148146</v>
      </c>
      <c r="D785" s="1">
        <f t="shared" si="38"/>
        <v>41951.832638888889</v>
      </c>
      <c r="E785" t="s">
        <v>782</v>
      </c>
    </row>
    <row r="786" spans="1:8" x14ac:dyDescent="0.25">
      <c r="A786">
        <v>1415494765.22</v>
      </c>
      <c r="B786" s="1">
        <f t="shared" si="36"/>
        <v>41952.041264120373</v>
      </c>
      <c r="C786" s="1">
        <f t="shared" si="37"/>
        <v>41951.832934120372</v>
      </c>
      <c r="D786" s="1">
        <f t="shared" si="38"/>
        <v>41951.832638888889</v>
      </c>
      <c r="E786" t="s">
        <v>783</v>
      </c>
    </row>
    <row r="787" spans="1:8" x14ac:dyDescent="0.25">
      <c r="A787">
        <v>1415494765.4200001</v>
      </c>
      <c r="B787" s="1">
        <f t="shared" si="36"/>
        <v>41952.04126643519</v>
      </c>
      <c r="C787" s="1">
        <f t="shared" si="37"/>
        <v>41951.832936435188</v>
      </c>
      <c r="D787" s="1">
        <f t="shared" si="38"/>
        <v>41951.832638888889</v>
      </c>
      <c r="E787" t="s">
        <v>784</v>
      </c>
    </row>
    <row r="788" spans="1:8" x14ac:dyDescent="0.25">
      <c r="A788">
        <v>1415494766.8699999</v>
      </c>
      <c r="B788" s="1">
        <f t="shared" si="36"/>
        <v>41952.041283217593</v>
      </c>
      <c r="C788" s="1">
        <f t="shared" si="37"/>
        <v>41951.832953217592</v>
      </c>
      <c r="D788" s="1">
        <f t="shared" si="38"/>
        <v>41951.832638888889</v>
      </c>
      <c r="E788" t="s">
        <v>684</v>
      </c>
      <c r="F788" t="s">
        <v>685</v>
      </c>
      <c r="G788" t="s">
        <v>634</v>
      </c>
      <c r="H788" t="s">
        <v>686</v>
      </c>
    </row>
    <row r="789" spans="1:8" x14ac:dyDescent="0.25">
      <c r="A789">
        <v>1415494768.0899999</v>
      </c>
      <c r="B789" s="1">
        <f t="shared" si="36"/>
        <v>41952.041297337964</v>
      </c>
      <c r="C789" s="1">
        <f t="shared" si="37"/>
        <v>41951.832967337963</v>
      </c>
      <c r="D789" s="1">
        <f t="shared" si="38"/>
        <v>41951.832638888889</v>
      </c>
      <c r="E789" t="s">
        <v>785</v>
      </c>
    </row>
    <row r="790" spans="1:8" x14ac:dyDescent="0.25">
      <c r="A790">
        <v>1415494769.01</v>
      </c>
      <c r="B790" s="1">
        <f t="shared" si="36"/>
        <v>41952.04130798611</v>
      </c>
      <c r="C790" s="1">
        <f t="shared" si="37"/>
        <v>41951.832977986109</v>
      </c>
      <c r="D790" s="1">
        <f t="shared" si="38"/>
        <v>41951.832638888889</v>
      </c>
      <c r="E790" t="s">
        <v>684</v>
      </c>
      <c r="F790" t="s">
        <v>685</v>
      </c>
      <c r="G790" t="s">
        <v>634</v>
      </c>
      <c r="H790" t="s">
        <v>686</v>
      </c>
    </row>
    <row r="791" spans="1:8" x14ac:dyDescent="0.25">
      <c r="A791">
        <v>1415494772.3900001</v>
      </c>
      <c r="B791" s="1">
        <f t="shared" si="36"/>
        <v>41952.041347106482</v>
      </c>
      <c r="C791" s="1">
        <f t="shared" si="37"/>
        <v>41951.833017106481</v>
      </c>
      <c r="D791" s="1">
        <f t="shared" si="38"/>
        <v>41951.833333333336</v>
      </c>
      <c r="E791" t="s">
        <v>786</v>
      </c>
    </row>
    <row r="792" spans="1:8" x14ac:dyDescent="0.25">
      <c r="A792">
        <v>1415494774.3299999</v>
      </c>
      <c r="B792" s="1">
        <f t="shared" si="36"/>
        <v>41952.041369560182</v>
      </c>
      <c r="C792" s="1">
        <f t="shared" si="37"/>
        <v>41951.833039560181</v>
      </c>
      <c r="D792" s="1">
        <f t="shared" si="38"/>
        <v>41951.833333333336</v>
      </c>
      <c r="E792" t="s">
        <v>787</v>
      </c>
      <c r="F792" t="s">
        <v>788</v>
      </c>
      <c r="G792" t="s">
        <v>773</v>
      </c>
    </row>
    <row r="793" spans="1:8" x14ac:dyDescent="0.25">
      <c r="A793">
        <v>1415494775.1600001</v>
      </c>
      <c r="B793" s="1">
        <f t="shared" si="36"/>
        <v>41952.041379166665</v>
      </c>
      <c r="C793" s="1">
        <f t="shared" si="37"/>
        <v>41951.833049166664</v>
      </c>
      <c r="D793" s="1">
        <f t="shared" si="38"/>
        <v>41951.833333333336</v>
      </c>
      <c r="E793" t="s">
        <v>131</v>
      </c>
      <c r="F793" t="s">
        <v>724</v>
      </c>
      <c r="G793" t="s">
        <v>721</v>
      </c>
    </row>
    <row r="794" spans="1:8" x14ac:dyDescent="0.25">
      <c r="A794">
        <v>1415494776.9000001</v>
      </c>
      <c r="B794" s="1">
        <f t="shared" si="36"/>
        <v>41952.041399305555</v>
      </c>
      <c r="C794" s="1">
        <f t="shared" si="37"/>
        <v>41951.833069305554</v>
      </c>
      <c r="D794" s="1">
        <f t="shared" si="38"/>
        <v>41951.833333333336</v>
      </c>
      <c r="E794" t="s">
        <v>684</v>
      </c>
      <c r="F794" t="s">
        <v>685</v>
      </c>
      <c r="G794" t="s">
        <v>634</v>
      </c>
      <c r="H794" t="s">
        <v>686</v>
      </c>
    </row>
    <row r="795" spans="1:8" x14ac:dyDescent="0.25">
      <c r="A795">
        <v>1415494778.3199999</v>
      </c>
      <c r="B795" s="1">
        <f t="shared" si="36"/>
        <v>41952.041415740736</v>
      </c>
      <c r="C795" s="1">
        <f t="shared" si="37"/>
        <v>41951.833085740735</v>
      </c>
      <c r="D795" s="1">
        <f t="shared" si="38"/>
        <v>41951.833333333336</v>
      </c>
      <c r="E795" t="s">
        <v>131</v>
      </c>
      <c r="F795" t="s">
        <v>724</v>
      </c>
      <c r="G795" t="s">
        <v>721</v>
      </c>
    </row>
    <row r="796" spans="1:8" x14ac:dyDescent="0.25">
      <c r="A796">
        <v>1415494781.3</v>
      </c>
      <c r="B796" s="1">
        <f t="shared" si="36"/>
        <v>41952.041450231482</v>
      </c>
      <c r="C796" s="1">
        <f t="shared" si="37"/>
        <v>41951.83312023148</v>
      </c>
      <c r="D796" s="1">
        <f t="shared" si="38"/>
        <v>41951.833333333336</v>
      </c>
      <c r="E796" t="s">
        <v>787</v>
      </c>
      <c r="F796" t="s">
        <v>788</v>
      </c>
      <c r="G796" t="s">
        <v>773</v>
      </c>
    </row>
    <row r="797" spans="1:8" x14ac:dyDescent="0.25">
      <c r="A797">
        <v>1415494783.6700001</v>
      </c>
      <c r="B797" s="1">
        <f t="shared" si="36"/>
        <v>41952.041477662038</v>
      </c>
      <c r="C797" s="1">
        <f t="shared" si="37"/>
        <v>41951.833147662037</v>
      </c>
      <c r="D797" s="1">
        <f t="shared" si="38"/>
        <v>41951.833333333336</v>
      </c>
      <c r="E797" t="s">
        <v>684</v>
      </c>
      <c r="F797" t="s">
        <v>685</v>
      </c>
      <c r="G797" t="s">
        <v>634</v>
      </c>
      <c r="H797" t="s">
        <v>686</v>
      </c>
    </row>
    <row r="798" spans="1:8" x14ac:dyDescent="0.25">
      <c r="A798">
        <v>1415494784</v>
      </c>
      <c r="B798" s="1">
        <f t="shared" si="36"/>
        <v>41952.041481481479</v>
      </c>
      <c r="C798" s="1">
        <f t="shared" si="37"/>
        <v>41951.833151481478</v>
      </c>
      <c r="D798" s="1">
        <f t="shared" si="38"/>
        <v>41951.833333333336</v>
      </c>
      <c r="E798" t="s">
        <v>789</v>
      </c>
    </row>
    <row r="799" spans="1:8" x14ac:dyDescent="0.25">
      <c r="A799">
        <v>1415494784.97</v>
      </c>
      <c r="B799" s="1">
        <f t="shared" si="36"/>
        <v>41952.041492708333</v>
      </c>
      <c r="C799" s="1">
        <f t="shared" si="37"/>
        <v>41951.833162708332</v>
      </c>
      <c r="D799" s="1">
        <f t="shared" si="38"/>
        <v>41951.833333333336</v>
      </c>
      <c r="E799" t="s">
        <v>620</v>
      </c>
      <c r="F799" t="s">
        <v>790</v>
      </c>
    </row>
    <row r="800" spans="1:8" x14ac:dyDescent="0.25">
      <c r="A800">
        <v>1415494785.1700001</v>
      </c>
      <c r="B800" s="1">
        <f t="shared" si="36"/>
        <v>41952.04149502315</v>
      </c>
      <c r="C800" s="1">
        <f t="shared" si="37"/>
        <v>41951.833165023148</v>
      </c>
      <c r="D800" s="1">
        <f t="shared" si="38"/>
        <v>41951.833333333336</v>
      </c>
      <c r="E800" t="s">
        <v>131</v>
      </c>
      <c r="F800" t="s">
        <v>724</v>
      </c>
      <c r="G800" t="s">
        <v>721</v>
      </c>
    </row>
    <row r="801" spans="1:8" x14ac:dyDescent="0.25">
      <c r="A801">
        <v>1415494785.45</v>
      </c>
      <c r="B801" s="1">
        <f t="shared" si="36"/>
        <v>41952.04149826389</v>
      </c>
      <c r="C801" s="1">
        <f t="shared" si="37"/>
        <v>41951.833168263889</v>
      </c>
      <c r="D801" s="1">
        <f t="shared" si="38"/>
        <v>41951.833333333336</v>
      </c>
      <c r="E801" t="s">
        <v>787</v>
      </c>
      <c r="F801" t="s">
        <v>788</v>
      </c>
      <c r="G801" t="s">
        <v>773</v>
      </c>
    </row>
    <row r="802" spans="1:8" x14ac:dyDescent="0.25">
      <c r="A802">
        <v>1415494786.4300001</v>
      </c>
      <c r="B802" s="1">
        <f t="shared" si="36"/>
        <v>41952.041509606483</v>
      </c>
      <c r="C802" s="1">
        <f t="shared" si="37"/>
        <v>41951.833179606481</v>
      </c>
      <c r="D802" s="1">
        <f t="shared" si="38"/>
        <v>41951.833333333336</v>
      </c>
      <c r="E802" t="s">
        <v>131</v>
      </c>
      <c r="F802" t="s">
        <v>724</v>
      </c>
      <c r="G802" t="s">
        <v>721</v>
      </c>
    </row>
    <row r="803" spans="1:8" x14ac:dyDescent="0.25">
      <c r="A803">
        <v>1415494786.5899999</v>
      </c>
      <c r="B803" s="1">
        <f t="shared" si="36"/>
        <v>41952.04151145833</v>
      </c>
      <c r="C803" s="1">
        <f t="shared" si="37"/>
        <v>41951.833181458329</v>
      </c>
      <c r="D803" s="1">
        <f t="shared" si="38"/>
        <v>41951.833333333336</v>
      </c>
      <c r="E803" t="s">
        <v>785</v>
      </c>
    </row>
    <row r="804" spans="1:8" x14ac:dyDescent="0.25">
      <c r="A804">
        <v>1415494788.8699999</v>
      </c>
      <c r="B804" s="1">
        <f t="shared" si="36"/>
        <v>41952.041537847224</v>
      </c>
      <c r="C804" s="1">
        <f t="shared" si="37"/>
        <v>41951.833207847223</v>
      </c>
      <c r="D804" s="1">
        <f t="shared" si="38"/>
        <v>41951.833333333336</v>
      </c>
      <c r="E804" t="s">
        <v>791</v>
      </c>
    </row>
    <row r="805" spans="1:8" x14ac:dyDescent="0.25">
      <c r="A805">
        <v>1415494789.1800001</v>
      </c>
      <c r="B805" s="1">
        <f t="shared" si="36"/>
        <v>41952.041541435188</v>
      </c>
      <c r="C805" s="1">
        <f t="shared" si="37"/>
        <v>41951.833211435187</v>
      </c>
      <c r="D805" s="1">
        <f t="shared" si="38"/>
        <v>41951.833333333336</v>
      </c>
      <c r="E805" t="s">
        <v>684</v>
      </c>
      <c r="F805" t="s">
        <v>685</v>
      </c>
      <c r="G805" t="s">
        <v>634</v>
      </c>
      <c r="H805" t="s">
        <v>686</v>
      </c>
    </row>
    <row r="806" spans="1:8" x14ac:dyDescent="0.25">
      <c r="A806">
        <v>1415494789.22</v>
      </c>
      <c r="B806" s="1">
        <f t="shared" si="36"/>
        <v>41952.04154189815</v>
      </c>
      <c r="C806" s="1">
        <f t="shared" si="37"/>
        <v>41951.833211898149</v>
      </c>
      <c r="D806" s="1">
        <f t="shared" si="38"/>
        <v>41951.833333333336</v>
      </c>
      <c r="E806" t="s">
        <v>684</v>
      </c>
      <c r="F806" t="s">
        <v>685</v>
      </c>
      <c r="G806" t="s">
        <v>634</v>
      </c>
      <c r="H806" t="s">
        <v>686</v>
      </c>
    </row>
    <row r="807" spans="1:8" x14ac:dyDescent="0.25">
      <c r="A807">
        <v>1415494791.03</v>
      </c>
      <c r="B807" s="1">
        <f t="shared" si="36"/>
        <v>41952.041562847226</v>
      </c>
      <c r="C807" s="1">
        <f t="shared" si="37"/>
        <v>41951.833232847224</v>
      </c>
      <c r="D807" s="1">
        <f t="shared" si="38"/>
        <v>41951.833333333336</v>
      </c>
      <c r="E807" t="s">
        <v>792</v>
      </c>
    </row>
    <row r="808" spans="1:8" x14ac:dyDescent="0.25">
      <c r="A808">
        <v>1415494791.95</v>
      </c>
      <c r="B808" s="1">
        <f t="shared" si="36"/>
        <v>41952.041573495371</v>
      </c>
      <c r="C808" s="1">
        <f t="shared" si="37"/>
        <v>41951.83324349537</v>
      </c>
      <c r="D808" s="1">
        <f t="shared" si="38"/>
        <v>41951.833333333336</v>
      </c>
      <c r="E808" t="s">
        <v>793</v>
      </c>
    </row>
    <row r="809" spans="1:8" x14ac:dyDescent="0.25">
      <c r="A809">
        <v>1415494792.3599999</v>
      </c>
      <c r="B809" s="1">
        <f t="shared" si="36"/>
        <v>41952.041578240736</v>
      </c>
      <c r="C809" s="1">
        <f t="shared" si="37"/>
        <v>41951.833248240735</v>
      </c>
      <c r="D809" s="1">
        <f t="shared" si="38"/>
        <v>41951.833333333336</v>
      </c>
      <c r="E809" t="s">
        <v>794</v>
      </c>
      <c r="F809" t="s">
        <v>795</v>
      </c>
    </row>
    <row r="810" spans="1:8" x14ac:dyDescent="0.25">
      <c r="A810">
        <v>1415494793.28</v>
      </c>
      <c r="B810" s="1">
        <f t="shared" si="36"/>
        <v>41952.041588888889</v>
      </c>
      <c r="C810" s="1">
        <f t="shared" si="37"/>
        <v>41951.833258888888</v>
      </c>
      <c r="D810" s="1">
        <f t="shared" si="38"/>
        <v>41951.833333333336</v>
      </c>
      <c r="E810" t="s">
        <v>131</v>
      </c>
      <c r="F810" t="s">
        <v>724</v>
      </c>
      <c r="G810" t="s">
        <v>721</v>
      </c>
    </row>
    <row r="811" spans="1:8" x14ac:dyDescent="0.25">
      <c r="A811">
        <v>1415494793.5899999</v>
      </c>
      <c r="B811" s="1">
        <f t="shared" si="36"/>
        <v>41952.041592476853</v>
      </c>
      <c r="C811" s="1">
        <f t="shared" si="37"/>
        <v>41951.833262476852</v>
      </c>
      <c r="D811" s="1">
        <f t="shared" si="38"/>
        <v>41951.833333333336</v>
      </c>
      <c r="E811" t="s">
        <v>796</v>
      </c>
    </row>
    <row r="812" spans="1:8" x14ac:dyDescent="0.25">
      <c r="A812">
        <v>1415494795.4400001</v>
      </c>
      <c r="B812" s="1">
        <f t="shared" si="36"/>
        <v>41952.04161388889</v>
      </c>
      <c r="C812" s="1">
        <f t="shared" si="37"/>
        <v>41951.833283888889</v>
      </c>
      <c r="D812" s="1">
        <f t="shared" si="38"/>
        <v>41951.833333333336</v>
      </c>
      <c r="E812" t="s">
        <v>684</v>
      </c>
      <c r="F812" t="s">
        <v>685</v>
      </c>
      <c r="G812" t="s">
        <v>634</v>
      </c>
      <c r="H812" t="s">
        <v>686</v>
      </c>
    </row>
    <row r="813" spans="1:8" x14ac:dyDescent="0.25">
      <c r="A813">
        <v>1415494797.3800001</v>
      </c>
      <c r="B813" s="1">
        <f t="shared" si="36"/>
        <v>41952.04163634259</v>
      </c>
      <c r="C813" s="1">
        <f t="shared" si="37"/>
        <v>41951.833306342589</v>
      </c>
      <c r="D813" s="1">
        <f t="shared" si="38"/>
        <v>41951.833333333336</v>
      </c>
      <c r="E813" t="s">
        <v>684</v>
      </c>
      <c r="F813" t="s">
        <v>685</v>
      </c>
      <c r="G813" t="s">
        <v>634</v>
      </c>
      <c r="H813" t="s">
        <v>686</v>
      </c>
    </row>
    <row r="814" spans="1:8" x14ac:dyDescent="0.25">
      <c r="A814">
        <v>1415494797.8599999</v>
      </c>
      <c r="B814" s="1">
        <f t="shared" si="36"/>
        <v>41952.041641898148</v>
      </c>
      <c r="C814" s="1">
        <f t="shared" si="37"/>
        <v>41951.833311898146</v>
      </c>
      <c r="D814" s="1">
        <f t="shared" si="38"/>
        <v>41951.833333333336</v>
      </c>
      <c r="E814" t="s">
        <v>797</v>
      </c>
      <c r="F814" t="s">
        <v>798</v>
      </c>
    </row>
    <row r="815" spans="1:8" x14ac:dyDescent="0.25">
      <c r="A815">
        <v>1415494798.8199999</v>
      </c>
      <c r="B815" s="1">
        <f t="shared" si="36"/>
        <v>41952.041653009263</v>
      </c>
      <c r="C815" s="1">
        <f t="shared" si="37"/>
        <v>41951.833323009261</v>
      </c>
      <c r="D815" s="1">
        <f t="shared" si="38"/>
        <v>41951.833333333336</v>
      </c>
      <c r="E815" t="s">
        <v>787</v>
      </c>
      <c r="F815" t="s">
        <v>788</v>
      </c>
      <c r="G815" t="s">
        <v>773</v>
      </c>
    </row>
    <row r="816" spans="1:8" x14ac:dyDescent="0.25">
      <c r="A816">
        <v>1415494799.1500001</v>
      </c>
      <c r="B816" s="1">
        <f t="shared" si="36"/>
        <v>41952.041656828704</v>
      </c>
      <c r="C816" s="1">
        <f t="shared" si="37"/>
        <v>41951.833326828702</v>
      </c>
      <c r="D816" s="1">
        <f t="shared" si="38"/>
        <v>41951.833333333336</v>
      </c>
      <c r="E816" t="s">
        <v>131</v>
      </c>
      <c r="F816" t="s">
        <v>724</v>
      </c>
      <c r="G816" t="s">
        <v>721</v>
      </c>
    </row>
    <row r="817" spans="1:8" x14ac:dyDescent="0.25">
      <c r="A817">
        <v>1415494799.78</v>
      </c>
      <c r="B817" s="1">
        <f t="shared" si="36"/>
        <v>41952.04166412037</v>
      </c>
      <c r="C817" s="1">
        <f t="shared" si="37"/>
        <v>41951.833334120369</v>
      </c>
      <c r="D817" s="1">
        <f t="shared" si="38"/>
        <v>41951.833333333336</v>
      </c>
      <c r="E817" t="s">
        <v>131</v>
      </c>
      <c r="F817" t="s">
        <v>724</v>
      </c>
      <c r="G817" t="s">
        <v>721</v>
      </c>
    </row>
    <row r="818" spans="1:8" x14ac:dyDescent="0.25">
      <c r="A818">
        <v>1415494801.1600001</v>
      </c>
      <c r="B818" s="1">
        <f t="shared" si="36"/>
        <v>41952.041680092596</v>
      </c>
      <c r="C818" s="1">
        <f t="shared" si="37"/>
        <v>41951.833350092595</v>
      </c>
      <c r="D818" s="1">
        <f t="shared" si="38"/>
        <v>41951.833333333336</v>
      </c>
      <c r="E818" t="s">
        <v>787</v>
      </c>
      <c r="F818" t="s">
        <v>788</v>
      </c>
      <c r="G818" t="s">
        <v>773</v>
      </c>
    </row>
    <row r="819" spans="1:8" x14ac:dyDescent="0.25">
      <c r="A819">
        <v>1415494801.4400001</v>
      </c>
      <c r="B819" s="1">
        <f t="shared" si="36"/>
        <v>41952.041683333337</v>
      </c>
      <c r="C819" s="1">
        <f t="shared" si="37"/>
        <v>41951.833353333335</v>
      </c>
      <c r="D819" s="1">
        <f t="shared" si="38"/>
        <v>41951.833333333336</v>
      </c>
      <c r="E819" t="s">
        <v>131</v>
      </c>
      <c r="F819" t="s">
        <v>724</v>
      </c>
      <c r="G819" t="s">
        <v>721</v>
      </c>
    </row>
    <row r="820" spans="1:8" x14ac:dyDescent="0.25">
      <c r="A820">
        <v>1415494801.78</v>
      </c>
      <c r="B820" s="1">
        <f t="shared" si="36"/>
        <v>41952.041687268516</v>
      </c>
      <c r="C820" s="1">
        <f t="shared" si="37"/>
        <v>41951.833357268515</v>
      </c>
      <c r="D820" s="1">
        <f t="shared" si="38"/>
        <v>41951.833333333336</v>
      </c>
      <c r="E820" t="s">
        <v>799</v>
      </c>
      <c r="F820" t="s">
        <v>90</v>
      </c>
      <c r="G820" t="s">
        <v>800</v>
      </c>
    </row>
    <row r="821" spans="1:8" x14ac:dyDescent="0.25">
      <c r="A821">
        <v>1415494802.9000001</v>
      </c>
      <c r="B821" s="1">
        <f t="shared" si="36"/>
        <v>41952.041700231479</v>
      </c>
      <c r="C821" s="1">
        <f t="shared" si="37"/>
        <v>41951.833370231478</v>
      </c>
      <c r="D821" s="1">
        <f t="shared" si="38"/>
        <v>41951.833333333336</v>
      </c>
      <c r="E821" t="s">
        <v>684</v>
      </c>
      <c r="F821" t="s">
        <v>685</v>
      </c>
      <c r="G821" t="s">
        <v>634</v>
      </c>
      <c r="H821" t="s">
        <v>686</v>
      </c>
    </row>
    <row r="822" spans="1:8" x14ac:dyDescent="0.25">
      <c r="A822">
        <v>1415494803.02</v>
      </c>
      <c r="B822" s="1">
        <f t="shared" si="36"/>
        <v>41952.041701620372</v>
      </c>
      <c r="C822" s="1">
        <f t="shared" si="37"/>
        <v>41951.833371620371</v>
      </c>
      <c r="D822" s="1">
        <f t="shared" si="38"/>
        <v>41951.833333333336</v>
      </c>
      <c r="E822" t="s">
        <v>801</v>
      </c>
    </row>
    <row r="823" spans="1:8" x14ac:dyDescent="0.25">
      <c r="A823">
        <v>1415494809.76</v>
      </c>
      <c r="B823" s="1">
        <f t="shared" si="36"/>
        <v>41952.041779629631</v>
      </c>
      <c r="C823" s="1">
        <f t="shared" si="37"/>
        <v>41951.83344962963</v>
      </c>
      <c r="D823" s="1">
        <f t="shared" si="38"/>
        <v>41951.833333333336</v>
      </c>
      <c r="E823" t="s">
        <v>787</v>
      </c>
      <c r="F823" t="s">
        <v>788</v>
      </c>
      <c r="G823" t="s">
        <v>773</v>
      </c>
    </row>
    <row r="824" spans="1:8" x14ac:dyDescent="0.25">
      <c r="A824">
        <v>1415494810.5999999</v>
      </c>
      <c r="B824" s="1">
        <f t="shared" si="36"/>
        <v>41952.041789351853</v>
      </c>
      <c r="C824" s="1">
        <f t="shared" si="37"/>
        <v>41951.833459351852</v>
      </c>
      <c r="D824" s="1">
        <f t="shared" si="38"/>
        <v>41951.833333333336</v>
      </c>
      <c r="E824" t="s">
        <v>131</v>
      </c>
      <c r="F824" t="s">
        <v>724</v>
      </c>
      <c r="G824" t="s">
        <v>721</v>
      </c>
    </row>
    <row r="825" spans="1:8" x14ac:dyDescent="0.25">
      <c r="A825">
        <v>1415494810.96</v>
      </c>
      <c r="B825" s="1">
        <f t="shared" si="36"/>
        <v>41952.041793518518</v>
      </c>
      <c r="C825" s="1">
        <f t="shared" si="37"/>
        <v>41951.833463518517</v>
      </c>
      <c r="D825" s="1">
        <f t="shared" si="38"/>
        <v>41951.833333333336</v>
      </c>
      <c r="E825" t="s">
        <v>716</v>
      </c>
      <c r="F825" t="s">
        <v>802</v>
      </c>
      <c r="G825" t="s">
        <v>634</v>
      </c>
      <c r="H825" t="s">
        <v>803</v>
      </c>
    </row>
    <row r="826" spans="1:8" x14ac:dyDescent="0.25">
      <c r="A826">
        <v>1415494811.4400001</v>
      </c>
      <c r="B826" s="1">
        <f t="shared" si="36"/>
        <v>41952.041799074075</v>
      </c>
      <c r="C826" s="1">
        <f t="shared" si="37"/>
        <v>41951.833469074074</v>
      </c>
      <c r="D826" s="1">
        <f t="shared" si="38"/>
        <v>41951.833333333336</v>
      </c>
      <c r="E826" t="s">
        <v>804</v>
      </c>
    </row>
    <row r="827" spans="1:8" x14ac:dyDescent="0.25">
      <c r="A827">
        <v>1415494814.3800001</v>
      </c>
      <c r="B827" s="1">
        <f t="shared" si="36"/>
        <v>41952.041833101852</v>
      </c>
      <c r="C827" s="1">
        <f t="shared" si="37"/>
        <v>41951.833503101851</v>
      </c>
      <c r="D827" s="1">
        <f t="shared" si="38"/>
        <v>41951.833333333336</v>
      </c>
      <c r="E827" t="s">
        <v>131</v>
      </c>
      <c r="F827" t="s">
        <v>724</v>
      </c>
      <c r="G827" t="s">
        <v>721</v>
      </c>
    </row>
    <row r="828" spans="1:8" x14ac:dyDescent="0.25">
      <c r="A828">
        <v>1415494814.3800001</v>
      </c>
      <c r="B828" s="1">
        <f t="shared" si="36"/>
        <v>41952.041833101852</v>
      </c>
      <c r="C828" s="1">
        <f t="shared" si="37"/>
        <v>41951.833503101851</v>
      </c>
      <c r="D828" s="1">
        <f t="shared" si="38"/>
        <v>41951.833333333336</v>
      </c>
      <c r="E828" t="s">
        <v>805</v>
      </c>
    </row>
    <row r="829" spans="1:8" x14ac:dyDescent="0.25">
      <c r="A829">
        <v>1415494814.53</v>
      </c>
      <c r="B829" s="1">
        <f t="shared" si="36"/>
        <v>41952.041834837961</v>
      </c>
      <c r="C829" s="1">
        <f t="shared" si="37"/>
        <v>41951.833504837959</v>
      </c>
      <c r="D829" s="1">
        <f t="shared" si="38"/>
        <v>41951.833333333336</v>
      </c>
      <c r="E829" t="s">
        <v>684</v>
      </c>
      <c r="F829" t="s">
        <v>685</v>
      </c>
      <c r="G829" t="s">
        <v>634</v>
      </c>
      <c r="H829" t="s">
        <v>686</v>
      </c>
    </row>
    <row r="830" spans="1:8" x14ac:dyDescent="0.25">
      <c r="A830">
        <v>1415494815.49</v>
      </c>
      <c r="B830" s="1">
        <f t="shared" si="36"/>
        <v>41952.041845949076</v>
      </c>
      <c r="C830" s="1">
        <f t="shared" si="37"/>
        <v>41951.833515949074</v>
      </c>
      <c r="D830" s="1">
        <f t="shared" si="38"/>
        <v>41951.833333333336</v>
      </c>
      <c r="E830" t="s">
        <v>806</v>
      </c>
    </row>
    <row r="831" spans="1:8" x14ac:dyDescent="0.25">
      <c r="A831">
        <v>1415494819.1800001</v>
      </c>
      <c r="B831" s="1">
        <f t="shared" si="36"/>
        <v>41952.041888657404</v>
      </c>
      <c r="C831" s="1">
        <f t="shared" si="37"/>
        <v>41951.833558657403</v>
      </c>
      <c r="D831" s="1">
        <f t="shared" si="38"/>
        <v>41951.833333333336</v>
      </c>
      <c r="E831" t="s">
        <v>807</v>
      </c>
    </row>
    <row r="832" spans="1:8" x14ac:dyDescent="0.25">
      <c r="A832">
        <v>1415494819.1800001</v>
      </c>
      <c r="B832" s="1">
        <f t="shared" si="36"/>
        <v>41952.041888657404</v>
      </c>
      <c r="C832" s="1">
        <f t="shared" si="37"/>
        <v>41951.833558657403</v>
      </c>
      <c r="D832" s="1">
        <f t="shared" si="38"/>
        <v>41951.833333333336</v>
      </c>
      <c r="E832" t="s">
        <v>684</v>
      </c>
      <c r="F832" t="s">
        <v>685</v>
      </c>
      <c r="G832" t="s">
        <v>634</v>
      </c>
      <c r="H832" t="s">
        <v>686</v>
      </c>
    </row>
    <row r="833" spans="1:8" x14ac:dyDescent="0.25">
      <c r="A833">
        <v>1415494819.5599999</v>
      </c>
      <c r="B833" s="1">
        <f t="shared" si="36"/>
        <v>41952.041893055553</v>
      </c>
      <c r="C833" s="1">
        <f t="shared" si="37"/>
        <v>41951.833563055552</v>
      </c>
      <c r="D833" s="1">
        <f t="shared" si="38"/>
        <v>41951.833333333336</v>
      </c>
      <c r="E833" t="s">
        <v>732</v>
      </c>
      <c r="F833" t="s">
        <v>733</v>
      </c>
    </row>
    <row r="834" spans="1:8" x14ac:dyDescent="0.25">
      <c r="A834">
        <v>1415494821.0799999</v>
      </c>
      <c r="B834" s="1">
        <f t="shared" ref="B834:B897" si="39">A834/(60*60*24)+"1/1/1970"</f>
        <v>41952.041910648149</v>
      </c>
      <c r="C834" s="1">
        <f t="shared" ref="C834:C897" si="40">B834-0.20833</f>
        <v>41951.833580648148</v>
      </c>
      <c r="D834" s="1">
        <f t="shared" ref="D834:D897" si="41">MROUND(C834,"00:01:00")</f>
        <v>41951.833333333336</v>
      </c>
      <c r="E834" t="s">
        <v>131</v>
      </c>
      <c r="F834" t="s">
        <v>724</v>
      </c>
      <c r="G834" t="s">
        <v>721</v>
      </c>
    </row>
    <row r="835" spans="1:8" x14ac:dyDescent="0.25">
      <c r="A835">
        <v>1415494821.1500001</v>
      </c>
      <c r="B835" s="1">
        <f t="shared" si="39"/>
        <v>41952.041911458335</v>
      </c>
      <c r="C835" s="1">
        <f t="shared" si="40"/>
        <v>41951.833581458333</v>
      </c>
      <c r="D835" s="1">
        <f t="shared" si="41"/>
        <v>41951.833333333336</v>
      </c>
      <c r="E835" t="s">
        <v>808</v>
      </c>
    </row>
    <row r="836" spans="1:8" x14ac:dyDescent="0.25">
      <c r="A836">
        <v>1415494822.54</v>
      </c>
      <c r="B836" s="1">
        <f t="shared" si="39"/>
        <v>41952.041927546292</v>
      </c>
      <c r="C836" s="1">
        <f t="shared" si="40"/>
        <v>41951.833597546291</v>
      </c>
      <c r="D836" s="1">
        <f t="shared" si="41"/>
        <v>41951.833333333336</v>
      </c>
      <c r="E836" t="s">
        <v>809</v>
      </c>
    </row>
    <row r="837" spans="1:8" x14ac:dyDescent="0.25">
      <c r="A837">
        <v>1415494823.0899999</v>
      </c>
      <c r="B837" s="1">
        <f t="shared" si="39"/>
        <v>41952.041933912034</v>
      </c>
      <c r="C837" s="1">
        <f t="shared" si="40"/>
        <v>41951.833603912033</v>
      </c>
      <c r="D837" s="1">
        <f t="shared" si="41"/>
        <v>41951.833333333336</v>
      </c>
      <c r="E837" t="s">
        <v>787</v>
      </c>
      <c r="F837" t="s">
        <v>788</v>
      </c>
      <c r="G837" t="s">
        <v>773</v>
      </c>
    </row>
    <row r="838" spans="1:8" x14ac:dyDescent="0.25">
      <c r="A838">
        <v>1415494824.8</v>
      </c>
      <c r="B838" s="1">
        <f t="shared" si="39"/>
        <v>41952.041953703701</v>
      </c>
      <c r="C838" s="1">
        <f t="shared" si="40"/>
        <v>41951.8336237037</v>
      </c>
      <c r="D838" s="1">
        <f t="shared" si="41"/>
        <v>41951.833333333336</v>
      </c>
      <c r="E838" t="s">
        <v>810</v>
      </c>
      <c r="F838" t="s">
        <v>811</v>
      </c>
    </row>
    <row r="839" spans="1:8" x14ac:dyDescent="0.25">
      <c r="A839">
        <v>1415494824.99</v>
      </c>
      <c r="B839" s="1">
        <f t="shared" si="39"/>
        <v>41952.04195590278</v>
      </c>
      <c r="C839" s="1">
        <f t="shared" si="40"/>
        <v>41951.833625902778</v>
      </c>
      <c r="D839" s="1">
        <f t="shared" si="41"/>
        <v>41951.833333333336</v>
      </c>
      <c r="E839" t="s">
        <v>812</v>
      </c>
    </row>
    <row r="840" spans="1:8" x14ac:dyDescent="0.25">
      <c r="A840">
        <v>1415494825.1199999</v>
      </c>
      <c r="B840" s="1">
        <f t="shared" si="39"/>
        <v>41952.041957407404</v>
      </c>
      <c r="C840" s="1">
        <f t="shared" si="40"/>
        <v>41951.833627407403</v>
      </c>
      <c r="D840" s="1">
        <f t="shared" si="41"/>
        <v>41951.833333333336</v>
      </c>
      <c r="E840" t="s">
        <v>131</v>
      </c>
      <c r="F840" t="s">
        <v>724</v>
      </c>
      <c r="G840" t="s">
        <v>721</v>
      </c>
    </row>
    <row r="841" spans="1:8" x14ac:dyDescent="0.25">
      <c r="A841">
        <v>1415494825.1400001</v>
      </c>
      <c r="B841" s="1">
        <f t="shared" si="39"/>
        <v>41952.041957638889</v>
      </c>
      <c r="C841" s="1">
        <f t="shared" si="40"/>
        <v>41951.833627638887</v>
      </c>
      <c r="D841" s="1">
        <f t="shared" si="41"/>
        <v>41951.833333333336</v>
      </c>
      <c r="E841" t="s">
        <v>716</v>
      </c>
      <c r="F841" t="s">
        <v>813</v>
      </c>
    </row>
    <row r="842" spans="1:8" x14ac:dyDescent="0.25">
      <c r="A842">
        <v>1415494825.27</v>
      </c>
      <c r="B842" s="1">
        <f t="shared" si="39"/>
        <v>41952.04195914352</v>
      </c>
      <c r="C842" s="1">
        <f t="shared" si="40"/>
        <v>41951.833629143519</v>
      </c>
      <c r="D842" s="1">
        <f t="shared" si="41"/>
        <v>41951.833333333336</v>
      </c>
      <c r="E842" t="s">
        <v>732</v>
      </c>
      <c r="F842" t="s">
        <v>733</v>
      </c>
    </row>
    <row r="843" spans="1:8" x14ac:dyDescent="0.25">
      <c r="A843">
        <v>1415494827.5899999</v>
      </c>
      <c r="B843" s="1">
        <f t="shared" si="39"/>
        <v>41952.041985995369</v>
      </c>
      <c r="C843" s="1">
        <f t="shared" si="40"/>
        <v>41951.833655995368</v>
      </c>
      <c r="D843" s="1">
        <f t="shared" si="41"/>
        <v>41951.833333333336</v>
      </c>
      <c r="E843" t="s">
        <v>814</v>
      </c>
    </row>
    <row r="844" spans="1:8" x14ac:dyDescent="0.25">
      <c r="A844">
        <v>1415494828.3</v>
      </c>
      <c r="B844" s="1">
        <f t="shared" si="39"/>
        <v>41952.041994212967</v>
      </c>
      <c r="C844" s="1">
        <f t="shared" si="40"/>
        <v>41951.833664212965</v>
      </c>
      <c r="D844" s="1">
        <f t="shared" si="41"/>
        <v>41951.833333333336</v>
      </c>
      <c r="E844" t="s">
        <v>815</v>
      </c>
    </row>
    <row r="845" spans="1:8" x14ac:dyDescent="0.25">
      <c r="A845">
        <v>1415494828.3499999</v>
      </c>
      <c r="B845" s="1">
        <f t="shared" si="39"/>
        <v>41952.041994791667</v>
      </c>
      <c r="C845" s="1">
        <f t="shared" si="40"/>
        <v>41951.833664791666</v>
      </c>
      <c r="D845" s="1">
        <f t="shared" si="41"/>
        <v>41951.833333333336</v>
      </c>
      <c r="E845" t="s">
        <v>816</v>
      </c>
    </row>
    <row r="846" spans="1:8" x14ac:dyDescent="0.25">
      <c r="A846">
        <v>1415494829.9400001</v>
      </c>
      <c r="B846" s="1">
        <f t="shared" si="39"/>
        <v>41952.042013194441</v>
      </c>
      <c r="C846" s="1">
        <f t="shared" si="40"/>
        <v>41951.83368319444</v>
      </c>
      <c r="D846" s="1">
        <f t="shared" si="41"/>
        <v>41951.834027777782</v>
      </c>
      <c r="E846" t="s">
        <v>817</v>
      </c>
    </row>
    <row r="847" spans="1:8" x14ac:dyDescent="0.25">
      <c r="A847">
        <v>1415494829.95</v>
      </c>
      <c r="B847" s="1">
        <f t="shared" si="39"/>
        <v>41952.042013310187</v>
      </c>
      <c r="C847" s="1">
        <f t="shared" si="40"/>
        <v>41951.833683310186</v>
      </c>
      <c r="D847" s="1">
        <f t="shared" si="41"/>
        <v>41951.834027777782</v>
      </c>
      <c r="E847" t="s">
        <v>131</v>
      </c>
      <c r="F847" t="s">
        <v>724</v>
      </c>
      <c r="G847" t="s">
        <v>721</v>
      </c>
    </row>
    <row r="848" spans="1:8" x14ac:dyDescent="0.25">
      <c r="A848">
        <v>1415494830.01</v>
      </c>
      <c r="B848" s="1">
        <f t="shared" si="39"/>
        <v>41952.042014004634</v>
      </c>
      <c r="C848" s="1">
        <f t="shared" si="40"/>
        <v>41951.833684004632</v>
      </c>
      <c r="D848" s="1">
        <f t="shared" si="41"/>
        <v>41951.834027777782</v>
      </c>
      <c r="E848" t="s">
        <v>684</v>
      </c>
      <c r="F848" t="s">
        <v>685</v>
      </c>
      <c r="G848" t="s">
        <v>634</v>
      </c>
      <c r="H848" t="s">
        <v>686</v>
      </c>
    </row>
    <row r="849" spans="1:7" x14ac:dyDescent="0.25">
      <c r="A849">
        <v>1415494831.5599999</v>
      </c>
      <c r="B849" s="1">
        <f t="shared" si="39"/>
        <v>41952.042031944446</v>
      </c>
      <c r="C849" s="1">
        <f t="shared" si="40"/>
        <v>41951.833701944444</v>
      </c>
      <c r="D849" s="1">
        <f t="shared" si="41"/>
        <v>41951.834027777782</v>
      </c>
      <c r="E849" t="s">
        <v>818</v>
      </c>
    </row>
    <row r="850" spans="1:7" x14ac:dyDescent="0.25">
      <c r="A850">
        <v>1415494834.3399999</v>
      </c>
      <c r="B850" s="1">
        <f t="shared" si="39"/>
        <v>41952.042064120367</v>
      </c>
      <c r="C850" s="1">
        <f t="shared" si="40"/>
        <v>41951.833734120366</v>
      </c>
      <c r="D850" s="1">
        <f t="shared" si="41"/>
        <v>41951.834027777782</v>
      </c>
      <c r="E850" t="s">
        <v>819</v>
      </c>
    </row>
    <row r="851" spans="1:7" x14ac:dyDescent="0.25">
      <c r="A851">
        <v>1415494834.8599999</v>
      </c>
      <c r="B851" s="1">
        <f t="shared" si="39"/>
        <v>41952.042070138887</v>
      </c>
      <c r="C851" s="1">
        <f t="shared" si="40"/>
        <v>41951.833740138885</v>
      </c>
      <c r="D851" s="1">
        <f t="shared" si="41"/>
        <v>41951.834027777782</v>
      </c>
      <c r="E851" t="s">
        <v>820</v>
      </c>
    </row>
    <row r="852" spans="1:7" x14ac:dyDescent="0.25">
      <c r="A852">
        <v>1415494837</v>
      </c>
      <c r="B852" s="1">
        <f t="shared" si="39"/>
        <v>41952.042094907403</v>
      </c>
      <c r="C852" s="1">
        <f t="shared" si="40"/>
        <v>41951.833764907402</v>
      </c>
      <c r="D852" s="1">
        <f t="shared" si="41"/>
        <v>41951.834027777782</v>
      </c>
      <c r="E852" t="s">
        <v>131</v>
      </c>
      <c r="F852" t="s">
        <v>724</v>
      </c>
      <c r="G852" t="s">
        <v>721</v>
      </c>
    </row>
    <row r="853" spans="1:7" x14ac:dyDescent="0.25">
      <c r="A853">
        <v>1415494837.1300001</v>
      </c>
      <c r="B853" s="1">
        <f t="shared" si="39"/>
        <v>41952.042096412042</v>
      </c>
      <c r="C853" s="1">
        <f t="shared" si="40"/>
        <v>41951.833766412041</v>
      </c>
      <c r="D853" s="1">
        <f t="shared" si="41"/>
        <v>41951.834027777782</v>
      </c>
      <c r="E853" t="s">
        <v>821</v>
      </c>
    </row>
    <row r="854" spans="1:7" x14ac:dyDescent="0.25">
      <c r="A854">
        <v>1415494837.5899999</v>
      </c>
      <c r="B854" s="1">
        <f t="shared" si="39"/>
        <v>41952.042101736108</v>
      </c>
      <c r="C854" s="1">
        <f t="shared" si="40"/>
        <v>41951.833771736106</v>
      </c>
      <c r="D854" s="1">
        <f t="shared" si="41"/>
        <v>41951.834027777782</v>
      </c>
      <c r="E854" t="s">
        <v>546</v>
      </c>
    </row>
    <row r="855" spans="1:7" x14ac:dyDescent="0.25">
      <c r="A855">
        <v>1415494837.76</v>
      </c>
      <c r="B855" s="1">
        <f t="shared" si="39"/>
        <v>41952.042103703701</v>
      </c>
      <c r="C855" s="1">
        <f t="shared" si="40"/>
        <v>41951.8337737037</v>
      </c>
      <c r="D855" s="1">
        <f t="shared" si="41"/>
        <v>41951.834027777782</v>
      </c>
      <c r="E855" t="s">
        <v>822</v>
      </c>
      <c r="F855" t="s">
        <v>823</v>
      </c>
    </row>
    <row r="856" spans="1:7" x14ac:dyDescent="0.25">
      <c r="A856">
        <v>1415494837.9300001</v>
      </c>
      <c r="B856" s="1">
        <f t="shared" si="39"/>
        <v>41952.042105671295</v>
      </c>
      <c r="C856" s="1">
        <f t="shared" si="40"/>
        <v>41951.833775671294</v>
      </c>
      <c r="D856" s="1">
        <f t="shared" si="41"/>
        <v>41951.834027777782</v>
      </c>
      <c r="E856" t="s">
        <v>824</v>
      </c>
      <c r="F856" t="s">
        <v>825</v>
      </c>
    </row>
    <row r="857" spans="1:7" x14ac:dyDescent="0.25">
      <c r="A857">
        <v>1415494838.0799999</v>
      </c>
      <c r="B857" s="1">
        <f t="shared" si="39"/>
        <v>41952.042107407404</v>
      </c>
      <c r="C857" s="1">
        <f t="shared" si="40"/>
        <v>41951.833777407403</v>
      </c>
      <c r="D857" s="1">
        <f t="shared" si="41"/>
        <v>41951.834027777782</v>
      </c>
      <c r="E857" t="s">
        <v>826</v>
      </c>
    </row>
    <row r="858" spans="1:7" x14ac:dyDescent="0.25">
      <c r="A858">
        <v>1415494843.3900001</v>
      </c>
      <c r="B858" s="1">
        <f t="shared" si="39"/>
        <v>41952.042168865744</v>
      </c>
      <c r="C858" s="1">
        <f t="shared" si="40"/>
        <v>41951.833838865743</v>
      </c>
      <c r="D858" s="1">
        <f t="shared" si="41"/>
        <v>41951.834027777782</v>
      </c>
      <c r="E858" t="s">
        <v>827</v>
      </c>
    </row>
    <row r="859" spans="1:7" x14ac:dyDescent="0.25">
      <c r="A859">
        <v>1415494843.8599999</v>
      </c>
      <c r="B859" s="1">
        <f t="shared" si="39"/>
        <v>41952.042174305556</v>
      </c>
      <c r="C859" s="1">
        <f t="shared" si="40"/>
        <v>41951.833844305555</v>
      </c>
      <c r="D859" s="1">
        <f t="shared" si="41"/>
        <v>41951.834027777782</v>
      </c>
      <c r="E859" t="s">
        <v>203</v>
      </c>
      <c r="F859" t="s">
        <v>204</v>
      </c>
      <c r="G859" t="s">
        <v>205</v>
      </c>
    </row>
    <row r="860" spans="1:7" x14ac:dyDescent="0.25">
      <c r="A860">
        <v>1415494847.04</v>
      </c>
      <c r="B860" s="1">
        <f t="shared" si="39"/>
        <v>41952.042211111111</v>
      </c>
      <c r="C860" s="1">
        <f t="shared" si="40"/>
        <v>41951.83388111111</v>
      </c>
      <c r="D860" s="1">
        <f t="shared" si="41"/>
        <v>41951.834027777782</v>
      </c>
      <c r="E860" t="s">
        <v>828</v>
      </c>
    </row>
    <row r="861" spans="1:7" x14ac:dyDescent="0.25">
      <c r="A861">
        <v>1415494847.45</v>
      </c>
      <c r="B861" s="1">
        <f t="shared" si="39"/>
        <v>41952.042215856483</v>
      </c>
      <c r="C861" s="1">
        <f t="shared" si="40"/>
        <v>41951.833885856482</v>
      </c>
      <c r="D861" s="1">
        <f t="shared" si="41"/>
        <v>41951.834027777782</v>
      </c>
      <c r="E861" t="s">
        <v>829</v>
      </c>
    </row>
    <row r="862" spans="1:7" x14ac:dyDescent="0.25">
      <c r="A862">
        <v>1415494847.76</v>
      </c>
      <c r="B862" s="1">
        <f t="shared" si="39"/>
        <v>41952.04221944444</v>
      </c>
      <c r="C862" s="1">
        <f t="shared" si="40"/>
        <v>41951.833889444439</v>
      </c>
      <c r="D862" s="1">
        <f t="shared" si="41"/>
        <v>41951.834027777782</v>
      </c>
      <c r="E862" t="s">
        <v>131</v>
      </c>
      <c r="F862" t="s">
        <v>724</v>
      </c>
      <c r="G862" t="s">
        <v>721</v>
      </c>
    </row>
    <row r="863" spans="1:7" x14ac:dyDescent="0.25">
      <c r="A863">
        <v>1415494849.7</v>
      </c>
      <c r="B863" s="1">
        <f t="shared" si="39"/>
        <v>41952.042241898147</v>
      </c>
      <c r="C863" s="1">
        <f t="shared" si="40"/>
        <v>41951.833911898146</v>
      </c>
      <c r="D863" s="1">
        <f t="shared" si="41"/>
        <v>41951.834027777782</v>
      </c>
      <c r="E863" t="s">
        <v>546</v>
      </c>
    </row>
    <row r="864" spans="1:7" x14ac:dyDescent="0.25">
      <c r="A864">
        <v>1415494851.46</v>
      </c>
      <c r="B864" s="1">
        <f t="shared" si="39"/>
        <v>41952.042262268515</v>
      </c>
      <c r="C864" s="1">
        <f t="shared" si="40"/>
        <v>41951.833932268513</v>
      </c>
      <c r="D864" s="1">
        <f t="shared" si="41"/>
        <v>41951.834027777782</v>
      </c>
      <c r="E864" t="s">
        <v>131</v>
      </c>
      <c r="F864" t="s">
        <v>724</v>
      </c>
      <c r="G864" t="s">
        <v>721</v>
      </c>
    </row>
    <row r="865" spans="1:8" x14ac:dyDescent="0.25">
      <c r="A865">
        <v>1415494853.0799999</v>
      </c>
      <c r="B865" s="1">
        <f t="shared" si="39"/>
        <v>41952.042281018519</v>
      </c>
      <c r="C865" s="1">
        <f t="shared" si="40"/>
        <v>41951.833951018518</v>
      </c>
      <c r="D865" s="1">
        <f t="shared" si="41"/>
        <v>41951.834027777782</v>
      </c>
      <c r="E865" t="s">
        <v>830</v>
      </c>
    </row>
    <row r="866" spans="1:8" x14ac:dyDescent="0.25">
      <c r="A866">
        <v>1415494853.8800001</v>
      </c>
      <c r="B866" s="1">
        <f t="shared" si="39"/>
        <v>41952.042290277779</v>
      </c>
      <c r="C866" s="1">
        <f t="shared" si="40"/>
        <v>41951.833960277778</v>
      </c>
      <c r="D866" s="1">
        <f t="shared" si="41"/>
        <v>41951.834027777782</v>
      </c>
      <c r="E866" t="s">
        <v>831</v>
      </c>
    </row>
    <row r="867" spans="1:8" x14ac:dyDescent="0.25">
      <c r="A867">
        <v>1415494854.72</v>
      </c>
      <c r="B867" s="1">
        <f t="shared" si="39"/>
        <v>41952.042300000001</v>
      </c>
      <c r="C867" s="1">
        <f t="shared" si="40"/>
        <v>41951.83397</v>
      </c>
      <c r="D867" s="1">
        <f t="shared" si="41"/>
        <v>41951.834027777782</v>
      </c>
      <c r="E867" t="s">
        <v>832</v>
      </c>
      <c r="F867" t="s">
        <v>833</v>
      </c>
    </row>
    <row r="868" spans="1:8" x14ac:dyDescent="0.25">
      <c r="A868">
        <v>1415494856.2</v>
      </c>
      <c r="B868" s="1">
        <f t="shared" si="39"/>
        <v>41952.042317129628</v>
      </c>
      <c r="C868" s="1">
        <f t="shared" si="40"/>
        <v>41951.833987129627</v>
      </c>
      <c r="D868" s="1">
        <f t="shared" si="41"/>
        <v>41951.834027777782</v>
      </c>
      <c r="E868" t="s">
        <v>834</v>
      </c>
    </row>
    <row r="869" spans="1:8" x14ac:dyDescent="0.25">
      <c r="A869">
        <v>1415494857.48</v>
      </c>
      <c r="B869" s="1">
        <f t="shared" si="39"/>
        <v>41952.042331944445</v>
      </c>
      <c r="C869" s="1">
        <f t="shared" si="40"/>
        <v>41951.834001944444</v>
      </c>
      <c r="D869" s="1">
        <f t="shared" si="41"/>
        <v>41951.834027777782</v>
      </c>
      <c r="E869" t="s">
        <v>835</v>
      </c>
    </row>
    <row r="870" spans="1:8" x14ac:dyDescent="0.25">
      <c r="A870">
        <v>1415494860.5599999</v>
      </c>
      <c r="B870" s="1">
        <f t="shared" si="39"/>
        <v>41952.042367592592</v>
      </c>
      <c r="C870" s="1">
        <f t="shared" si="40"/>
        <v>41951.834037592591</v>
      </c>
      <c r="D870" s="1">
        <f t="shared" si="41"/>
        <v>41951.834027777782</v>
      </c>
      <c r="E870" t="s">
        <v>836</v>
      </c>
    </row>
    <row r="871" spans="1:8" x14ac:dyDescent="0.25">
      <c r="A871">
        <v>1415494860.96</v>
      </c>
      <c r="B871" s="1">
        <f t="shared" si="39"/>
        <v>41952.042372222219</v>
      </c>
      <c r="C871" s="1">
        <f t="shared" si="40"/>
        <v>41951.834042222217</v>
      </c>
      <c r="D871" s="1">
        <f t="shared" si="41"/>
        <v>41951.834027777782</v>
      </c>
      <c r="E871" t="s">
        <v>684</v>
      </c>
      <c r="F871" t="s">
        <v>685</v>
      </c>
      <c r="G871" t="s">
        <v>634</v>
      </c>
      <c r="H871" t="s">
        <v>686</v>
      </c>
    </row>
    <row r="872" spans="1:8" x14ac:dyDescent="0.25">
      <c r="A872">
        <v>1415494863.02</v>
      </c>
      <c r="B872" s="1">
        <f t="shared" si="39"/>
        <v>41952.042396064819</v>
      </c>
      <c r="C872" s="1">
        <f t="shared" si="40"/>
        <v>41951.834066064817</v>
      </c>
      <c r="D872" s="1">
        <f t="shared" si="41"/>
        <v>41951.834027777782</v>
      </c>
      <c r="E872" t="s">
        <v>837</v>
      </c>
    </row>
    <row r="873" spans="1:8" x14ac:dyDescent="0.25">
      <c r="A873">
        <v>1415494864.3499999</v>
      </c>
      <c r="B873" s="1">
        <f t="shared" si="39"/>
        <v>41952.042411458329</v>
      </c>
      <c r="C873" s="1">
        <f t="shared" si="40"/>
        <v>41951.834081458328</v>
      </c>
      <c r="D873" s="1">
        <f t="shared" si="41"/>
        <v>41951.834027777782</v>
      </c>
      <c r="E873" t="s">
        <v>838</v>
      </c>
    </row>
    <row r="874" spans="1:8" x14ac:dyDescent="0.25">
      <c r="A874">
        <v>1415494864.78</v>
      </c>
      <c r="B874" s="1">
        <f t="shared" si="39"/>
        <v>41952.042416435186</v>
      </c>
      <c r="C874" s="1">
        <f t="shared" si="40"/>
        <v>41951.834086435185</v>
      </c>
      <c r="D874" s="1">
        <f t="shared" si="41"/>
        <v>41951.834027777782</v>
      </c>
      <c r="E874" t="s">
        <v>839</v>
      </c>
    </row>
    <row r="875" spans="1:8" x14ac:dyDescent="0.25">
      <c r="A875">
        <v>1415494864.78</v>
      </c>
      <c r="B875" s="1">
        <f t="shared" si="39"/>
        <v>41952.042416435186</v>
      </c>
      <c r="C875" s="1">
        <f t="shared" si="40"/>
        <v>41951.834086435185</v>
      </c>
      <c r="D875" s="1">
        <f t="shared" si="41"/>
        <v>41951.834027777782</v>
      </c>
      <c r="E875" t="s">
        <v>131</v>
      </c>
      <c r="F875" t="s">
        <v>724</v>
      </c>
      <c r="G875" t="s">
        <v>721</v>
      </c>
    </row>
    <row r="876" spans="1:8" x14ac:dyDescent="0.25">
      <c r="A876">
        <v>1415494865.4300001</v>
      </c>
      <c r="B876" s="1">
        <f t="shared" si="39"/>
        <v>41952.042423958337</v>
      </c>
      <c r="C876" s="1">
        <f t="shared" si="40"/>
        <v>41951.834093958336</v>
      </c>
      <c r="D876" s="1">
        <f t="shared" si="41"/>
        <v>41951.834027777782</v>
      </c>
      <c r="E876" t="s">
        <v>840</v>
      </c>
    </row>
    <row r="877" spans="1:8" x14ac:dyDescent="0.25">
      <c r="A877">
        <v>1415494865.6199999</v>
      </c>
      <c r="B877" s="1">
        <f t="shared" si="39"/>
        <v>41952.042426157408</v>
      </c>
      <c r="C877" s="1">
        <f t="shared" si="40"/>
        <v>41951.834096157407</v>
      </c>
      <c r="D877" s="1">
        <f t="shared" si="41"/>
        <v>41951.834027777782</v>
      </c>
      <c r="E877" t="s">
        <v>546</v>
      </c>
    </row>
    <row r="878" spans="1:8" x14ac:dyDescent="0.25">
      <c r="A878">
        <v>1415494866.8699999</v>
      </c>
      <c r="B878" s="1">
        <f t="shared" si="39"/>
        <v>41952.042440624995</v>
      </c>
      <c r="C878" s="1">
        <f t="shared" si="40"/>
        <v>41951.834110624994</v>
      </c>
      <c r="D878" s="1">
        <f t="shared" si="41"/>
        <v>41951.834027777782</v>
      </c>
      <c r="E878" t="s">
        <v>785</v>
      </c>
    </row>
    <row r="879" spans="1:8" x14ac:dyDescent="0.25">
      <c r="A879">
        <v>1415494867.03</v>
      </c>
      <c r="B879" s="1">
        <f t="shared" si="39"/>
        <v>41952.04244247685</v>
      </c>
      <c r="C879" s="1">
        <f t="shared" si="40"/>
        <v>41951.834112476849</v>
      </c>
      <c r="D879" s="1">
        <f t="shared" si="41"/>
        <v>41951.834027777782</v>
      </c>
      <c r="E879" t="s">
        <v>131</v>
      </c>
      <c r="F879" t="s">
        <v>724</v>
      </c>
      <c r="G879" t="s">
        <v>721</v>
      </c>
    </row>
    <row r="880" spans="1:8" x14ac:dyDescent="0.25">
      <c r="A880">
        <v>1415494867.2</v>
      </c>
      <c r="B880" s="1">
        <f t="shared" si="39"/>
        <v>41952.042444444443</v>
      </c>
      <c r="C880" s="1">
        <f t="shared" si="40"/>
        <v>41951.834114444442</v>
      </c>
      <c r="D880" s="1">
        <f t="shared" si="41"/>
        <v>41951.834027777782</v>
      </c>
      <c r="E880" t="s">
        <v>662</v>
      </c>
      <c r="F880" t="s">
        <v>663</v>
      </c>
      <c r="G880" t="s">
        <v>645</v>
      </c>
      <c r="H880" t="s">
        <v>664</v>
      </c>
    </row>
    <row r="881" spans="1:8" x14ac:dyDescent="0.25">
      <c r="A881">
        <v>1415494867.2</v>
      </c>
      <c r="B881" s="1">
        <f t="shared" si="39"/>
        <v>41952.042444444443</v>
      </c>
      <c r="C881" s="1">
        <f t="shared" si="40"/>
        <v>41951.834114444442</v>
      </c>
      <c r="D881" s="1">
        <f t="shared" si="41"/>
        <v>41951.834027777782</v>
      </c>
      <c r="E881" t="s">
        <v>785</v>
      </c>
    </row>
    <row r="882" spans="1:8" x14ac:dyDescent="0.25">
      <c r="A882">
        <v>1415494867.3699999</v>
      </c>
      <c r="B882" s="1">
        <f t="shared" si="39"/>
        <v>41952.042446412037</v>
      </c>
      <c r="C882" s="1">
        <f t="shared" si="40"/>
        <v>41951.834116412036</v>
      </c>
      <c r="D882" s="1">
        <f t="shared" si="41"/>
        <v>41951.834027777782</v>
      </c>
      <c r="E882" t="s">
        <v>769</v>
      </c>
      <c r="F882" t="s">
        <v>770</v>
      </c>
    </row>
    <row r="883" spans="1:8" x14ac:dyDescent="0.25">
      <c r="A883">
        <v>1415494869.47</v>
      </c>
      <c r="B883" s="1">
        <f t="shared" si="39"/>
        <v>41952.042470717592</v>
      </c>
      <c r="C883" s="1">
        <f t="shared" si="40"/>
        <v>41951.83414071759</v>
      </c>
      <c r="D883" s="1">
        <f t="shared" si="41"/>
        <v>41951.834027777782</v>
      </c>
      <c r="E883" t="s">
        <v>131</v>
      </c>
      <c r="F883" t="s">
        <v>724</v>
      </c>
      <c r="G883" t="s">
        <v>721</v>
      </c>
    </row>
    <row r="884" spans="1:8" x14ac:dyDescent="0.25">
      <c r="A884">
        <v>1415494869.8699999</v>
      </c>
      <c r="B884" s="1">
        <f t="shared" si="39"/>
        <v>41952.042475347218</v>
      </c>
      <c r="C884" s="1">
        <f t="shared" si="40"/>
        <v>41951.834145347217</v>
      </c>
      <c r="D884" s="1">
        <f t="shared" si="41"/>
        <v>41951.834027777782</v>
      </c>
      <c r="E884" t="s">
        <v>841</v>
      </c>
    </row>
    <row r="885" spans="1:8" x14ac:dyDescent="0.25">
      <c r="A885">
        <v>1415494870.1800001</v>
      </c>
      <c r="B885" s="1">
        <f t="shared" si="39"/>
        <v>41952.042478935182</v>
      </c>
      <c r="C885" s="1">
        <f t="shared" si="40"/>
        <v>41951.834148935181</v>
      </c>
      <c r="D885" s="1">
        <f t="shared" si="41"/>
        <v>41951.834027777782</v>
      </c>
      <c r="E885" t="s">
        <v>684</v>
      </c>
      <c r="F885" t="s">
        <v>685</v>
      </c>
      <c r="G885" t="s">
        <v>634</v>
      </c>
      <c r="H885" t="s">
        <v>686</v>
      </c>
    </row>
    <row r="886" spans="1:8" x14ac:dyDescent="0.25">
      <c r="A886">
        <v>1415494871.9300001</v>
      </c>
      <c r="B886" s="1">
        <f t="shared" si="39"/>
        <v>41952.042499189818</v>
      </c>
      <c r="C886" s="1">
        <f t="shared" si="40"/>
        <v>41951.834169189817</v>
      </c>
      <c r="D886" s="1">
        <f t="shared" si="41"/>
        <v>41951.834027777782</v>
      </c>
      <c r="E886" t="s">
        <v>131</v>
      </c>
      <c r="F886" t="s">
        <v>724</v>
      </c>
      <c r="G886" t="s">
        <v>721</v>
      </c>
    </row>
    <row r="887" spans="1:8" x14ac:dyDescent="0.25">
      <c r="A887">
        <v>1415494872.0699999</v>
      </c>
      <c r="B887" s="1">
        <f t="shared" si="39"/>
        <v>41952.042500810188</v>
      </c>
      <c r="C887" s="1">
        <f t="shared" si="40"/>
        <v>41951.834170810187</v>
      </c>
      <c r="D887" s="1">
        <f t="shared" si="41"/>
        <v>41951.834027777782</v>
      </c>
      <c r="E887" t="s">
        <v>842</v>
      </c>
    </row>
    <row r="888" spans="1:8" x14ac:dyDescent="0.25">
      <c r="A888">
        <v>1415494872.1099999</v>
      </c>
      <c r="B888" s="1">
        <f t="shared" si="39"/>
        <v>41952.042501273143</v>
      </c>
      <c r="C888" s="1">
        <f t="shared" si="40"/>
        <v>41951.834171273142</v>
      </c>
      <c r="D888" s="1">
        <f t="shared" si="41"/>
        <v>41951.834027777782</v>
      </c>
      <c r="E888" t="s">
        <v>843</v>
      </c>
    </row>
    <row r="889" spans="1:8" x14ac:dyDescent="0.25">
      <c r="A889">
        <v>1415494872.27</v>
      </c>
      <c r="B889" s="1">
        <f t="shared" si="39"/>
        <v>41952.042503124998</v>
      </c>
      <c r="C889" s="1">
        <f t="shared" si="40"/>
        <v>41951.834173124997</v>
      </c>
      <c r="D889" s="1">
        <f t="shared" si="41"/>
        <v>41951.834027777782</v>
      </c>
      <c r="E889" t="s">
        <v>844</v>
      </c>
    </row>
    <row r="890" spans="1:8" x14ac:dyDescent="0.25">
      <c r="A890">
        <v>1415494873.77</v>
      </c>
      <c r="B890" s="1">
        <f t="shared" si="39"/>
        <v>41952.042520486109</v>
      </c>
      <c r="C890" s="1">
        <f t="shared" si="40"/>
        <v>41951.834190486108</v>
      </c>
      <c r="D890" s="1">
        <f t="shared" si="41"/>
        <v>41951.834027777782</v>
      </c>
      <c r="E890" t="s">
        <v>845</v>
      </c>
    </row>
    <row r="891" spans="1:8" x14ac:dyDescent="0.25">
      <c r="A891">
        <v>1415494874.5899999</v>
      </c>
      <c r="B891" s="1">
        <f t="shared" si="39"/>
        <v>41952.042529976854</v>
      </c>
      <c r="C891" s="1">
        <f t="shared" si="40"/>
        <v>41951.834199976853</v>
      </c>
      <c r="D891" s="1">
        <f t="shared" si="41"/>
        <v>41951.834027777782</v>
      </c>
      <c r="E891" t="s">
        <v>846</v>
      </c>
      <c r="F891" t="s">
        <v>847</v>
      </c>
    </row>
    <row r="892" spans="1:8" x14ac:dyDescent="0.25">
      <c r="A892">
        <v>1415494874.6300001</v>
      </c>
      <c r="B892" s="1">
        <f t="shared" si="39"/>
        <v>41952.042530439816</v>
      </c>
      <c r="C892" s="1">
        <f t="shared" si="40"/>
        <v>41951.834200439815</v>
      </c>
      <c r="D892" s="1">
        <f t="shared" si="41"/>
        <v>41951.834027777782</v>
      </c>
      <c r="E892" t="s">
        <v>848</v>
      </c>
    </row>
    <row r="893" spans="1:8" x14ac:dyDescent="0.25">
      <c r="A893">
        <v>1415494875.6099999</v>
      </c>
      <c r="B893" s="1">
        <f t="shared" si="39"/>
        <v>41952.042541782408</v>
      </c>
      <c r="C893" s="1">
        <f t="shared" si="40"/>
        <v>41951.834211782407</v>
      </c>
      <c r="D893" s="1">
        <f t="shared" si="41"/>
        <v>41951.834027777782</v>
      </c>
      <c r="E893" t="s">
        <v>684</v>
      </c>
      <c r="F893" t="s">
        <v>685</v>
      </c>
      <c r="G893" t="s">
        <v>634</v>
      </c>
      <c r="H893" t="s">
        <v>686</v>
      </c>
    </row>
    <row r="894" spans="1:8" x14ac:dyDescent="0.25">
      <c r="A894">
        <v>1415494877.98</v>
      </c>
      <c r="B894" s="1">
        <f t="shared" si="39"/>
        <v>41952.042569212965</v>
      </c>
      <c r="C894" s="1">
        <f t="shared" si="40"/>
        <v>41951.834239212963</v>
      </c>
      <c r="D894" s="1">
        <f t="shared" si="41"/>
        <v>41951.834027777782</v>
      </c>
      <c r="E894" t="s">
        <v>849</v>
      </c>
      <c r="F894" t="s">
        <v>850</v>
      </c>
      <c r="G894" t="s">
        <v>851</v>
      </c>
    </row>
    <row r="895" spans="1:8" x14ac:dyDescent="0.25">
      <c r="A895">
        <v>1415494880.5599999</v>
      </c>
      <c r="B895" s="1">
        <f t="shared" si="39"/>
        <v>41952.042599074077</v>
      </c>
      <c r="C895" s="1">
        <f t="shared" si="40"/>
        <v>41951.834269074076</v>
      </c>
      <c r="D895" s="1">
        <f t="shared" si="41"/>
        <v>41951.834027777782</v>
      </c>
      <c r="E895" t="s">
        <v>852</v>
      </c>
    </row>
    <row r="896" spans="1:8" x14ac:dyDescent="0.25">
      <c r="A896">
        <v>1415494880.5999999</v>
      </c>
      <c r="B896" s="1">
        <f t="shared" si="39"/>
        <v>41952.042599537031</v>
      </c>
      <c r="C896" s="1">
        <f t="shared" si="40"/>
        <v>41951.83426953703</v>
      </c>
      <c r="D896" s="1">
        <f t="shared" si="41"/>
        <v>41951.834027777782</v>
      </c>
      <c r="E896" t="s">
        <v>131</v>
      </c>
      <c r="F896" t="s">
        <v>724</v>
      </c>
      <c r="G896" t="s">
        <v>721</v>
      </c>
    </row>
    <row r="897" spans="1:8" x14ac:dyDescent="0.25">
      <c r="A897">
        <v>1415494880.8800001</v>
      </c>
      <c r="B897" s="1">
        <f t="shared" si="39"/>
        <v>41952.042602777779</v>
      </c>
      <c r="C897" s="1">
        <f t="shared" si="40"/>
        <v>41951.834272777778</v>
      </c>
      <c r="D897" s="1">
        <f t="shared" si="41"/>
        <v>41951.834027777782</v>
      </c>
      <c r="E897" t="s">
        <v>732</v>
      </c>
      <c r="F897" t="s">
        <v>733</v>
      </c>
    </row>
    <row r="898" spans="1:8" x14ac:dyDescent="0.25">
      <c r="A898">
        <v>1415494881.4400001</v>
      </c>
      <c r="B898" s="1">
        <f t="shared" ref="B898:B961" si="42">A898/(60*60*24)+"1/1/1970"</f>
        <v>41952.042609259261</v>
      </c>
      <c r="C898" s="1">
        <f t="shared" ref="C898:C961" si="43">B898-0.20833</f>
        <v>41951.834279259259</v>
      </c>
      <c r="D898" s="1">
        <f t="shared" ref="D898:D961" si="44">MROUND(C898,"00:01:00")</f>
        <v>41951.834027777782</v>
      </c>
      <c r="E898" t="s">
        <v>852</v>
      </c>
    </row>
    <row r="899" spans="1:8" x14ac:dyDescent="0.25">
      <c r="A899">
        <v>1415494881.52</v>
      </c>
      <c r="B899" s="1">
        <f t="shared" si="42"/>
        <v>41952.042610185184</v>
      </c>
      <c r="C899" s="1">
        <f t="shared" si="43"/>
        <v>41951.834280185183</v>
      </c>
      <c r="D899" s="1">
        <f t="shared" si="44"/>
        <v>41951.834027777782</v>
      </c>
      <c r="E899" t="s">
        <v>853</v>
      </c>
    </row>
    <row r="900" spans="1:8" x14ac:dyDescent="0.25">
      <c r="A900">
        <v>1415494881.6099999</v>
      </c>
      <c r="B900" s="1">
        <f t="shared" si="42"/>
        <v>41952.042611226847</v>
      </c>
      <c r="C900" s="1">
        <f t="shared" si="43"/>
        <v>41951.834281226846</v>
      </c>
      <c r="D900" s="1">
        <f t="shared" si="44"/>
        <v>41951.834027777782</v>
      </c>
      <c r="E900" t="s">
        <v>854</v>
      </c>
    </row>
    <row r="901" spans="1:8" x14ac:dyDescent="0.25">
      <c r="A901">
        <v>1415494881.73</v>
      </c>
      <c r="B901" s="1">
        <f t="shared" si="42"/>
        <v>41952.04261261574</v>
      </c>
      <c r="C901" s="1">
        <f t="shared" si="43"/>
        <v>41951.834282615739</v>
      </c>
      <c r="D901" s="1">
        <f t="shared" si="44"/>
        <v>41951.834027777782</v>
      </c>
      <c r="E901" t="s">
        <v>787</v>
      </c>
      <c r="F901" t="s">
        <v>788</v>
      </c>
      <c r="G901" t="s">
        <v>773</v>
      </c>
    </row>
    <row r="902" spans="1:8" x14ac:dyDescent="0.25">
      <c r="A902">
        <v>1415494882.1600001</v>
      </c>
      <c r="B902" s="1">
        <f t="shared" si="42"/>
        <v>41952.042617592597</v>
      </c>
      <c r="C902" s="1">
        <f t="shared" si="43"/>
        <v>41951.834287592596</v>
      </c>
      <c r="D902" s="1">
        <f t="shared" si="44"/>
        <v>41951.834027777782</v>
      </c>
      <c r="E902" t="s">
        <v>684</v>
      </c>
      <c r="F902" t="s">
        <v>685</v>
      </c>
      <c r="G902" t="s">
        <v>634</v>
      </c>
      <c r="H902" t="s">
        <v>686</v>
      </c>
    </row>
    <row r="903" spans="1:8" x14ac:dyDescent="0.25">
      <c r="A903">
        <v>1415494882.1600001</v>
      </c>
      <c r="B903" s="1">
        <f t="shared" si="42"/>
        <v>41952.042617592597</v>
      </c>
      <c r="C903" s="1">
        <f t="shared" si="43"/>
        <v>41951.834287592596</v>
      </c>
      <c r="D903" s="1">
        <f t="shared" si="44"/>
        <v>41951.834027777782</v>
      </c>
      <c r="E903" t="s">
        <v>855</v>
      </c>
    </row>
    <row r="904" spans="1:8" x14ac:dyDescent="0.25">
      <c r="A904">
        <v>1415494883.29</v>
      </c>
      <c r="B904" s="1">
        <f t="shared" si="42"/>
        <v>41952.042630671298</v>
      </c>
      <c r="C904" s="1">
        <f t="shared" si="43"/>
        <v>41951.834300671297</v>
      </c>
      <c r="D904" s="1">
        <f t="shared" si="44"/>
        <v>41951.834027777782</v>
      </c>
      <c r="E904" t="s">
        <v>131</v>
      </c>
      <c r="F904" t="s">
        <v>724</v>
      </c>
      <c r="G904" t="s">
        <v>721</v>
      </c>
    </row>
    <row r="905" spans="1:8" x14ac:dyDescent="0.25">
      <c r="A905">
        <v>1415494884</v>
      </c>
      <c r="B905" s="1">
        <f t="shared" si="42"/>
        <v>41952.042638888888</v>
      </c>
      <c r="C905" s="1">
        <f t="shared" si="43"/>
        <v>41951.834308888887</v>
      </c>
      <c r="D905" s="1">
        <f t="shared" si="44"/>
        <v>41951.834027777782</v>
      </c>
      <c r="E905" t="s">
        <v>856</v>
      </c>
    </row>
    <row r="906" spans="1:8" x14ac:dyDescent="0.25">
      <c r="A906">
        <v>1415494884.49</v>
      </c>
      <c r="B906" s="1">
        <f t="shared" si="42"/>
        <v>41952.042644560184</v>
      </c>
      <c r="C906" s="1">
        <f t="shared" si="43"/>
        <v>41951.834314560183</v>
      </c>
      <c r="D906" s="1">
        <f t="shared" si="44"/>
        <v>41951.834027777782</v>
      </c>
      <c r="E906" t="s">
        <v>857</v>
      </c>
    </row>
    <row r="907" spans="1:8" x14ac:dyDescent="0.25">
      <c r="A907">
        <v>1415494887.8</v>
      </c>
      <c r="B907" s="1">
        <f t="shared" si="42"/>
        <v>41952.042682870371</v>
      </c>
      <c r="C907" s="1">
        <f t="shared" si="43"/>
        <v>41951.83435287037</v>
      </c>
      <c r="D907" s="1">
        <f t="shared" si="44"/>
        <v>41951.834027777782</v>
      </c>
      <c r="E907" t="s">
        <v>858</v>
      </c>
      <c r="F907" t="s">
        <v>859</v>
      </c>
    </row>
    <row r="908" spans="1:8" x14ac:dyDescent="0.25">
      <c r="A908">
        <v>1415494887.9200001</v>
      </c>
      <c r="B908" s="1">
        <f t="shared" si="42"/>
        <v>41952.042684259257</v>
      </c>
      <c r="C908" s="1">
        <f t="shared" si="43"/>
        <v>41951.834354259256</v>
      </c>
      <c r="D908" s="1">
        <f t="shared" si="44"/>
        <v>41951.834027777782</v>
      </c>
      <c r="E908" t="s">
        <v>860</v>
      </c>
    </row>
    <row r="909" spans="1:8" x14ac:dyDescent="0.25">
      <c r="A909">
        <v>1415494889.9400001</v>
      </c>
      <c r="B909" s="1">
        <f t="shared" si="42"/>
        <v>41952.042707638888</v>
      </c>
      <c r="C909" s="1">
        <f t="shared" si="43"/>
        <v>41951.834377638887</v>
      </c>
      <c r="D909" s="1">
        <f t="shared" si="44"/>
        <v>41951.834722222222</v>
      </c>
      <c r="E909" t="s">
        <v>684</v>
      </c>
      <c r="F909" t="s">
        <v>685</v>
      </c>
      <c r="G909" t="s">
        <v>634</v>
      </c>
      <c r="H909" t="s">
        <v>686</v>
      </c>
    </row>
    <row r="910" spans="1:8" x14ac:dyDescent="0.25">
      <c r="A910">
        <v>1415494890.3599999</v>
      </c>
      <c r="B910" s="1">
        <f t="shared" si="42"/>
        <v>41952.042712499999</v>
      </c>
      <c r="C910" s="1">
        <f t="shared" si="43"/>
        <v>41951.834382499997</v>
      </c>
      <c r="D910" s="1">
        <f t="shared" si="44"/>
        <v>41951.834722222222</v>
      </c>
      <c r="E910" t="s">
        <v>861</v>
      </c>
    </row>
    <row r="911" spans="1:8" x14ac:dyDescent="0.25">
      <c r="A911">
        <v>1415494891.51</v>
      </c>
      <c r="B911" s="1">
        <f t="shared" si="42"/>
        <v>41952.042725810184</v>
      </c>
      <c r="C911" s="1">
        <f t="shared" si="43"/>
        <v>41951.834395810183</v>
      </c>
      <c r="D911" s="1">
        <f t="shared" si="44"/>
        <v>41951.834722222222</v>
      </c>
      <c r="E911" t="s">
        <v>862</v>
      </c>
    </row>
    <row r="912" spans="1:8" x14ac:dyDescent="0.25">
      <c r="A912">
        <v>1415494891.54</v>
      </c>
      <c r="B912" s="1">
        <f t="shared" si="42"/>
        <v>41952.042726157408</v>
      </c>
      <c r="C912" s="1">
        <f t="shared" si="43"/>
        <v>41951.834396157406</v>
      </c>
      <c r="D912" s="1">
        <f t="shared" si="44"/>
        <v>41951.834722222222</v>
      </c>
      <c r="E912" t="s">
        <v>131</v>
      </c>
      <c r="F912" t="s">
        <v>724</v>
      </c>
      <c r="G912" t="s">
        <v>721</v>
      </c>
    </row>
    <row r="913" spans="1:8" x14ac:dyDescent="0.25">
      <c r="A913">
        <v>1415494925.1900001</v>
      </c>
      <c r="B913" s="1">
        <f t="shared" si="42"/>
        <v>41952.043115624998</v>
      </c>
      <c r="C913" s="1">
        <f t="shared" si="43"/>
        <v>41951.834785624997</v>
      </c>
      <c r="D913" s="1">
        <f t="shared" si="44"/>
        <v>41951.834722222222</v>
      </c>
      <c r="E913" t="s">
        <v>863</v>
      </c>
    </row>
    <row r="914" spans="1:8" x14ac:dyDescent="0.25">
      <c r="A914">
        <v>1415494925.1900001</v>
      </c>
      <c r="B914" s="1">
        <f t="shared" si="42"/>
        <v>41952.043115624998</v>
      </c>
      <c r="C914" s="1">
        <f t="shared" si="43"/>
        <v>41951.834785624997</v>
      </c>
      <c r="D914" s="1">
        <f t="shared" si="44"/>
        <v>41951.834722222222</v>
      </c>
      <c r="E914" t="s">
        <v>864</v>
      </c>
      <c r="F914" t="s">
        <v>865</v>
      </c>
      <c r="G914" t="s">
        <v>866</v>
      </c>
    </row>
    <row r="915" spans="1:8" x14ac:dyDescent="0.25">
      <c r="A915">
        <v>1415494925.1900001</v>
      </c>
      <c r="B915" s="1">
        <f t="shared" si="42"/>
        <v>41952.043115624998</v>
      </c>
      <c r="C915" s="1">
        <f t="shared" si="43"/>
        <v>41951.834785624997</v>
      </c>
      <c r="D915" s="1">
        <f t="shared" si="44"/>
        <v>41951.834722222222</v>
      </c>
      <c r="E915" t="s">
        <v>203</v>
      </c>
      <c r="F915" t="s">
        <v>204</v>
      </c>
      <c r="G915" t="s">
        <v>205</v>
      </c>
    </row>
    <row r="916" spans="1:8" x14ac:dyDescent="0.25">
      <c r="A916">
        <v>1415494925.1900001</v>
      </c>
      <c r="B916" s="1">
        <f t="shared" si="42"/>
        <v>41952.043115624998</v>
      </c>
      <c r="C916" s="1">
        <f t="shared" si="43"/>
        <v>41951.834785624997</v>
      </c>
      <c r="D916" s="1">
        <f t="shared" si="44"/>
        <v>41951.834722222222</v>
      </c>
      <c r="E916" t="s">
        <v>867</v>
      </c>
      <c r="F916" t="s">
        <v>868</v>
      </c>
    </row>
    <row r="917" spans="1:8" x14ac:dyDescent="0.25">
      <c r="A917">
        <v>1415494925.1900001</v>
      </c>
      <c r="B917" s="1">
        <f t="shared" si="42"/>
        <v>41952.043115624998</v>
      </c>
      <c r="C917" s="1">
        <f t="shared" si="43"/>
        <v>41951.834785624997</v>
      </c>
      <c r="D917" s="1">
        <f t="shared" si="44"/>
        <v>41951.834722222222</v>
      </c>
      <c r="E917" t="s">
        <v>869</v>
      </c>
    </row>
    <row r="918" spans="1:8" x14ac:dyDescent="0.25">
      <c r="A918">
        <v>1415494925.2</v>
      </c>
      <c r="B918" s="1">
        <f t="shared" si="42"/>
        <v>41952.043115740744</v>
      </c>
      <c r="C918" s="1">
        <f t="shared" si="43"/>
        <v>41951.834785740743</v>
      </c>
      <c r="D918" s="1">
        <f t="shared" si="44"/>
        <v>41951.834722222222</v>
      </c>
      <c r="E918" t="s">
        <v>684</v>
      </c>
      <c r="F918" t="s">
        <v>685</v>
      </c>
      <c r="G918" t="s">
        <v>634</v>
      </c>
      <c r="H918" t="s">
        <v>686</v>
      </c>
    </row>
    <row r="919" spans="1:8" x14ac:dyDescent="0.25">
      <c r="A919">
        <v>1415494925.2</v>
      </c>
      <c r="B919" s="1">
        <f t="shared" si="42"/>
        <v>41952.043115740744</v>
      </c>
      <c r="C919" s="1">
        <f t="shared" si="43"/>
        <v>41951.834785740743</v>
      </c>
      <c r="D919" s="1">
        <f t="shared" si="44"/>
        <v>41951.834722222222</v>
      </c>
      <c r="E919" t="s">
        <v>785</v>
      </c>
    </row>
    <row r="920" spans="1:8" x14ac:dyDescent="0.25">
      <c r="A920">
        <v>1415494925.2</v>
      </c>
      <c r="B920" s="1">
        <f t="shared" si="42"/>
        <v>41952.043115740744</v>
      </c>
      <c r="C920" s="1">
        <f t="shared" si="43"/>
        <v>41951.834785740743</v>
      </c>
      <c r="D920" s="1">
        <f t="shared" si="44"/>
        <v>41951.834722222222</v>
      </c>
      <c r="E920" t="s">
        <v>870</v>
      </c>
    </row>
    <row r="921" spans="1:8" x14ac:dyDescent="0.25">
      <c r="A921">
        <v>1415494925.2</v>
      </c>
      <c r="B921" s="1">
        <f t="shared" si="42"/>
        <v>41952.043115740744</v>
      </c>
      <c r="C921" s="1">
        <f t="shared" si="43"/>
        <v>41951.834785740743</v>
      </c>
      <c r="D921" s="1">
        <f t="shared" si="44"/>
        <v>41951.834722222222</v>
      </c>
      <c r="E921" t="s">
        <v>871</v>
      </c>
    </row>
    <row r="922" spans="1:8" x14ac:dyDescent="0.25">
      <c r="A922">
        <v>1415494925.2</v>
      </c>
      <c r="B922" s="1">
        <f t="shared" si="42"/>
        <v>41952.043115740744</v>
      </c>
      <c r="C922" s="1">
        <f t="shared" si="43"/>
        <v>41951.834785740743</v>
      </c>
      <c r="D922" s="1">
        <f t="shared" si="44"/>
        <v>41951.834722222222</v>
      </c>
      <c r="E922" t="s">
        <v>872</v>
      </c>
    </row>
    <row r="923" spans="1:8" x14ac:dyDescent="0.25">
      <c r="A923">
        <v>1415494925.2</v>
      </c>
      <c r="B923" s="1">
        <f t="shared" si="42"/>
        <v>41952.043115740744</v>
      </c>
      <c r="C923" s="1">
        <f t="shared" si="43"/>
        <v>41951.834785740743</v>
      </c>
      <c r="D923" s="1">
        <f t="shared" si="44"/>
        <v>41951.834722222222</v>
      </c>
      <c r="E923" t="s">
        <v>126</v>
      </c>
      <c r="F923" t="s">
        <v>127</v>
      </c>
    </row>
    <row r="924" spans="1:8" x14ac:dyDescent="0.25">
      <c r="A924">
        <v>1415494925.2</v>
      </c>
      <c r="B924" s="1">
        <f t="shared" si="42"/>
        <v>41952.043115740744</v>
      </c>
      <c r="C924" s="1">
        <f t="shared" si="43"/>
        <v>41951.834785740743</v>
      </c>
      <c r="D924" s="1">
        <f t="shared" si="44"/>
        <v>41951.834722222222</v>
      </c>
      <c r="E924" t="s">
        <v>873</v>
      </c>
    </row>
    <row r="925" spans="1:8" x14ac:dyDescent="0.25">
      <c r="A925">
        <v>1415494925.21</v>
      </c>
      <c r="B925" s="1">
        <f t="shared" si="42"/>
        <v>41952.043115856482</v>
      </c>
      <c r="C925" s="1">
        <f t="shared" si="43"/>
        <v>41951.834785856481</v>
      </c>
      <c r="D925" s="1">
        <f t="shared" si="44"/>
        <v>41951.834722222222</v>
      </c>
      <c r="E925" t="s">
        <v>874</v>
      </c>
    </row>
    <row r="926" spans="1:8" x14ac:dyDescent="0.25">
      <c r="A926">
        <v>1415494925.21</v>
      </c>
      <c r="B926" s="1">
        <f t="shared" si="42"/>
        <v>41952.043115856482</v>
      </c>
      <c r="C926" s="1">
        <f t="shared" si="43"/>
        <v>41951.834785856481</v>
      </c>
      <c r="D926" s="1">
        <f t="shared" si="44"/>
        <v>41951.834722222222</v>
      </c>
      <c r="E926" t="s">
        <v>875</v>
      </c>
      <c r="F926" t="s">
        <v>876</v>
      </c>
    </row>
    <row r="927" spans="1:8" x14ac:dyDescent="0.25">
      <c r="A927">
        <v>1415494925.21</v>
      </c>
      <c r="B927" s="1">
        <f t="shared" si="42"/>
        <v>41952.043115856482</v>
      </c>
      <c r="C927" s="1">
        <f t="shared" si="43"/>
        <v>41951.834785856481</v>
      </c>
      <c r="D927" s="1">
        <f t="shared" si="44"/>
        <v>41951.834722222222</v>
      </c>
      <c r="E927" t="s">
        <v>877</v>
      </c>
      <c r="F927" t="s">
        <v>878</v>
      </c>
    </row>
    <row r="928" spans="1:8" x14ac:dyDescent="0.25">
      <c r="A928">
        <v>1415494925.21</v>
      </c>
      <c r="B928" s="1">
        <f t="shared" si="42"/>
        <v>41952.043115856482</v>
      </c>
      <c r="C928" s="1">
        <f t="shared" si="43"/>
        <v>41951.834785856481</v>
      </c>
      <c r="D928" s="1">
        <f t="shared" si="44"/>
        <v>41951.834722222222</v>
      </c>
      <c r="E928" t="s">
        <v>879</v>
      </c>
    </row>
    <row r="929" spans="1:7" x14ac:dyDescent="0.25">
      <c r="A929">
        <v>1415494925.21</v>
      </c>
      <c r="B929" s="1">
        <f t="shared" si="42"/>
        <v>41952.043115856482</v>
      </c>
      <c r="C929" s="1">
        <f t="shared" si="43"/>
        <v>41951.834785856481</v>
      </c>
      <c r="D929" s="1">
        <f t="shared" si="44"/>
        <v>41951.834722222222</v>
      </c>
      <c r="E929" t="s">
        <v>880</v>
      </c>
      <c r="F929" t="s">
        <v>881</v>
      </c>
    </row>
    <row r="930" spans="1:7" x14ac:dyDescent="0.25">
      <c r="A930">
        <v>1415494925.21</v>
      </c>
      <c r="B930" s="1">
        <f t="shared" si="42"/>
        <v>41952.043115856482</v>
      </c>
      <c r="C930" s="1">
        <f t="shared" si="43"/>
        <v>41951.834785856481</v>
      </c>
      <c r="D930" s="1">
        <f t="shared" si="44"/>
        <v>41951.834722222222</v>
      </c>
      <c r="E930" t="s">
        <v>846</v>
      </c>
      <c r="F930" t="s">
        <v>847</v>
      </c>
    </row>
    <row r="931" spans="1:7" x14ac:dyDescent="0.25">
      <c r="A931">
        <v>1415494925.22</v>
      </c>
      <c r="B931" s="1">
        <f t="shared" si="42"/>
        <v>41952.043115972221</v>
      </c>
      <c r="C931" s="1">
        <f t="shared" si="43"/>
        <v>41951.83478597222</v>
      </c>
      <c r="D931" s="1">
        <f t="shared" si="44"/>
        <v>41951.834722222222</v>
      </c>
      <c r="E931" t="s">
        <v>639</v>
      </c>
      <c r="F931" t="s">
        <v>640</v>
      </c>
    </row>
    <row r="932" spans="1:7" x14ac:dyDescent="0.25">
      <c r="A932">
        <v>1415494925.22</v>
      </c>
      <c r="B932" s="1">
        <f t="shared" si="42"/>
        <v>41952.043115972221</v>
      </c>
      <c r="C932" s="1">
        <f t="shared" si="43"/>
        <v>41951.83478597222</v>
      </c>
      <c r="D932" s="1">
        <f t="shared" si="44"/>
        <v>41951.834722222222</v>
      </c>
      <c r="E932" t="s">
        <v>882</v>
      </c>
      <c r="F932" t="s">
        <v>883</v>
      </c>
    </row>
    <row r="933" spans="1:7" x14ac:dyDescent="0.25">
      <c r="A933">
        <v>1415494925.22</v>
      </c>
      <c r="B933" s="1">
        <f t="shared" si="42"/>
        <v>41952.043115972221</v>
      </c>
      <c r="C933" s="1">
        <f t="shared" si="43"/>
        <v>41951.83478597222</v>
      </c>
      <c r="D933" s="1">
        <f t="shared" si="44"/>
        <v>41951.834722222222</v>
      </c>
      <c r="E933" t="s">
        <v>884</v>
      </c>
    </row>
    <row r="934" spans="1:7" x14ac:dyDescent="0.25">
      <c r="A934">
        <v>1415494925.22</v>
      </c>
      <c r="B934" s="1">
        <f t="shared" si="42"/>
        <v>41952.043115972221</v>
      </c>
      <c r="C934" s="1">
        <f t="shared" si="43"/>
        <v>41951.83478597222</v>
      </c>
      <c r="D934" s="1">
        <f t="shared" si="44"/>
        <v>41951.834722222222</v>
      </c>
      <c r="E934" t="s">
        <v>885</v>
      </c>
      <c r="F934" t="s">
        <v>886</v>
      </c>
    </row>
    <row r="935" spans="1:7" x14ac:dyDescent="0.25">
      <c r="A935">
        <v>1415494925.22</v>
      </c>
      <c r="B935" s="1">
        <f t="shared" si="42"/>
        <v>41952.043115972221</v>
      </c>
      <c r="C935" s="1">
        <f t="shared" si="43"/>
        <v>41951.83478597222</v>
      </c>
      <c r="D935" s="1">
        <f t="shared" si="44"/>
        <v>41951.834722222222</v>
      </c>
      <c r="E935" t="s">
        <v>887</v>
      </c>
    </row>
    <row r="936" spans="1:7" x14ac:dyDescent="0.25">
      <c r="A936">
        <v>1415494925.22</v>
      </c>
      <c r="B936" s="1">
        <f t="shared" si="42"/>
        <v>41952.043115972221</v>
      </c>
      <c r="C936" s="1">
        <f t="shared" si="43"/>
        <v>41951.83478597222</v>
      </c>
      <c r="D936" s="1">
        <f t="shared" si="44"/>
        <v>41951.834722222222</v>
      </c>
      <c r="E936" t="s">
        <v>131</v>
      </c>
      <c r="F936" t="s">
        <v>724</v>
      </c>
      <c r="G936" t="s">
        <v>721</v>
      </c>
    </row>
    <row r="937" spans="1:7" x14ac:dyDescent="0.25">
      <c r="A937">
        <v>1415494925.23</v>
      </c>
      <c r="B937" s="1">
        <f t="shared" si="42"/>
        <v>41952.043116087967</v>
      </c>
      <c r="C937" s="1">
        <f t="shared" si="43"/>
        <v>41951.834786087966</v>
      </c>
      <c r="D937" s="1">
        <f t="shared" si="44"/>
        <v>41951.834722222222</v>
      </c>
      <c r="E937" t="s">
        <v>888</v>
      </c>
    </row>
    <row r="938" spans="1:7" x14ac:dyDescent="0.25">
      <c r="A938">
        <v>1415494925.23</v>
      </c>
      <c r="B938" s="1">
        <f t="shared" si="42"/>
        <v>41952.043116087967</v>
      </c>
      <c r="C938" s="1">
        <f t="shared" si="43"/>
        <v>41951.834786087966</v>
      </c>
      <c r="D938" s="1">
        <f t="shared" si="44"/>
        <v>41951.834722222222</v>
      </c>
      <c r="E938" t="s">
        <v>889</v>
      </c>
    </row>
    <row r="939" spans="1:7" x14ac:dyDescent="0.25">
      <c r="A939">
        <v>1415494925.23</v>
      </c>
      <c r="B939" s="1">
        <f t="shared" si="42"/>
        <v>41952.043116087967</v>
      </c>
      <c r="C939" s="1">
        <f t="shared" si="43"/>
        <v>41951.834786087966</v>
      </c>
      <c r="D939" s="1">
        <f t="shared" si="44"/>
        <v>41951.834722222222</v>
      </c>
      <c r="E939" t="s">
        <v>890</v>
      </c>
    </row>
    <row r="940" spans="1:7" x14ac:dyDescent="0.25">
      <c r="A940">
        <v>1415494925.23</v>
      </c>
      <c r="B940" s="1">
        <f t="shared" si="42"/>
        <v>41952.043116087967</v>
      </c>
      <c r="C940" s="1">
        <f t="shared" si="43"/>
        <v>41951.834786087966</v>
      </c>
      <c r="D940" s="1">
        <f t="shared" si="44"/>
        <v>41951.834722222222</v>
      </c>
      <c r="E940" t="s">
        <v>891</v>
      </c>
    </row>
    <row r="941" spans="1:7" x14ac:dyDescent="0.25">
      <c r="A941">
        <v>1415494925.23</v>
      </c>
      <c r="B941" s="1">
        <f t="shared" si="42"/>
        <v>41952.043116087967</v>
      </c>
      <c r="C941" s="1">
        <f t="shared" si="43"/>
        <v>41951.834786087966</v>
      </c>
      <c r="D941" s="1">
        <f t="shared" si="44"/>
        <v>41951.834722222222</v>
      </c>
      <c r="E941" t="s">
        <v>892</v>
      </c>
    </row>
    <row r="942" spans="1:7" x14ac:dyDescent="0.25">
      <c r="A942">
        <v>1415494925.99</v>
      </c>
      <c r="B942" s="1">
        <f t="shared" si="42"/>
        <v>41952.043124884258</v>
      </c>
      <c r="C942" s="1">
        <f t="shared" si="43"/>
        <v>41951.834794884257</v>
      </c>
      <c r="D942" s="1">
        <f t="shared" si="44"/>
        <v>41951.834722222222</v>
      </c>
      <c r="E942" t="s">
        <v>893</v>
      </c>
      <c r="F942" t="s">
        <v>894</v>
      </c>
    </row>
    <row r="943" spans="1:7" x14ac:dyDescent="0.25">
      <c r="A943">
        <v>1415494927.3199999</v>
      </c>
      <c r="B943" s="1">
        <f t="shared" si="42"/>
        <v>41952.043140277776</v>
      </c>
      <c r="C943" s="1">
        <f t="shared" si="43"/>
        <v>41951.834810277775</v>
      </c>
      <c r="D943" s="1">
        <f t="shared" si="44"/>
        <v>41951.834722222222</v>
      </c>
      <c r="E943" t="s">
        <v>895</v>
      </c>
    </row>
    <row r="944" spans="1:7" x14ac:dyDescent="0.25">
      <c r="A944">
        <v>1415494927.5</v>
      </c>
      <c r="B944" s="1">
        <f t="shared" si="42"/>
        <v>41952.043142361115</v>
      </c>
      <c r="C944" s="1">
        <f t="shared" si="43"/>
        <v>41951.834812361114</v>
      </c>
      <c r="D944" s="1">
        <f t="shared" si="44"/>
        <v>41951.834722222222</v>
      </c>
      <c r="E944" t="s">
        <v>896</v>
      </c>
    </row>
    <row r="945" spans="1:8" x14ac:dyDescent="0.25">
      <c r="A945">
        <v>1415494928.55</v>
      </c>
      <c r="B945" s="1">
        <f t="shared" si="42"/>
        <v>41952.043154513885</v>
      </c>
      <c r="C945" s="1">
        <f t="shared" si="43"/>
        <v>41951.834824513884</v>
      </c>
      <c r="D945" s="1">
        <f t="shared" si="44"/>
        <v>41951.834722222222</v>
      </c>
      <c r="E945" t="s">
        <v>684</v>
      </c>
      <c r="F945" t="s">
        <v>685</v>
      </c>
      <c r="G945" t="s">
        <v>634</v>
      </c>
      <c r="H945" t="s">
        <v>686</v>
      </c>
    </row>
    <row r="946" spans="1:8" x14ac:dyDescent="0.25">
      <c r="A946">
        <v>1415494928.6400001</v>
      </c>
      <c r="B946" s="1">
        <f t="shared" si="42"/>
        <v>41952.043155555555</v>
      </c>
      <c r="C946" s="1">
        <f t="shared" si="43"/>
        <v>41951.834825555554</v>
      </c>
      <c r="D946" s="1">
        <f t="shared" si="44"/>
        <v>41951.834722222222</v>
      </c>
      <c r="E946" t="s">
        <v>131</v>
      </c>
      <c r="F946" t="s">
        <v>724</v>
      </c>
      <c r="G946" t="s">
        <v>721</v>
      </c>
    </row>
    <row r="947" spans="1:8" x14ac:dyDescent="0.25">
      <c r="A947">
        <v>1415494929.1700001</v>
      </c>
      <c r="B947" s="1">
        <f t="shared" si="42"/>
        <v>41952.043161689813</v>
      </c>
      <c r="C947" s="1">
        <f t="shared" si="43"/>
        <v>41951.834831689812</v>
      </c>
      <c r="D947" s="1">
        <f t="shared" si="44"/>
        <v>41951.834722222222</v>
      </c>
      <c r="E947" t="s">
        <v>131</v>
      </c>
      <c r="F947" t="s">
        <v>724</v>
      </c>
      <c r="G947" t="s">
        <v>721</v>
      </c>
    </row>
    <row r="948" spans="1:8" x14ac:dyDescent="0.25">
      <c r="A948">
        <v>1415494929.8900001</v>
      </c>
      <c r="B948" s="1">
        <f t="shared" si="42"/>
        <v>41952.043170023149</v>
      </c>
      <c r="C948" s="1">
        <f t="shared" si="43"/>
        <v>41951.834840023148</v>
      </c>
      <c r="D948" s="1">
        <f t="shared" si="44"/>
        <v>41951.834722222222</v>
      </c>
      <c r="E948" t="s">
        <v>684</v>
      </c>
      <c r="F948" t="s">
        <v>685</v>
      </c>
      <c r="G948" t="s">
        <v>634</v>
      </c>
      <c r="H948" t="s">
        <v>686</v>
      </c>
    </row>
    <row r="949" spans="1:8" x14ac:dyDescent="0.25">
      <c r="A949">
        <v>1415494931.1099999</v>
      </c>
      <c r="B949" s="1">
        <f t="shared" si="42"/>
        <v>41952.04318414352</v>
      </c>
      <c r="C949" s="1">
        <f t="shared" si="43"/>
        <v>41951.834854143519</v>
      </c>
      <c r="D949" s="1">
        <f t="shared" si="44"/>
        <v>41951.834722222222</v>
      </c>
      <c r="E949" t="s">
        <v>812</v>
      </c>
    </row>
    <row r="950" spans="1:8" x14ac:dyDescent="0.25">
      <c r="A950">
        <v>1415494932.21</v>
      </c>
      <c r="B950" s="1">
        <f t="shared" si="42"/>
        <v>41952.043196874998</v>
      </c>
      <c r="C950" s="1">
        <f t="shared" si="43"/>
        <v>41951.834866874997</v>
      </c>
      <c r="D950" s="1">
        <f t="shared" si="44"/>
        <v>41951.834722222222</v>
      </c>
      <c r="E950" t="s">
        <v>897</v>
      </c>
    </row>
    <row r="951" spans="1:8" x14ac:dyDescent="0.25">
      <c r="A951">
        <v>1415494932.23</v>
      </c>
      <c r="B951" s="1">
        <f t="shared" si="42"/>
        <v>41952.043197106483</v>
      </c>
      <c r="C951" s="1">
        <f t="shared" si="43"/>
        <v>41951.834867106481</v>
      </c>
      <c r="D951" s="1">
        <f t="shared" si="44"/>
        <v>41951.834722222222</v>
      </c>
      <c r="E951" t="s">
        <v>898</v>
      </c>
    </row>
    <row r="952" spans="1:8" x14ac:dyDescent="0.25">
      <c r="A952">
        <v>1415494932.71</v>
      </c>
      <c r="B952" s="1">
        <f t="shared" si="42"/>
        <v>41952.04320266204</v>
      </c>
      <c r="C952" s="1">
        <f t="shared" si="43"/>
        <v>41951.834872662039</v>
      </c>
      <c r="D952" s="1">
        <f t="shared" si="44"/>
        <v>41951.834722222222</v>
      </c>
      <c r="E952" t="s">
        <v>899</v>
      </c>
    </row>
    <row r="953" spans="1:8" x14ac:dyDescent="0.25">
      <c r="A953">
        <v>1415494934.1700001</v>
      </c>
      <c r="B953" s="1">
        <f t="shared" si="42"/>
        <v>41952.04321956019</v>
      </c>
      <c r="C953" s="1">
        <f t="shared" si="43"/>
        <v>41951.834889560188</v>
      </c>
      <c r="D953" s="1">
        <f t="shared" si="44"/>
        <v>41951.834722222222</v>
      </c>
      <c r="E953" t="s">
        <v>900</v>
      </c>
    </row>
    <row r="954" spans="1:8" x14ac:dyDescent="0.25">
      <c r="A954">
        <v>1415494934.6099999</v>
      </c>
      <c r="B954" s="1">
        <f t="shared" si="42"/>
        <v>41952.043224652778</v>
      </c>
      <c r="C954" s="1">
        <f t="shared" si="43"/>
        <v>41951.834894652777</v>
      </c>
      <c r="D954" s="1">
        <f t="shared" si="44"/>
        <v>41951.834722222222</v>
      </c>
      <c r="E954" t="s">
        <v>126</v>
      </c>
      <c r="F954" t="s">
        <v>127</v>
      </c>
    </row>
    <row r="955" spans="1:8" x14ac:dyDescent="0.25">
      <c r="A955">
        <v>1415494935.0999999</v>
      </c>
      <c r="B955" s="1">
        <f t="shared" si="42"/>
        <v>41952.043230324074</v>
      </c>
      <c r="C955" s="1">
        <f t="shared" si="43"/>
        <v>41951.834900324073</v>
      </c>
      <c r="D955" s="1">
        <f t="shared" si="44"/>
        <v>41951.834722222222</v>
      </c>
      <c r="E955" t="s">
        <v>787</v>
      </c>
      <c r="F955" t="s">
        <v>788</v>
      </c>
      <c r="G955" t="s">
        <v>773</v>
      </c>
    </row>
    <row r="956" spans="1:8" x14ac:dyDescent="0.25">
      <c r="A956">
        <v>1415494935.26</v>
      </c>
      <c r="B956" s="1">
        <f t="shared" si="42"/>
        <v>41952.043232175929</v>
      </c>
      <c r="C956" s="1">
        <f t="shared" si="43"/>
        <v>41951.834902175928</v>
      </c>
      <c r="D956" s="1">
        <f t="shared" si="44"/>
        <v>41951.834722222222</v>
      </c>
      <c r="E956" t="s">
        <v>901</v>
      </c>
    </row>
    <row r="957" spans="1:8" x14ac:dyDescent="0.25">
      <c r="A957">
        <v>1415494937.05</v>
      </c>
      <c r="B957" s="1">
        <f t="shared" si="42"/>
        <v>41952.04325289352</v>
      </c>
      <c r="C957" s="1">
        <f t="shared" si="43"/>
        <v>41951.834922893519</v>
      </c>
      <c r="D957" s="1">
        <f t="shared" si="44"/>
        <v>41951.834722222222</v>
      </c>
      <c r="E957" t="s">
        <v>902</v>
      </c>
      <c r="F957" t="s">
        <v>903</v>
      </c>
    </row>
    <row r="958" spans="1:8" x14ac:dyDescent="0.25">
      <c r="A958">
        <v>1415494937.46</v>
      </c>
      <c r="B958" s="1">
        <f t="shared" si="42"/>
        <v>41952.043257638885</v>
      </c>
      <c r="C958" s="1">
        <f t="shared" si="43"/>
        <v>41951.834927638884</v>
      </c>
      <c r="D958" s="1">
        <f t="shared" si="44"/>
        <v>41951.834722222222</v>
      </c>
      <c r="E958" t="s">
        <v>904</v>
      </c>
    </row>
    <row r="959" spans="1:8" x14ac:dyDescent="0.25">
      <c r="A959">
        <v>1415494938.28</v>
      </c>
      <c r="B959" s="1">
        <f t="shared" si="42"/>
        <v>41952.043267129629</v>
      </c>
      <c r="C959" s="1">
        <f t="shared" si="43"/>
        <v>41951.834937129628</v>
      </c>
      <c r="D959" s="1">
        <f t="shared" si="44"/>
        <v>41951.834722222222</v>
      </c>
      <c r="E959" t="s">
        <v>905</v>
      </c>
    </row>
    <row r="960" spans="1:8" x14ac:dyDescent="0.25">
      <c r="A960">
        <v>1415494938.79</v>
      </c>
      <c r="B960" s="1">
        <f t="shared" si="42"/>
        <v>41952.04327303241</v>
      </c>
      <c r="C960" s="1">
        <f t="shared" si="43"/>
        <v>41951.834943032409</v>
      </c>
      <c r="D960" s="1">
        <f t="shared" si="44"/>
        <v>41951.834722222222</v>
      </c>
      <c r="E960" t="s">
        <v>131</v>
      </c>
      <c r="F960" t="s">
        <v>724</v>
      </c>
      <c r="G960" t="s">
        <v>721</v>
      </c>
    </row>
    <row r="961" spans="1:8" x14ac:dyDescent="0.25">
      <c r="A961">
        <v>1415494940.4300001</v>
      </c>
      <c r="B961" s="1">
        <f t="shared" si="42"/>
        <v>41952.043292013892</v>
      </c>
      <c r="C961" s="1">
        <f t="shared" si="43"/>
        <v>41951.834962013891</v>
      </c>
      <c r="D961" s="1">
        <f t="shared" si="44"/>
        <v>41951.834722222222</v>
      </c>
      <c r="E961" t="s">
        <v>906</v>
      </c>
    </row>
    <row r="962" spans="1:8" x14ac:dyDescent="0.25">
      <c r="A962">
        <v>1415494941.3599999</v>
      </c>
      <c r="B962" s="1">
        <f t="shared" ref="B962:B1025" si="45">A962/(60*60*24)+"1/1/1970"</f>
        <v>41952.043302777776</v>
      </c>
      <c r="C962" s="1">
        <f t="shared" ref="C962:C1025" si="46">B962-0.20833</f>
        <v>41951.834972777775</v>
      </c>
      <c r="D962" s="1">
        <f t="shared" ref="D962:D1025" si="47">MROUND(C962,"00:01:00")</f>
        <v>41951.834722222222</v>
      </c>
      <c r="E962" t="s">
        <v>684</v>
      </c>
      <c r="F962" t="s">
        <v>685</v>
      </c>
      <c r="G962" t="s">
        <v>634</v>
      </c>
      <c r="H962" t="s">
        <v>686</v>
      </c>
    </row>
    <row r="963" spans="1:8" x14ac:dyDescent="0.25">
      <c r="A963">
        <v>1415494941.4300001</v>
      </c>
      <c r="B963" s="1">
        <f t="shared" si="45"/>
        <v>41952.043303587961</v>
      </c>
      <c r="C963" s="1">
        <f t="shared" si="46"/>
        <v>41951.83497358796</v>
      </c>
      <c r="D963" s="1">
        <f t="shared" si="47"/>
        <v>41951.834722222222</v>
      </c>
      <c r="E963" t="s">
        <v>907</v>
      </c>
    </row>
    <row r="964" spans="1:8" x14ac:dyDescent="0.25">
      <c r="A964">
        <v>1415494942.48</v>
      </c>
      <c r="B964" s="1">
        <f t="shared" si="45"/>
        <v>41952.043315740739</v>
      </c>
      <c r="C964" s="1">
        <f t="shared" si="46"/>
        <v>41951.834985740737</v>
      </c>
      <c r="D964" s="1">
        <f t="shared" si="47"/>
        <v>41951.834722222222</v>
      </c>
      <c r="E964" t="s">
        <v>908</v>
      </c>
      <c r="F964" t="s">
        <v>909</v>
      </c>
    </row>
    <row r="965" spans="1:8" x14ac:dyDescent="0.25">
      <c r="A965">
        <v>1415494942.99</v>
      </c>
      <c r="B965" s="1">
        <f t="shared" si="45"/>
        <v>41952.043321643519</v>
      </c>
      <c r="C965" s="1">
        <f t="shared" si="46"/>
        <v>41951.834991643518</v>
      </c>
      <c r="D965" s="1">
        <f t="shared" si="47"/>
        <v>41951.834722222222</v>
      </c>
      <c r="E965" t="s">
        <v>910</v>
      </c>
    </row>
    <row r="966" spans="1:8" x14ac:dyDescent="0.25">
      <c r="A966">
        <v>1415494943.52</v>
      </c>
      <c r="B966" s="1">
        <f t="shared" si="45"/>
        <v>41952.043327777777</v>
      </c>
      <c r="C966" s="1">
        <f t="shared" si="46"/>
        <v>41951.834997777776</v>
      </c>
      <c r="D966" s="1">
        <f t="shared" si="47"/>
        <v>41951.834722222222</v>
      </c>
      <c r="E966" t="s">
        <v>787</v>
      </c>
      <c r="F966" t="s">
        <v>788</v>
      </c>
      <c r="G966" t="s">
        <v>773</v>
      </c>
    </row>
    <row r="967" spans="1:8" x14ac:dyDescent="0.25">
      <c r="A967">
        <v>1415494943.5999999</v>
      </c>
      <c r="B967" s="1">
        <f t="shared" si="45"/>
        <v>41952.043328703701</v>
      </c>
      <c r="C967" s="1">
        <f t="shared" si="46"/>
        <v>41951.8349987037</v>
      </c>
      <c r="D967" s="1">
        <f t="shared" si="47"/>
        <v>41951.834722222222</v>
      </c>
      <c r="E967" t="s">
        <v>131</v>
      </c>
      <c r="F967" t="s">
        <v>724</v>
      </c>
      <c r="G967" t="s">
        <v>721</v>
      </c>
    </row>
    <row r="968" spans="1:8" x14ac:dyDescent="0.25">
      <c r="A968">
        <v>1415494944.22</v>
      </c>
      <c r="B968" s="1">
        <f t="shared" si="45"/>
        <v>41952.043335879629</v>
      </c>
      <c r="C968" s="1">
        <f t="shared" si="46"/>
        <v>41951.835005879628</v>
      </c>
      <c r="D968" s="1">
        <f t="shared" si="47"/>
        <v>41951.834722222222</v>
      </c>
      <c r="E968" t="s">
        <v>131</v>
      </c>
      <c r="F968" t="s">
        <v>724</v>
      </c>
      <c r="G968" t="s">
        <v>721</v>
      </c>
    </row>
    <row r="969" spans="1:8" x14ac:dyDescent="0.25">
      <c r="A969">
        <v>1415494945.04</v>
      </c>
      <c r="B969" s="1">
        <f t="shared" si="45"/>
        <v>41952.043345370374</v>
      </c>
      <c r="C969" s="1">
        <f t="shared" si="46"/>
        <v>41951.835015370372</v>
      </c>
      <c r="D969" s="1">
        <f t="shared" si="47"/>
        <v>41951.834722222222</v>
      </c>
      <c r="E969" t="s">
        <v>911</v>
      </c>
    </row>
    <row r="970" spans="1:8" x14ac:dyDescent="0.25">
      <c r="A970">
        <v>1415494946.3900001</v>
      </c>
      <c r="B970" s="1">
        <f t="shared" si="45"/>
        <v>41952.043360995369</v>
      </c>
      <c r="C970" s="1">
        <f t="shared" si="46"/>
        <v>41951.835030995368</v>
      </c>
      <c r="D970" s="1">
        <f t="shared" si="47"/>
        <v>41951.834722222222</v>
      </c>
      <c r="E970" t="s">
        <v>912</v>
      </c>
      <c r="F970" t="s">
        <v>913</v>
      </c>
    </row>
    <row r="971" spans="1:8" x14ac:dyDescent="0.25">
      <c r="A971">
        <v>1415494946.5799999</v>
      </c>
      <c r="B971" s="1">
        <f t="shared" si="45"/>
        <v>41952.043363194447</v>
      </c>
      <c r="C971" s="1">
        <f t="shared" si="46"/>
        <v>41951.835033194446</v>
      </c>
      <c r="D971" s="1">
        <f t="shared" si="47"/>
        <v>41951.834722222222</v>
      </c>
      <c r="E971" t="s">
        <v>687</v>
      </c>
    </row>
    <row r="972" spans="1:8" x14ac:dyDescent="0.25">
      <c r="A972">
        <v>1415494946.8699999</v>
      </c>
      <c r="B972" s="1">
        <f t="shared" si="45"/>
        <v>41952.043366550926</v>
      </c>
      <c r="C972" s="1">
        <f t="shared" si="46"/>
        <v>41951.835036550925</v>
      </c>
      <c r="D972" s="1">
        <f t="shared" si="47"/>
        <v>41951.834722222222</v>
      </c>
      <c r="E972" t="s">
        <v>846</v>
      </c>
      <c r="F972" t="s">
        <v>847</v>
      </c>
    </row>
    <row r="973" spans="1:8" x14ac:dyDescent="0.25">
      <c r="A973">
        <v>1415494948.1600001</v>
      </c>
      <c r="B973" s="1">
        <f t="shared" si="45"/>
        <v>41952.043381481482</v>
      </c>
      <c r="C973" s="1">
        <f t="shared" si="46"/>
        <v>41951.835051481481</v>
      </c>
      <c r="D973" s="1">
        <f t="shared" si="47"/>
        <v>41951.834722222222</v>
      </c>
      <c r="E973" t="s">
        <v>914</v>
      </c>
    </row>
    <row r="974" spans="1:8" x14ac:dyDescent="0.25">
      <c r="A974">
        <v>1415494949.95</v>
      </c>
      <c r="B974" s="1">
        <f t="shared" si="45"/>
        <v>41952.043402199073</v>
      </c>
      <c r="C974" s="1">
        <f t="shared" si="46"/>
        <v>41951.835072199072</v>
      </c>
      <c r="D974" s="1">
        <f t="shared" si="47"/>
        <v>41951.835416666669</v>
      </c>
      <c r="E974" t="s">
        <v>915</v>
      </c>
    </row>
    <row r="975" spans="1:8" x14ac:dyDescent="0.25">
      <c r="A975">
        <v>1415494949.95</v>
      </c>
      <c r="B975" s="1">
        <f t="shared" si="45"/>
        <v>41952.043402199073</v>
      </c>
      <c r="C975" s="1">
        <f t="shared" si="46"/>
        <v>41951.835072199072</v>
      </c>
      <c r="D975" s="1">
        <f t="shared" si="47"/>
        <v>41951.835416666669</v>
      </c>
      <c r="E975" t="s">
        <v>916</v>
      </c>
    </row>
    <row r="976" spans="1:8" x14ac:dyDescent="0.25">
      <c r="A976">
        <v>1415494951.8</v>
      </c>
      <c r="B976" s="1">
        <f t="shared" si="45"/>
        <v>41952.04342361111</v>
      </c>
      <c r="C976" s="1">
        <f t="shared" si="46"/>
        <v>41951.835093611109</v>
      </c>
      <c r="D976" s="1">
        <f t="shared" si="47"/>
        <v>41951.835416666669</v>
      </c>
      <c r="E976" t="s">
        <v>917</v>
      </c>
    </row>
    <row r="977" spans="1:7" x14ac:dyDescent="0.25">
      <c r="A977">
        <v>1415494953.3299999</v>
      </c>
      <c r="B977" s="1">
        <f t="shared" si="45"/>
        <v>41952.043441319445</v>
      </c>
      <c r="C977" s="1">
        <f t="shared" si="46"/>
        <v>41951.835111319444</v>
      </c>
      <c r="D977" s="1">
        <f t="shared" si="47"/>
        <v>41951.835416666669</v>
      </c>
      <c r="E977" t="s">
        <v>131</v>
      </c>
      <c r="F977" t="s">
        <v>724</v>
      </c>
      <c r="G977" t="s">
        <v>721</v>
      </c>
    </row>
    <row r="978" spans="1:7" x14ac:dyDescent="0.25">
      <c r="A978">
        <v>1415494954.3599999</v>
      </c>
      <c r="B978" s="1">
        <f t="shared" si="45"/>
        <v>41952.043453240738</v>
      </c>
      <c r="C978" s="1">
        <f t="shared" si="46"/>
        <v>41951.835123240737</v>
      </c>
      <c r="D978" s="1">
        <f t="shared" si="47"/>
        <v>41951.835416666669</v>
      </c>
      <c r="E978" t="s">
        <v>918</v>
      </c>
    </row>
    <row r="979" spans="1:7" x14ac:dyDescent="0.25">
      <c r="A979">
        <v>1415494954.3599999</v>
      </c>
      <c r="B979" s="1">
        <f t="shared" si="45"/>
        <v>41952.043453240738</v>
      </c>
      <c r="C979" s="1">
        <f t="shared" si="46"/>
        <v>41951.835123240737</v>
      </c>
      <c r="D979" s="1">
        <f t="shared" si="47"/>
        <v>41951.835416666669</v>
      </c>
      <c r="E979" t="s">
        <v>919</v>
      </c>
    </row>
    <row r="980" spans="1:7" x14ac:dyDescent="0.25">
      <c r="A980">
        <v>1415494954.5599999</v>
      </c>
      <c r="B980" s="1">
        <f t="shared" si="45"/>
        <v>41952.043455555555</v>
      </c>
      <c r="C980" s="1">
        <f t="shared" si="46"/>
        <v>41951.835125555554</v>
      </c>
      <c r="D980" s="1">
        <f t="shared" si="47"/>
        <v>41951.835416666669</v>
      </c>
      <c r="E980" t="s">
        <v>912</v>
      </c>
      <c r="F980" t="s">
        <v>913</v>
      </c>
    </row>
    <row r="981" spans="1:7" x14ac:dyDescent="0.25">
      <c r="A981">
        <v>1415494954.73</v>
      </c>
      <c r="B981" s="1">
        <f t="shared" si="45"/>
        <v>41952.043457523148</v>
      </c>
      <c r="C981" s="1">
        <f t="shared" si="46"/>
        <v>41951.835127523147</v>
      </c>
      <c r="D981" s="1">
        <f t="shared" si="47"/>
        <v>41951.835416666669</v>
      </c>
      <c r="E981" t="s">
        <v>131</v>
      </c>
      <c r="F981" t="s">
        <v>724</v>
      </c>
      <c r="G981" t="s">
        <v>721</v>
      </c>
    </row>
    <row r="982" spans="1:7" x14ac:dyDescent="0.25">
      <c r="A982">
        <v>1415494956.6099999</v>
      </c>
      <c r="B982" s="1">
        <f t="shared" si="45"/>
        <v>41952.043479282409</v>
      </c>
      <c r="C982" s="1">
        <f t="shared" si="46"/>
        <v>41951.835149282408</v>
      </c>
      <c r="D982" s="1">
        <f t="shared" si="47"/>
        <v>41951.835416666669</v>
      </c>
      <c r="E982" t="s">
        <v>920</v>
      </c>
    </row>
    <row r="983" spans="1:7" x14ac:dyDescent="0.25">
      <c r="A983">
        <v>1415494957.74</v>
      </c>
      <c r="B983" s="1">
        <f t="shared" si="45"/>
        <v>41952.04349236111</v>
      </c>
      <c r="C983" s="1">
        <f t="shared" si="46"/>
        <v>41951.835162361109</v>
      </c>
      <c r="D983" s="1">
        <f t="shared" si="47"/>
        <v>41951.835416666669</v>
      </c>
      <c r="E983" t="s">
        <v>921</v>
      </c>
      <c r="F983" t="s">
        <v>922</v>
      </c>
    </row>
    <row r="984" spans="1:7" x14ac:dyDescent="0.25">
      <c r="A984">
        <v>1415494959.6400001</v>
      </c>
      <c r="B984" s="1">
        <f t="shared" si="45"/>
        <v>41952.043514351855</v>
      </c>
      <c r="C984" s="1">
        <f t="shared" si="46"/>
        <v>41951.835184351854</v>
      </c>
      <c r="D984" s="1">
        <f t="shared" si="47"/>
        <v>41951.835416666669</v>
      </c>
      <c r="E984" t="s">
        <v>923</v>
      </c>
    </row>
    <row r="985" spans="1:7" x14ac:dyDescent="0.25">
      <c r="A985">
        <v>1415494959.8</v>
      </c>
      <c r="B985" s="1">
        <f t="shared" si="45"/>
        <v>41952.043516203703</v>
      </c>
      <c r="C985" s="1">
        <f t="shared" si="46"/>
        <v>41951.835186203702</v>
      </c>
      <c r="D985" s="1">
        <f t="shared" si="47"/>
        <v>41951.835416666669</v>
      </c>
      <c r="E985" t="s">
        <v>924</v>
      </c>
    </row>
    <row r="986" spans="1:7" x14ac:dyDescent="0.25">
      <c r="A986">
        <v>1415494960.28</v>
      </c>
      <c r="B986" s="1">
        <f t="shared" si="45"/>
        <v>41952.04352175926</v>
      </c>
      <c r="C986" s="1">
        <f t="shared" si="46"/>
        <v>41951.835191759259</v>
      </c>
      <c r="D986" s="1">
        <f t="shared" si="47"/>
        <v>41951.835416666669</v>
      </c>
      <c r="E986" t="s">
        <v>925</v>
      </c>
    </row>
    <row r="987" spans="1:7" x14ac:dyDescent="0.25">
      <c r="A987">
        <v>1415494962.55</v>
      </c>
      <c r="B987" s="1">
        <f t="shared" si="45"/>
        <v>41952.043548032409</v>
      </c>
      <c r="C987" s="1">
        <f t="shared" si="46"/>
        <v>41951.835218032407</v>
      </c>
      <c r="D987" s="1">
        <f t="shared" si="47"/>
        <v>41951.835416666669</v>
      </c>
      <c r="E987" t="s">
        <v>701</v>
      </c>
      <c r="F987" t="s">
        <v>702</v>
      </c>
    </row>
    <row r="988" spans="1:7" x14ac:dyDescent="0.25">
      <c r="A988">
        <v>1415494962.55</v>
      </c>
      <c r="B988" s="1">
        <f t="shared" si="45"/>
        <v>41952.043548032409</v>
      </c>
      <c r="C988" s="1">
        <f t="shared" si="46"/>
        <v>41951.835218032407</v>
      </c>
      <c r="D988" s="1">
        <f t="shared" si="47"/>
        <v>41951.835416666669</v>
      </c>
      <c r="E988" t="s">
        <v>131</v>
      </c>
      <c r="F988" t="s">
        <v>724</v>
      </c>
      <c r="G988" t="s">
        <v>926</v>
      </c>
    </row>
    <row r="989" spans="1:7" x14ac:dyDescent="0.25">
      <c r="A989">
        <v>1415494965.0999999</v>
      </c>
      <c r="B989" s="1">
        <f t="shared" si="45"/>
        <v>41952.043577546297</v>
      </c>
      <c r="C989" s="1">
        <f t="shared" si="46"/>
        <v>41951.835247546296</v>
      </c>
      <c r="D989" s="1">
        <f t="shared" si="47"/>
        <v>41951.835416666669</v>
      </c>
      <c r="E989" t="s">
        <v>927</v>
      </c>
    </row>
    <row r="990" spans="1:7" x14ac:dyDescent="0.25">
      <c r="A990">
        <v>1415494967.5699999</v>
      </c>
      <c r="B990" s="1">
        <f t="shared" si="45"/>
        <v>41952.043606134263</v>
      </c>
      <c r="C990" s="1">
        <f t="shared" si="46"/>
        <v>41951.835276134261</v>
      </c>
      <c r="D990" s="1">
        <f t="shared" si="47"/>
        <v>41951.835416666669</v>
      </c>
      <c r="E990" t="s">
        <v>742</v>
      </c>
    </row>
    <row r="991" spans="1:7" x14ac:dyDescent="0.25">
      <c r="A991">
        <v>1415494967.6199999</v>
      </c>
      <c r="B991" s="1">
        <f t="shared" si="45"/>
        <v>41952.043606712963</v>
      </c>
      <c r="C991" s="1">
        <f t="shared" si="46"/>
        <v>41951.835276712962</v>
      </c>
      <c r="D991" s="1">
        <f t="shared" si="47"/>
        <v>41951.835416666669</v>
      </c>
      <c r="E991" t="s">
        <v>131</v>
      </c>
      <c r="F991" t="s">
        <v>724</v>
      </c>
      <c r="G991" t="s">
        <v>721</v>
      </c>
    </row>
    <row r="992" spans="1:7" x14ac:dyDescent="0.25">
      <c r="A992">
        <v>1415494967.6600001</v>
      </c>
      <c r="B992" s="1">
        <f t="shared" si="45"/>
        <v>41952.043607175925</v>
      </c>
      <c r="C992" s="1">
        <f t="shared" si="46"/>
        <v>41951.835277175924</v>
      </c>
      <c r="D992" s="1">
        <f t="shared" si="47"/>
        <v>41951.835416666669</v>
      </c>
      <c r="E992" t="s">
        <v>928</v>
      </c>
    </row>
    <row r="993" spans="1:9" x14ac:dyDescent="0.25">
      <c r="A993">
        <v>1415494968.6099999</v>
      </c>
      <c r="B993" s="1">
        <f t="shared" si="45"/>
        <v>41952.043618171294</v>
      </c>
      <c r="C993" s="1">
        <f t="shared" si="46"/>
        <v>41951.835288171293</v>
      </c>
      <c r="D993" s="1">
        <f t="shared" si="47"/>
        <v>41951.835416666669</v>
      </c>
      <c r="E993" t="s">
        <v>929</v>
      </c>
      <c r="F993" t="s">
        <v>930</v>
      </c>
      <c r="G993" t="s">
        <v>931</v>
      </c>
      <c r="H993" t="s">
        <v>932</v>
      </c>
      <c r="I993" t="s">
        <v>933</v>
      </c>
    </row>
    <row r="994" spans="1:9" x14ac:dyDescent="0.25">
      <c r="A994">
        <v>1415494970.6300001</v>
      </c>
      <c r="B994" s="1">
        <f t="shared" si="45"/>
        <v>41952.043641550925</v>
      </c>
      <c r="C994" s="1">
        <f t="shared" si="46"/>
        <v>41951.835311550924</v>
      </c>
      <c r="D994" s="1">
        <f t="shared" si="47"/>
        <v>41951.835416666669</v>
      </c>
      <c r="E994" t="s">
        <v>934</v>
      </c>
    </row>
    <row r="995" spans="1:9" x14ac:dyDescent="0.25">
      <c r="A995">
        <v>1415494971.05</v>
      </c>
      <c r="B995" s="1">
        <f t="shared" si="45"/>
        <v>41952.043646412036</v>
      </c>
      <c r="C995" s="1">
        <f t="shared" si="46"/>
        <v>41951.835316412034</v>
      </c>
      <c r="D995" s="1">
        <f t="shared" si="47"/>
        <v>41951.835416666669</v>
      </c>
      <c r="E995" t="s">
        <v>684</v>
      </c>
      <c r="F995" t="s">
        <v>685</v>
      </c>
      <c r="G995" t="s">
        <v>634</v>
      </c>
      <c r="H995" t="s">
        <v>686</v>
      </c>
    </row>
    <row r="996" spans="1:9" x14ac:dyDescent="0.25">
      <c r="A996">
        <v>1415494972.3299999</v>
      </c>
      <c r="B996" s="1">
        <f t="shared" si="45"/>
        <v>41952.043661226853</v>
      </c>
      <c r="C996" s="1">
        <f t="shared" si="46"/>
        <v>41951.835331226852</v>
      </c>
      <c r="D996" s="1">
        <f t="shared" si="47"/>
        <v>41951.835416666669</v>
      </c>
      <c r="E996" t="s">
        <v>935</v>
      </c>
    </row>
    <row r="997" spans="1:9" x14ac:dyDescent="0.25">
      <c r="A997">
        <v>1415494973.3199999</v>
      </c>
      <c r="B997" s="1">
        <f t="shared" si="45"/>
        <v>41952.043672685184</v>
      </c>
      <c r="C997" s="1">
        <f t="shared" si="46"/>
        <v>41951.835342685183</v>
      </c>
      <c r="D997" s="1">
        <f t="shared" si="47"/>
        <v>41951.835416666669</v>
      </c>
      <c r="E997" t="s">
        <v>701</v>
      </c>
      <c r="F997" t="s">
        <v>702</v>
      </c>
    </row>
    <row r="998" spans="1:9" x14ac:dyDescent="0.25">
      <c r="A998">
        <v>1415494974.6199999</v>
      </c>
      <c r="B998" s="1">
        <f t="shared" si="45"/>
        <v>41952.043687731479</v>
      </c>
      <c r="C998" s="1">
        <f t="shared" si="46"/>
        <v>41951.835357731477</v>
      </c>
      <c r="D998" s="1">
        <f t="shared" si="47"/>
        <v>41951.835416666669</v>
      </c>
      <c r="E998" t="s">
        <v>936</v>
      </c>
    </row>
    <row r="999" spans="1:9" x14ac:dyDescent="0.25">
      <c r="A999">
        <v>1415494974.6800001</v>
      </c>
      <c r="B999" s="1">
        <f t="shared" si="45"/>
        <v>41952.043688425925</v>
      </c>
      <c r="C999" s="1">
        <f t="shared" si="46"/>
        <v>41951.835358425924</v>
      </c>
      <c r="D999" s="1">
        <f t="shared" si="47"/>
        <v>41951.835416666669</v>
      </c>
      <c r="E999" t="s">
        <v>937</v>
      </c>
    </row>
    <row r="1000" spans="1:9" x14ac:dyDescent="0.25">
      <c r="A1000">
        <v>1415494976.0999999</v>
      </c>
      <c r="B1000" s="1">
        <f t="shared" si="45"/>
        <v>41952.043704861106</v>
      </c>
      <c r="C1000" s="1">
        <f t="shared" si="46"/>
        <v>41951.835374861104</v>
      </c>
      <c r="D1000" s="1">
        <f t="shared" si="47"/>
        <v>41951.835416666669</v>
      </c>
      <c r="E1000" t="s">
        <v>938</v>
      </c>
    </row>
    <row r="1001" spans="1:9" x14ac:dyDescent="0.25">
      <c r="A1001">
        <v>1415494976.22</v>
      </c>
      <c r="B1001" s="1">
        <f t="shared" si="45"/>
        <v>41952.043706249999</v>
      </c>
      <c r="C1001" s="1">
        <f t="shared" si="46"/>
        <v>41951.835376249997</v>
      </c>
      <c r="D1001" s="1">
        <f t="shared" si="47"/>
        <v>41951.835416666669</v>
      </c>
      <c r="E1001" t="s">
        <v>939</v>
      </c>
    </row>
    <row r="1002" spans="1:9" x14ac:dyDescent="0.25">
      <c r="A1002">
        <v>1415494976.3499999</v>
      </c>
      <c r="B1002" s="1">
        <f t="shared" si="45"/>
        <v>41952.04370775463</v>
      </c>
      <c r="C1002" s="1">
        <f t="shared" si="46"/>
        <v>41951.835377754629</v>
      </c>
      <c r="D1002" s="1">
        <f t="shared" si="47"/>
        <v>41951.835416666669</v>
      </c>
      <c r="E1002" t="s">
        <v>684</v>
      </c>
      <c r="F1002" t="s">
        <v>685</v>
      </c>
      <c r="G1002" t="s">
        <v>634</v>
      </c>
      <c r="H1002" t="s">
        <v>686</v>
      </c>
    </row>
    <row r="1003" spans="1:9" x14ac:dyDescent="0.25">
      <c r="A1003">
        <v>1415494977.9100001</v>
      </c>
      <c r="B1003" s="1">
        <f t="shared" si="45"/>
        <v>41952.043725810188</v>
      </c>
      <c r="C1003" s="1">
        <f t="shared" si="46"/>
        <v>41951.835395810187</v>
      </c>
      <c r="D1003" s="1">
        <f t="shared" si="47"/>
        <v>41951.835416666669</v>
      </c>
      <c r="E1003" t="s">
        <v>940</v>
      </c>
      <c r="F1003" t="s">
        <v>941</v>
      </c>
    </row>
    <row r="1004" spans="1:9" x14ac:dyDescent="0.25">
      <c r="A1004">
        <v>1415494978.6300001</v>
      </c>
      <c r="B1004" s="1">
        <f t="shared" si="45"/>
        <v>41952.043734143517</v>
      </c>
      <c r="C1004" s="1">
        <f t="shared" si="46"/>
        <v>41951.835404143516</v>
      </c>
      <c r="D1004" s="1">
        <f t="shared" si="47"/>
        <v>41951.835416666669</v>
      </c>
      <c r="E1004" t="s">
        <v>942</v>
      </c>
    </row>
    <row r="1005" spans="1:9" x14ac:dyDescent="0.25">
      <c r="A1005">
        <v>1415494979.1400001</v>
      </c>
      <c r="B1005" s="1">
        <f t="shared" si="45"/>
        <v>41952.043740046298</v>
      </c>
      <c r="C1005" s="1">
        <f t="shared" si="46"/>
        <v>41951.835410046297</v>
      </c>
      <c r="D1005" s="1">
        <f t="shared" si="47"/>
        <v>41951.835416666669</v>
      </c>
      <c r="E1005" t="s">
        <v>943</v>
      </c>
    </row>
    <row r="1006" spans="1:9" x14ac:dyDescent="0.25">
      <c r="A1006">
        <v>1415494980.5799999</v>
      </c>
      <c r="B1006" s="1">
        <f t="shared" si="45"/>
        <v>41952.043756712963</v>
      </c>
      <c r="C1006" s="1">
        <f t="shared" si="46"/>
        <v>41951.835426712962</v>
      </c>
      <c r="D1006" s="1">
        <f t="shared" si="47"/>
        <v>41951.835416666669</v>
      </c>
      <c r="E1006" t="s">
        <v>944</v>
      </c>
    </row>
    <row r="1007" spans="1:9" x14ac:dyDescent="0.25">
      <c r="A1007">
        <v>1415494981.5999999</v>
      </c>
      <c r="B1007" s="1">
        <f t="shared" si="45"/>
        <v>41952.043768518517</v>
      </c>
      <c r="C1007" s="1">
        <f t="shared" si="46"/>
        <v>41951.835438518516</v>
      </c>
      <c r="D1007" s="1">
        <f t="shared" si="47"/>
        <v>41951.835416666669</v>
      </c>
      <c r="E1007" t="s">
        <v>945</v>
      </c>
    </row>
    <row r="1008" spans="1:9" x14ac:dyDescent="0.25">
      <c r="A1008">
        <v>1415494983.6400001</v>
      </c>
      <c r="B1008" s="1">
        <f t="shared" si="45"/>
        <v>41952.043792129632</v>
      </c>
      <c r="C1008" s="1">
        <f t="shared" si="46"/>
        <v>41951.835462129631</v>
      </c>
      <c r="D1008" s="1">
        <f t="shared" si="47"/>
        <v>41951.835416666669</v>
      </c>
      <c r="E1008" t="s">
        <v>131</v>
      </c>
      <c r="F1008" t="s">
        <v>724</v>
      </c>
      <c r="G1008" t="s">
        <v>721</v>
      </c>
    </row>
    <row r="1009" spans="1:8" x14ac:dyDescent="0.25">
      <c r="A1009">
        <v>1415494986.1400001</v>
      </c>
      <c r="B1009" s="1">
        <f t="shared" si="45"/>
        <v>41952.043821064814</v>
      </c>
      <c r="C1009" s="1">
        <f t="shared" si="46"/>
        <v>41951.835491064812</v>
      </c>
      <c r="D1009" s="1">
        <f t="shared" si="47"/>
        <v>41951.835416666669</v>
      </c>
      <c r="E1009" t="s">
        <v>946</v>
      </c>
    </row>
    <row r="1010" spans="1:8" x14ac:dyDescent="0.25">
      <c r="A1010">
        <v>1415494986.45</v>
      </c>
      <c r="B1010" s="1">
        <f t="shared" si="45"/>
        <v>41952.043824652777</v>
      </c>
      <c r="C1010" s="1">
        <f t="shared" si="46"/>
        <v>41951.835494652776</v>
      </c>
      <c r="D1010" s="1">
        <f t="shared" si="47"/>
        <v>41951.835416666669</v>
      </c>
      <c r="E1010" t="s">
        <v>947</v>
      </c>
    </row>
    <row r="1011" spans="1:8" x14ac:dyDescent="0.25">
      <c r="A1011">
        <v>1415494986.45</v>
      </c>
      <c r="B1011" s="1">
        <f t="shared" si="45"/>
        <v>41952.043824652777</v>
      </c>
      <c r="C1011" s="1">
        <f t="shared" si="46"/>
        <v>41951.835494652776</v>
      </c>
      <c r="D1011" s="1">
        <f t="shared" si="47"/>
        <v>41951.835416666669</v>
      </c>
      <c r="E1011" t="s">
        <v>948</v>
      </c>
    </row>
    <row r="1012" spans="1:8" x14ac:dyDescent="0.25">
      <c r="A1012">
        <v>1415494986.77</v>
      </c>
      <c r="B1012" s="1">
        <f t="shared" si="45"/>
        <v>41952.04382835648</v>
      </c>
      <c r="C1012" s="1">
        <f t="shared" si="46"/>
        <v>41951.835498356479</v>
      </c>
      <c r="D1012" s="1">
        <f t="shared" si="47"/>
        <v>41951.835416666669</v>
      </c>
      <c r="E1012" t="s">
        <v>732</v>
      </c>
      <c r="F1012" t="s">
        <v>733</v>
      </c>
    </row>
    <row r="1013" spans="1:8" x14ac:dyDescent="0.25">
      <c r="A1013">
        <v>1415494986.9200001</v>
      </c>
      <c r="B1013" s="1">
        <f t="shared" si="45"/>
        <v>41952.043830092596</v>
      </c>
      <c r="C1013" s="1">
        <f t="shared" si="46"/>
        <v>41951.835500092595</v>
      </c>
      <c r="D1013" s="1">
        <f t="shared" si="47"/>
        <v>41951.835416666669</v>
      </c>
      <c r="E1013" t="s">
        <v>949</v>
      </c>
    </row>
    <row r="1014" spans="1:8" x14ac:dyDescent="0.25">
      <c r="A1014">
        <v>1415494987.1199999</v>
      </c>
      <c r="B1014" s="1">
        <f t="shared" si="45"/>
        <v>41952.043832407406</v>
      </c>
      <c r="C1014" s="1">
        <f t="shared" si="46"/>
        <v>41951.835502407404</v>
      </c>
      <c r="D1014" s="1">
        <f t="shared" si="47"/>
        <v>41951.835416666669</v>
      </c>
      <c r="E1014" t="s">
        <v>950</v>
      </c>
    </row>
    <row r="1015" spans="1:8" x14ac:dyDescent="0.25">
      <c r="A1015">
        <v>1415494989.8900001</v>
      </c>
      <c r="B1015" s="1">
        <f t="shared" si="45"/>
        <v>41952.043864467596</v>
      </c>
      <c r="C1015" s="1">
        <f t="shared" si="46"/>
        <v>41951.835534467595</v>
      </c>
      <c r="D1015" s="1">
        <f t="shared" si="47"/>
        <v>41951.835416666669</v>
      </c>
      <c r="E1015" t="s">
        <v>951</v>
      </c>
    </row>
    <row r="1016" spans="1:8" x14ac:dyDescent="0.25">
      <c r="A1016">
        <v>1415494990.6199999</v>
      </c>
      <c r="B1016" s="1">
        <f t="shared" si="45"/>
        <v>41952.043872916664</v>
      </c>
      <c r="C1016" s="1">
        <f t="shared" si="46"/>
        <v>41951.835542916662</v>
      </c>
      <c r="D1016" s="1">
        <f t="shared" si="47"/>
        <v>41951.835416666669</v>
      </c>
      <c r="E1016" t="s">
        <v>952</v>
      </c>
    </row>
    <row r="1017" spans="1:8" x14ac:dyDescent="0.25">
      <c r="A1017">
        <v>1415494990.9200001</v>
      </c>
      <c r="B1017" s="1">
        <f t="shared" si="45"/>
        <v>41952.043876388889</v>
      </c>
      <c r="C1017" s="1">
        <f t="shared" si="46"/>
        <v>41951.835546388887</v>
      </c>
      <c r="D1017" s="1">
        <f t="shared" si="47"/>
        <v>41951.835416666669</v>
      </c>
      <c r="E1017" t="s">
        <v>953</v>
      </c>
    </row>
    <row r="1018" spans="1:8" x14ac:dyDescent="0.25">
      <c r="A1018">
        <v>1415494991.74</v>
      </c>
      <c r="B1018" s="1">
        <f t="shared" si="45"/>
        <v>41952.043885879626</v>
      </c>
      <c r="C1018" s="1">
        <f t="shared" si="46"/>
        <v>41951.835555879625</v>
      </c>
      <c r="D1018" s="1">
        <f t="shared" si="47"/>
        <v>41951.835416666669</v>
      </c>
      <c r="E1018" t="s">
        <v>131</v>
      </c>
      <c r="F1018" t="s">
        <v>724</v>
      </c>
      <c r="G1018" t="s">
        <v>721</v>
      </c>
    </row>
    <row r="1019" spans="1:8" x14ac:dyDescent="0.25">
      <c r="A1019">
        <v>1415494993.1199999</v>
      </c>
      <c r="B1019" s="1">
        <f t="shared" si="45"/>
        <v>41952.043901851852</v>
      </c>
      <c r="C1019" s="1">
        <f t="shared" si="46"/>
        <v>41951.835571851851</v>
      </c>
      <c r="D1019" s="1">
        <f t="shared" si="47"/>
        <v>41951.835416666669</v>
      </c>
      <c r="E1019" t="s">
        <v>954</v>
      </c>
      <c r="F1019" t="s">
        <v>955</v>
      </c>
    </row>
    <row r="1020" spans="1:8" x14ac:dyDescent="0.25">
      <c r="A1020">
        <v>1415494994.6099999</v>
      </c>
      <c r="B1020" s="1">
        <f t="shared" si="45"/>
        <v>41952.043919097225</v>
      </c>
      <c r="C1020" s="1">
        <f t="shared" si="46"/>
        <v>41951.835589097223</v>
      </c>
      <c r="D1020" s="1">
        <f t="shared" si="47"/>
        <v>41951.835416666669</v>
      </c>
      <c r="E1020" t="s">
        <v>956</v>
      </c>
    </row>
    <row r="1021" spans="1:8" x14ac:dyDescent="0.25">
      <c r="A1021">
        <v>1415494995.22</v>
      </c>
      <c r="B1021" s="1">
        <f t="shared" si="45"/>
        <v>41952.043926157407</v>
      </c>
      <c r="C1021" s="1">
        <f t="shared" si="46"/>
        <v>41951.835596157405</v>
      </c>
      <c r="D1021" s="1">
        <f t="shared" si="47"/>
        <v>41951.835416666669</v>
      </c>
      <c r="E1021" t="s">
        <v>957</v>
      </c>
    </row>
    <row r="1022" spans="1:8" x14ac:dyDescent="0.25">
      <c r="A1022">
        <v>1415494997.1900001</v>
      </c>
      <c r="B1022" s="1">
        <f t="shared" si="45"/>
        <v>41952.043948958337</v>
      </c>
      <c r="C1022" s="1">
        <f t="shared" si="46"/>
        <v>41951.835618958336</v>
      </c>
      <c r="D1022" s="1">
        <f t="shared" si="47"/>
        <v>41951.835416666669</v>
      </c>
      <c r="E1022" t="s">
        <v>958</v>
      </c>
    </row>
    <row r="1023" spans="1:8" x14ac:dyDescent="0.25">
      <c r="A1023">
        <v>1415494997.24</v>
      </c>
      <c r="B1023" s="1">
        <f t="shared" si="45"/>
        <v>41952.043949537037</v>
      </c>
      <c r="C1023" s="1">
        <f t="shared" si="46"/>
        <v>41951.835619537036</v>
      </c>
      <c r="D1023" s="1">
        <f t="shared" si="47"/>
        <v>41951.835416666669</v>
      </c>
      <c r="E1023" t="s">
        <v>684</v>
      </c>
      <c r="F1023" t="s">
        <v>685</v>
      </c>
      <c r="G1023" t="s">
        <v>634</v>
      </c>
      <c r="H1023" t="s">
        <v>686</v>
      </c>
    </row>
    <row r="1024" spans="1:8" x14ac:dyDescent="0.25">
      <c r="A1024">
        <v>1415494997.4200001</v>
      </c>
      <c r="B1024" s="1">
        <f t="shared" si="45"/>
        <v>41952.04395162037</v>
      </c>
      <c r="C1024" s="1">
        <f t="shared" si="46"/>
        <v>41951.835621620368</v>
      </c>
      <c r="D1024" s="1">
        <f t="shared" si="47"/>
        <v>41951.835416666669</v>
      </c>
      <c r="E1024" t="s">
        <v>852</v>
      </c>
    </row>
    <row r="1025" spans="1:8" x14ac:dyDescent="0.25">
      <c r="A1025">
        <v>1415494998.29</v>
      </c>
      <c r="B1025" s="1">
        <f t="shared" si="45"/>
        <v>41952.043961689815</v>
      </c>
      <c r="C1025" s="1">
        <f t="shared" si="46"/>
        <v>41951.835631689813</v>
      </c>
      <c r="D1025" s="1">
        <f t="shared" si="47"/>
        <v>41951.835416666669</v>
      </c>
      <c r="E1025" t="s">
        <v>959</v>
      </c>
    </row>
    <row r="1026" spans="1:8" x14ac:dyDescent="0.25">
      <c r="A1026">
        <v>1415494999.1800001</v>
      </c>
      <c r="B1026" s="1">
        <f t="shared" ref="B1026:B1089" si="48">A1026/(60*60*24)+"1/1/1970"</f>
        <v>41952.043971990744</v>
      </c>
      <c r="C1026" s="1">
        <f t="shared" ref="C1026:C1089" si="49">B1026-0.20833</f>
        <v>41951.835641990743</v>
      </c>
      <c r="D1026" s="1">
        <f t="shared" ref="D1026:D1089" si="50">MROUND(C1026,"00:01:00")</f>
        <v>41951.835416666669</v>
      </c>
      <c r="E1026" t="s">
        <v>960</v>
      </c>
      <c r="F1026" t="s">
        <v>961</v>
      </c>
      <c r="G1026" t="s">
        <v>724</v>
      </c>
      <c r="H1026" t="s">
        <v>926</v>
      </c>
    </row>
    <row r="1027" spans="1:8" x14ac:dyDescent="0.25">
      <c r="A1027">
        <v>1415494999.9000001</v>
      </c>
      <c r="B1027" s="1">
        <f t="shared" si="48"/>
        <v>41952.043980324073</v>
      </c>
      <c r="C1027" s="1">
        <f t="shared" si="49"/>
        <v>41951.835650324072</v>
      </c>
      <c r="D1027" s="1">
        <f t="shared" si="50"/>
        <v>41951.835416666669</v>
      </c>
      <c r="E1027" t="s">
        <v>962</v>
      </c>
    </row>
    <row r="1028" spans="1:8" x14ac:dyDescent="0.25">
      <c r="A1028">
        <v>1415495004.8399999</v>
      </c>
      <c r="B1028" s="1">
        <f t="shared" si="48"/>
        <v>41952.044037500003</v>
      </c>
      <c r="C1028" s="1">
        <f t="shared" si="49"/>
        <v>41951.835707500002</v>
      </c>
      <c r="D1028" s="1">
        <f t="shared" si="50"/>
        <v>41951.835416666669</v>
      </c>
      <c r="E1028" t="s">
        <v>131</v>
      </c>
      <c r="F1028" t="s">
        <v>724</v>
      </c>
      <c r="G1028" t="s">
        <v>721</v>
      </c>
    </row>
    <row r="1029" spans="1:8" x14ac:dyDescent="0.25">
      <c r="A1029">
        <v>1415495004.8399999</v>
      </c>
      <c r="B1029" s="1">
        <f t="shared" si="48"/>
        <v>41952.044037500003</v>
      </c>
      <c r="C1029" s="1">
        <f t="shared" si="49"/>
        <v>41951.835707500002</v>
      </c>
      <c r="D1029" s="1">
        <f t="shared" si="50"/>
        <v>41951.835416666669</v>
      </c>
      <c r="E1029" t="s">
        <v>963</v>
      </c>
    </row>
    <row r="1030" spans="1:8" x14ac:dyDescent="0.25">
      <c r="A1030">
        <v>1415495004.8399999</v>
      </c>
      <c r="B1030" s="1">
        <f t="shared" si="48"/>
        <v>41952.044037500003</v>
      </c>
      <c r="C1030" s="1">
        <f t="shared" si="49"/>
        <v>41951.835707500002</v>
      </c>
      <c r="D1030" s="1">
        <f t="shared" si="50"/>
        <v>41951.835416666669</v>
      </c>
      <c r="E1030" t="s">
        <v>964</v>
      </c>
    </row>
    <row r="1031" spans="1:8" x14ac:dyDescent="0.25">
      <c r="A1031">
        <v>1415495004.8399999</v>
      </c>
      <c r="B1031" s="1">
        <f t="shared" si="48"/>
        <v>41952.044037500003</v>
      </c>
      <c r="C1031" s="1">
        <f t="shared" si="49"/>
        <v>41951.835707500002</v>
      </c>
      <c r="D1031" s="1">
        <f t="shared" si="50"/>
        <v>41951.835416666669</v>
      </c>
      <c r="E1031" t="s">
        <v>965</v>
      </c>
    </row>
    <row r="1032" spans="1:8" x14ac:dyDescent="0.25">
      <c r="A1032">
        <v>1415495004.96</v>
      </c>
      <c r="B1032" s="1">
        <f t="shared" si="48"/>
        <v>41952.044038888889</v>
      </c>
      <c r="C1032" s="1">
        <f t="shared" si="49"/>
        <v>41951.835708888888</v>
      </c>
      <c r="D1032" s="1">
        <f t="shared" si="50"/>
        <v>41951.835416666669</v>
      </c>
      <c r="E1032" t="s">
        <v>787</v>
      </c>
      <c r="F1032" t="s">
        <v>788</v>
      </c>
      <c r="G1032" t="s">
        <v>773</v>
      </c>
    </row>
    <row r="1033" spans="1:8" x14ac:dyDescent="0.25">
      <c r="A1033">
        <v>1415495005.0899999</v>
      </c>
      <c r="B1033" s="1">
        <f t="shared" si="48"/>
        <v>41952.044040393521</v>
      </c>
      <c r="C1033" s="1">
        <f t="shared" si="49"/>
        <v>41951.83571039352</v>
      </c>
      <c r="D1033" s="1">
        <f t="shared" si="50"/>
        <v>41951.835416666669</v>
      </c>
      <c r="E1033" t="s">
        <v>131</v>
      </c>
      <c r="F1033" t="s">
        <v>724</v>
      </c>
      <c r="G1033" t="s">
        <v>721</v>
      </c>
    </row>
    <row r="1034" spans="1:8" x14ac:dyDescent="0.25">
      <c r="A1034">
        <v>1415495006.0699999</v>
      </c>
      <c r="B1034" s="1">
        <f t="shared" si="48"/>
        <v>41952.044051736113</v>
      </c>
      <c r="C1034" s="1">
        <f t="shared" si="49"/>
        <v>41951.835721736112</v>
      </c>
      <c r="D1034" s="1">
        <f t="shared" si="50"/>
        <v>41951.835416666669</v>
      </c>
      <c r="E1034" t="s">
        <v>966</v>
      </c>
      <c r="F1034" t="s">
        <v>967</v>
      </c>
      <c r="G1034" t="s">
        <v>968</v>
      </c>
    </row>
    <row r="1035" spans="1:8" x14ac:dyDescent="0.25">
      <c r="A1035">
        <v>1415495007.24</v>
      </c>
      <c r="B1035" s="1">
        <f t="shared" si="48"/>
        <v>41952.044065277776</v>
      </c>
      <c r="C1035" s="1">
        <f t="shared" si="49"/>
        <v>41951.835735277775</v>
      </c>
      <c r="D1035" s="1">
        <f t="shared" si="50"/>
        <v>41951.835416666669</v>
      </c>
      <c r="E1035" t="s">
        <v>969</v>
      </c>
    </row>
    <row r="1036" spans="1:8" x14ac:dyDescent="0.25">
      <c r="A1036">
        <v>1415495007.26</v>
      </c>
      <c r="B1036" s="1">
        <f t="shared" si="48"/>
        <v>41952.044065509261</v>
      </c>
      <c r="C1036" s="1">
        <f t="shared" si="49"/>
        <v>41951.835735509259</v>
      </c>
      <c r="D1036" s="1">
        <f t="shared" si="50"/>
        <v>41951.835416666669</v>
      </c>
      <c r="E1036" t="s">
        <v>970</v>
      </c>
    </row>
    <row r="1037" spans="1:8" x14ac:dyDescent="0.25">
      <c r="A1037">
        <v>1415495007.8800001</v>
      </c>
      <c r="B1037" s="1">
        <f t="shared" si="48"/>
        <v>41952.044072685188</v>
      </c>
      <c r="C1037" s="1">
        <f t="shared" si="49"/>
        <v>41951.835742685187</v>
      </c>
      <c r="D1037" s="1">
        <f t="shared" si="50"/>
        <v>41951.835416666669</v>
      </c>
      <c r="E1037" t="s">
        <v>971</v>
      </c>
    </row>
    <row r="1038" spans="1:8" x14ac:dyDescent="0.25">
      <c r="A1038">
        <v>1415495010.75</v>
      </c>
      <c r="B1038" s="1">
        <f t="shared" si="48"/>
        <v>41952.04410590278</v>
      </c>
      <c r="C1038" s="1">
        <f t="shared" si="49"/>
        <v>41951.835775902779</v>
      </c>
      <c r="D1038" s="1">
        <f t="shared" si="50"/>
        <v>41951.836111111115</v>
      </c>
      <c r="E1038" t="s">
        <v>972</v>
      </c>
    </row>
    <row r="1039" spans="1:8" x14ac:dyDescent="0.25">
      <c r="A1039">
        <v>1415495011.52</v>
      </c>
      <c r="B1039" s="1">
        <f t="shared" si="48"/>
        <v>41952.044114814817</v>
      </c>
      <c r="C1039" s="1">
        <f t="shared" si="49"/>
        <v>41951.835784814815</v>
      </c>
      <c r="D1039" s="1">
        <f t="shared" si="50"/>
        <v>41951.836111111115</v>
      </c>
      <c r="E1039" t="s">
        <v>973</v>
      </c>
    </row>
    <row r="1040" spans="1:8" x14ac:dyDescent="0.25">
      <c r="A1040">
        <v>1415495011.5599999</v>
      </c>
      <c r="B1040" s="1">
        <f t="shared" si="48"/>
        <v>41952.044115277778</v>
      </c>
      <c r="C1040" s="1">
        <f t="shared" si="49"/>
        <v>41951.835785277777</v>
      </c>
      <c r="D1040" s="1">
        <f t="shared" si="50"/>
        <v>41951.836111111115</v>
      </c>
      <c r="E1040" t="s">
        <v>974</v>
      </c>
    </row>
    <row r="1041" spans="1:8" x14ac:dyDescent="0.25">
      <c r="A1041">
        <v>1415495012.24</v>
      </c>
      <c r="B1041" s="1">
        <f t="shared" si="48"/>
        <v>41952.044123148153</v>
      </c>
      <c r="C1041" s="1">
        <f t="shared" si="49"/>
        <v>41951.835793148151</v>
      </c>
      <c r="D1041" s="1">
        <f t="shared" si="50"/>
        <v>41951.836111111115</v>
      </c>
      <c r="E1041" t="s">
        <v>975</v>
      </c>
      <c r="F1041" t="s">
        <v>976</v>
      </c>
      <c r="G1041" t="s">
        <v>977</v>
      </c>
    </row>
    <row r="1042" spans="1:8" x14ac:dyDescent="0.25">
      <c r="A1042">
        <v>1415495013.8099999</v>
      </c>
      <c r="B1042" s="1">
        <f t="shared" si="48"/>
        <v>41952.044141319442</v>
      </c>
      <c r="C1042" s="1">
        <f t="shared" si="49"/>
        <v>41951.835811319441</v>
      </c>
      <c r="D1042" s="1">
        <f t="shared" si="50"/>
        <v>41951.836111111115</v>
      </c>
      <c r="E1042" t="s">
        <v>978</v>
      </c>
    </row>
    <row r="1043" spans="1:8" x14ac:dyDescent="0.25">
      <c r="A1043">
        <v>1415495015.3</v>
      </c>
      <c r="B1043" s="1">
        <f t="shared" si="48"/>
        <v>41952.044158564815</v>
      </c>
      <c r="C1043" s="1">
        <f t="shared" si="49"/>
        <v>41951.835828564814</v>
      </c>
      <c r="D1043" s="1">
        <f t="shared" si="50"/>
        <v>41951.836111111115</v>
      </c>
      <c r="E1043" t="s">
        <v>846</v>
      </c>
      <c r="F1043" t="s">
        <v>847</v>
      </c>
    </row>
    <row r="1044" spans="1:8" x14ac:dyDescent="0.25">
      <c r="A1044">
        <v>1415495016.28</v>
      </c>
      <c r="B1044" s="1">
        <f t="shared" si="48"/>
        <v>41952.044169907407</v>
      </c>
      <c r="C1044" s="1">
        <f t="shared" si="49"/>
        <v>41951.835839907406</v>
      </c>
      <c r="D1044" s="1">
        <f t="shared" si="50"/>
        <v>41951.836111111115</v>
      </c>
      <c r="E1044" t="s">
        <v>979</v>
      </c>
    </row>
    <row r="1045" spans="1:8" x14ac:dyDescent="0.25">
      <c r="A1045">
        <v>1415495016.4200001</v>
      </c>
      <c r="B1045" s="1">
        <f t="shared" si="48"/>
        <v>41952.044171527778</v>
      </c>
      <c r="C1045" s="1">
        <f t="shared" si="49"/>
        <v>41951.835841527776</v>
      </c>
      <c r="D1045" s="1">
        <f t="shared" si="50"/>
        <v>41951.836111111115</v>
      </c>
      <c r="E1045" t="s">
        <v>684</v>
      </c>
      <c r="F1045" t="s">
        <v>685</v>
      </c>
      <c r="G1045" t="s">
        <v>634</v>
      </c>
      <c r="H1045" t="s">
        <v>686</v>
      </c>
    </row>
    <row r="1046" spans="1:8" x14ac:dyDescent="0.25">
      <c r="A1046">
        <v>1415495017.49</v>
      </c>
      <c r="B1046" s="1">
        <f t="shared" si="48"/>
        <v>41952.044183912039</v>
      </c>
      <c r="C1046" s="1">
        <f t="shared" si="49"/>
        <v>41951.835853912038</v>
      </c>
      <c r="D1046" s="1">
        <f t="shared" si="50"/>
        <v>41951.836111111115</v>
      </c>
      <c r="E1046" t="s">
        <v>980</v>
      </c>
      <c r="F1046" t="s">
        <v>981</v>
      </c>
      <c r="G1046" t="s">
        <v>982</v>
      </c>
    </row>
    <row r="1047" spans="1:8" x14ac:dyDescent="0.25">
      <c r="A1047">
        <v>1415495017.9400001</v>
      </c>
      <c r="B1047" s="1">
        <f t="shared" si="48"/>
        <v>41952.044189120374</v>
      </c>
      <c r="C1047" s="1">
        <f t="shared" si="49"/>
        <v>41951.835859120372</v>
      </c>
      <c r="D1047" s="1">
        <f t="shared" si="50"/>
        <v>41951.836111111115</v>
      </c>
      <c r="E1047" t="s">
        <v>983</v>
      </c>
      <c r="F1047" t="s">
        <v>984</v>
      </c>
    </row>
    <row r="1048" spans="1:8" x14ac:dyDescent="0.25">
      <c r="A1048">
        <v>1415495019.5</v>
      </c>
      <c r="B1048" s="1">
        <f t="shared" si="48"/>
        <v>41952.044207175924</v>
      </c>
      <c r="C1048" s="1">
        <f t="shared" si="49"/>
        <v>41951.835877175923</v>
      </c>
      <c r="D1048" s="1">
        <f t="shared" si="50"/>
        <v>41951.836111111115</v>
      </c>
      <c r="E1048" t="s">
        <v>467</v>
      </c>
      <c r="F1048" t="s">
        <v>985</v>
      </c>
    </row>
    <row r="1049" spans="1:8" x14ac:dyDescent="0.25">
      <c r="A1049">
        <v>1415495020.6600001</v>
      </c>
      <c r="B1049" s="1">
        <f t="shared" si="48"/>
        <v>41952.044220601849</v>
      </c>
      <c r="C1049" s="1">
        <f t="shared" si="49"/>
        <v>41951.835890601847</v>
      </c>
      <c r="D1049" s="1">
        <f t="shared" si="50"/>
        <v>41951.836111111115</v>
      </c>
      <c r="E1049" t="s">
        <v>986</v>
      </c>
    </row>
    <row r="1050" spans="1:8" x14ac:dyDescent="0.25">
      <c r="A1050">
        <v>1415495020.76</v>
      </c>
      <c r="B1050" s="1">
        <f t="shared" si="48"/>
        <v>41952.044221759257</v>
      </c>
      <c r="C1050" s="1">
        <f t="shared" si="49"/>
        <v>41951.835891759256</v>
      </c>
      <c r="D1050" s="1">
        <f t="shared" si="50"/>
        <v>41951.836111111115</v>
      </c>
      <c r="E1050" t="s">
        <v>987</v>
      </c>
      <c r="F1050" t="s">
        <v>988</v>
      </c>
    </row>
    <row r="1051" spans="1:8" x14ac:dyDescent="0.25">
      <c r="A1051">
        <v>1415495021.1900001</v>
      </c>
      <c r="B1051" s="1">
        <f t="shared" si="48"/>
        <v>41952.044226736114</v>
      </c>
      <c r="C1051" s="1">
        <f t="shared" si="49"/>
        <v>41951.835896736113</v>
      </c>
      <c r="D1051" s="1">
        <f t="shared" si="50"/>
        <v>41951.836111111115</v>
      </c>
      <c r="E1051" t="s">
        <v>989</v>
      </c>
    </row>
    <row r="1052" spans="1:8" x14ac:dyDescent="0.25">
      <c r="A1052">
        <v>1415495021.26</v>
      </c>
      <c r="B1052" s="1">
        <f t="shared" si="48"/>
        <v>41952.044227546299</v>
      </c>
      <c r="C1052" s="1">
        <f t="shared" si="49"/>
        <v>41951.835897546298</v>
      </c>
      <c r="D1052" s="1">
        <f t="shared" si="50"/>
        <v>41951.836111111115</v>
      </c>
      <c r="E1052" t="s">
        <v>684</v>
      </c>
      <c r="F1052" t="s">
        <v>685</v>
      </c>
      <c r="G1052" t="s">
        <v>634</v>
      </c>
      <c r="H1052" t="s">
        <v>686</v>
      </c>
    </row>
    <row r="1053" spans="1:8" x14ac:dyDescent="0.25">
      <c r="A1053">
        <v>1415495021.4300001</v>
      </c>
      <c r="B1053" s="1">
        <f t="shared" si="48"/>
        <v>41952.044229513893</v>
      </c>
      <c r="C1053" s="1">
        <f t="shared" si="49"/>
        <v>41951.835899513891</v>
      </c>
      <c r="D1053" s="1">
        <f t="shared" si="50"/>
        <v>41951.836111111115</v>
      </c>
      <c r="E1053" t="s">
        <v>86</v>
      </c>
      <c r="F1053" t="s">
        <v>990</v>
      </c>
    </row>
    <row r="1054" spans="1:8" x14ac:dyDescent="0.25">
      <c r="A1054">
        <v>1415495021.5999999</v>
      </c>
      <c r="B1054" s="1">
        <f t="shared" si="48"/>
        <v>41952.044231481479</v>
      </c>
      <c r="C1054" s="1">
        <f t="shared" si="49"/>
        <v>41951.835901481478</v>
      </c>
      <c r="D1054" s="1">
        <f t="shared" si="50"/>
        <v>41951.836111111115</v>
      </c>
      <c r="E1054" t="s">
        <v>131</v>
      </c>
      <c r="F1054" t="s">
        <v>724</v>
      </c>
      <c r="G1054" t="s">
        <v>721</v>
      </c>
    </row>
    <row r="1055" spans="1:8" x14ac:dyDescent="0.25">
      <c r="A1055">
        <v>1415495021.6199999</v>
      </c>
      <c r="B1055" s="1">
        <f t="shared" si="48"/>
        <v>41952.044231712964</v>
      </c>
      <c r="C1055" s="1">
        <f t="shared" si="49"/>
        <v>41951.835901712962</v>
      </c>
      <c r="D1055" s="1">
        <f t="shared" si="50"/>
        <v>41951.836111111115</v>
      </c>
      <c r="E1055" t="s">
        <v>991</v>
      </c>
    </row>
    <row r="1056" spans="1:8" x14ac:dyDescent="0.25">
      <c r="A1056">
        <v>1415495022.5599999</v>
      </c>
      <c r="B1056" s="1">
        <f t="shared" si="48"/>
        <v>41952.044242592594</v>
      </c>
      <c r="C1056" s="1">
        <f t="shared" si="49"/>
        <v>41951.835912592593</v>
      </c>
      <c r="D1056" s="1">
        <f t="shared" si="50"/>
        <v>41951.836111111115</v>
      </c>
      <c r="E1056" t="s">
        <v>992</v>
      </c>
    </row>
    <row r="1057" spans="1:8" x14ac:dyDescent="0.25">
      <c r="A1057">
        <v>1415495025.8399999</v>
      </c>
      <c r="B1057" s="1">
        <f t="shared" si="48"/>
        <v>41952.04428055555</v>
      </c>
      <c r="C1057" s="1">
        <f t="shared" si="49"/>
        <v>41951.835950555549</v>
      </c>
      <c r="D1057" s="1">
        <f t="shared" si="50"/>
        <v>41951.836111111115</v>
      </c>
      <c r="E1057" t="s">
        <v>993</v>
      </c>
    </row>
    <row r="1058" spans="1:8" x14ac:dyDescent="0.25">
      <c r="A1058">
        <v>1415495027</v>
      </c>
      <c r="B1058" s="1">
        <f t="shared" si="48"/>
        <v>41952.044293981482</v>
      </c>
      <c r="C1058" s="1">
        <f t="shared" si="49"/>
        <v>41951.835963981481</v>
      </c>
      <c r="D1058" s="1">
        <f t="shared" si="50"/>
        <v>41951.836111111115</v>
      </c>
      <c r="E1058" t="s">
        <v>994</v>
      </c>
    </row>
    <row r="1059" spans="1:8" x14ac:dyDescent="0.25">
      <c r="A1059">
        <v>1415495027.1700001</v>
      </c>
      <c r="B1059" s="1">
        <f t="shared" si="48"/>
        <v>41952.044295949076</v>
      </c>
      <c r="C1059" s="1">
        <f t="shared" si="49"/>
        <v>41951.835965949074</v>
      </c>
      <c r="D1059" s="1">
        <f t="shared" si="50"/>
        <v>41951.836111111115</v>
      </c>
      <c r="E1059" t="s">
        <v>131</v>
      </c>
      <c r="F1059" t="s">
        <v>724</v>
      </c>
      <c r="G1059" t="s">
        <v>721</v>
      </c>
    </row>
    <row r="1060" spans="1:8" x14ac:dyDescent="0.25">
      <c r="A1060">
        <v>1415495027.8</v>
      </c>
      <c r="B1060" s="1">
        <f t="shared" si="48"/>
        <v>41952.044303240742</v>
      </c>
      <c r="C1060" s="1">
        <f t="shared" si="49"/>
        <v>41951.835973240741</v>
      </c>
      <c r="D1060" s="1">
        <f t="shared" si="50"/>
        <v>41951.836111111115</v>
      </c>
      <c r="E1060" t="s">
        <v>995</v>
      </c>
    </row>
    <row r="1061" spans="1:8" x14ac:dyDescent="0.25">
      <c r="A1061">
        <v>1415495028.0899999</v>
      </c>
      <c r="B1061" s="1">
        <f t="shared" si="48"/>
        <v>41952.044306597221</v>
      </c>
      <c r="C1061" s="1">
        <f t="shared" si="49"/>
        <v>41951.83597659722</v>
      </c>
      <c r="D1061" s="1">
        <f t="shared" si="50"/>
        <v>41951.836111111115</v>
      </c>
      <c r="E1061" t="s">
        <v>996</v>
      </c>
    </row>
    <row r="1062" spans="1:8" x14ac:dyDescent="0.25">
      <c r="A1062">
        <v>1415495030.8099999</v>
      </c>
      <c r="B1062" s="1">
        <f t="shared" si="48"/>
        <v>41952.044338078704</v>
      </c>
      <c r="C1062" s="1">
        <f t="shared" si="49"/>
        <v>41951.836008078702</v>
      </c>
      <c r="D1062" s="1">
        <f t="shared" si="50"/>
        <v>41951.836111111115</v>
      </c>
      <c r="E1062" t="s">
        <v>684</v>
      </c>
      <c r="F1062" t="s">
        <v>685</v>
      </c>
      <c r="G1062" t="s">
        <v>634</v>
      </c>
      <c r="H1062" t="s">
        <v>686</v>
      </c>
    </row>
    <row r="1063" spans="1:8" x14ac:dyDescent="0.25">
      <c r="A1063">
        <v>1415495032.1800001</v>
      </c>
      <c r="B1063" s="1">
        <f t="shared" si="48"/>
        <v>41952.044353935184</v>
      </c>
      <c r="C1063" s="1">
        <f t="shared" si="49"/>
        <v>41951.836023935182</v>
      </c>
      <c r="D1063" s="1">
        <f t="shared" si="50"/>
        <v>41951.836111111115</v>
      </c>
      <c r="E1063" t="s">
        <v>997</v>
      </c>
    </row>
    <row r="1064" spans="1:8" x14ac:dyDescent="0.25">
      <c r="A1064">
        <v>1415495032.25</v>
      </c>
      <c r="B1064" s="1">
        <f t="shared" si="48"/>
        <v>41952.044354745369</v>
      </c>
      <c r="C1064" s="1">
        <f t="shared" si="49"/>
        <v>41951.836024745367</v>
      </c>
      <c r="D1064" s="1">
        <f t="shared" si="50"/>
        <v>41951.836111111115</v>
      </c>
      <c r="E1064" t="s">
        <v>998</v>
      </c>
    </row>
    <row r="1065" spans="1:8" x14ac:dyDescent="0.25">
      <c r="A1065">
        <v>1415495032.49</v>
      </c>
      <c r="B1065" s="1">
        <f t="shared" si="48"/>
        <v>41952.044357523147</v>
      </c>
      <c r="C1065" s="1">
        <f t="shared" si="49"/>
        <v>41951.836027523146</v>
      </c>
      <c r="D1065" s="1">
        <f t="shared" si="50"/>
        <v>41951.836111111115</v>
      </c>
      <c r="E1065" t="s">
        <v>999</v>
      </c>
      <c r="F1065" t="s">
        <v>1000</v>
      </c>
    </row>
    <row r="1066" spans="1:8" x14ac:dyDescent="0.25">
      <c r="A1066">
        <v>1415495032.6800001</v>
      </c>
      <c r="B1066" s="1">
        <f t="shared" si="48"/>
        <v>41952.044359722226</v>
      </c>
      <c r="C1066" s="1">
        <f t="shared" si="49"/>
        <v>41951.836029722224</v>
      </c>
      <c r="D1066" s="1">
        <f t="shared" si="50"/>
        <v>41951.836111111115</v>
      </c>
      <c r="E1066" t="s">
        <v>1001</v>
      </c>
    </row>
    <row r="1067" spans="1:8" x14ac:dyDescent="0.25">
      <c r="A1067">
        <v>1415495033.05</v>
      </c>
      <c r="B1067" s="1">
        <f t="shared" si="48"/>
        <v>41952.044364004629</v>
      </c>
      <c r="C1067" s="1">
        <f t="shared" si="49"/>
        <v>41951.836034004627</v>
      </c>
      <c r="D1067" s="1">
        <f t="shared" si="50"/>
        <v>41951.836111111115</v>
      </c>
      <c r="E1067" t="s">
        <v>1002</v>
      </c>
    </row>
    <row r="1068" spans="1:8" x14ac:dyDescent="0.25">
      <c r="A1068">
        <v>1415495035.3599999</v>
      </c>
      <c r="B1068" s="1">
        <f t="shared" si="48"/>
        <v>41952.044390740739</v>
      </c>
      <c r="C1068" s="1">
        <f t="shared" si="49"/>
        <v>41951.836060740738</v>
      </c>
      <c r="D1068" s="1">
        <f t="shared" si="50"/>
        <v>41951.836111111115</v>
      </c>
      <c r="E1068" t="s">
        <v>1003</v>
      </c>
      <c r="F1068" t="s">
        <v>1004</v>
      </c>
    </row>
    <row r="1069" spans="1:8" x14ac:dyDescent="0.25">
      <c r="A1069">
        <v>1415495035.4100001</v>
      </c>
      <c r="B1069" s="1">
        <f t="shared" si="48"/>
        <v>41952.044391319447</v>
      </c>
      <c r="C1069" s="1">
        <f t="shared" si="49"/>
        <v>41951.836061319445</v>
      </c>
      <c r="D1069" s="1">
        <f t="shared" si="50"/>
        <v>41951.836111111115</v>
      </c>
      <c r="E1069" t="s">
        <v>1005</v>
      </c>
      <c r="F1069" t="s">
        <v>1006</v>
      </c>
    </row>
    <row r="1070" spans="1:8" x14ac:dyDescent="0.25">
      <c r="A1070">
        <v>1415495035.4200001</v>
      </c>
      <c r="B1070" s="1">
        <f t="shared" si="48"/>
        <v>41952.044391435185</v>
      </c>
      <c r="C1070" s="1">
        <f t="shared" si="49"/>
        <v>41951.836061435184</v>
      </c>
      <c r="D1070" s="1">
        <f t="shared" si="50"/>
        <v>41951.836111111115</v>
      </c>
      <c r="E1070" t="s">
        <v>1007</v>
      </c>
    </row>
    <row r="1071" spans="1:8" x14ac:dyDescent="0.25">
      <c r="A1071">
        <v>1415495035.53</v>
      </c>
      <c r="B1071" s="1">
        <f t="shared" si="48"/>
        <v>41952.044392708332</v>
      </c>
      <c r="C1071" s="1">
        <f t="shared" si="49"/>
        <v>41951.836062708331</v>
      </c>
      <c r="D1071" s="1">
        <f t="shared" si="50"/>
        <v>41951.836111111115</v>
      </c>
      <c r="E1071" t="s">
        <v>1008</v>
      </c>
    </row>
    <row r="1072" spans="1:8" x14ac:dyDescent="0.25">
      <c r="A1072">
        <v>1415495037.4100001</v>
      </c>
      <c r="B1072" s="1">
        <f t="shared" si="48"/>
        <v>41952.044414467593</v>
      </c>
      <c r="C1072" s="1">
        <f t="shared" si="49"/>
        <v>41951.836084467592</v>
      </c>
      <c r="D1072" s="1">
        <f t="shared" si="50"/>
        <v>41951.836111111115</v>
      </c>
      <c r="E1072" t="s">
        <v>1009</v>
      </c>
    </row>
    <row r="1073" spans="1:8" x14ac:dyDescent="0.25">
      <c r="A1073">
        <v>1415495040.79</v>
      </c>
      <c r="B1073" s="1">
        <f t="shared" si="48"/>
        <v>41952.044453587965</v>
      </c>
      <c r="C1073" s="1">
        <f t="shared" si="49"/>
        <v>41951.836123587964</v>
      </c>
      <c r="D1073" s="1">
        <f t="shared" si="50"/>
        <v>41951.836111111115</v>
      </c>
      <c r="E1073" t="s">
        <v>578</v>
      </c>
      <c r="F1073" t="s">
        <v>1010</v>
      </c>
    </row>
    <row r="1074" spans="1:8" x14ac:dyDescent="0.25">
      <c r="A1074">
        <v>1415495040.9400001</v>
      </c>
      <c r="B1074" s="1">
        <f t="shared" si="48"/>
        <v>41952.044455324074</v>
      </c>
      <c r="C1074" s="1">
        <f t="shared" si="49"/>
        <v>41951.836125324073</v>
      </c>
      <c r="D1074" s="1">
        <f t="shared" si="50"/>
        <v>41951.836111111115</v>
      </c>
      <c r="E1074" t="s">
        <v>908</v>
      </c>
      <c r="F1074" t="s">
        <v>909</v>
      </c>
    </row>
    <row r="1075" spans="1:8" x14ac:dyDescent="0.25">
      <c r="A1075">
        <v>1415495041.55</v>
      </c>
      <c r="B1075" s="1">
        <f t="shared" si="48"/>
        <v>41952.044462384263</v>
      </c>
      <c r="C1075" s="1">
        <f t="shared" si="49"/>
        <v>41951.836132384262</v>
      </c>
      <c r="D1075" s="1">
        <f t="shared" si="50"/>
        <v>41951.836111111115</v>
      </c>
      <c r="E1075" t="s">
        <v>1011</v>
      </c>
    </row>
    <row r="1076" spans="1:8" x14ac:dyDescent="0.25">
      <c r="A1076">
        <v>1415495042.1300001</v>
      </c>
      <c r="B1076" s="1">
        <f t="shared" si="48"/>
        <v>41952.044469097222</v>
      </c>
      <c r="C1076" s="1">
        <f t="shared" si="49"/>
        <v>41951.83613909722</v>
      </c>
      <c r="D1076" s="1">
        <f t="shared" si="50"/>
        <v>41951.836111111115</v>
      </c>
      <c r="E1076" t="s">
        <v>1012</v>
      </c>
    </row>
    <row r="1077" spans="1:8" x14ac:dyDescent="0.25">
      <c r="A1077">
        <v>1415495042.5699999</v>
      </c>
      <c r="B1077" s="1">
        <f t="shared" si="48"/>
        <v>41952.04447418981</v>
      </c>
      <c r="C1077" s="1">
        <f t="shared" si="49"/>
        <v>41951.836144189809</v>
      </c>
      <c r="D1077" s="1">
        <f t="shared" si="50"/>
        <v>41951.836111111115</v>
      </c>
      <c r="E1077" t="s">
        <v>578</v>
      </c>
      <c r="F1077" t="s">
        <v>1010</v>
      </c>
    </row>
    <row r="1078" spans="1:8" x14ac:dyDescent="0.25">
      <c r="A1078">
        <v>1415495043.04</v>
      </c>
      <c r="B1078" s="1">
        <f t="shared" si="48"/>
        <v>41952.044479629629</v>
      </c>
      <c r="C1078" s="1">
        <f t="shared" si="49"/>
        <v>41951.836149629627</v>
      </c>
      <c r="D1078" s="1">
        <f t="shared" si="50"/>
        <v>41951.836111111115</v>
      </c>
      <c r="E1078" t="s">
        <v>1013</v>
      </c>
    </row>
    <row r="1079" spans="1:8" x14ac:dyDescent="0.25">
      <c r="A1079">
        <v>1415495044.0599999</v>
      </c>
      <c r="B1079" s="1">
        <f t="shared" si="48"/>
        <v>41952.044491435183</v>
      </c>
      <c r="C1079" s="1">
        <f t="shared" si="49"/>
        <v>41951.836161435182</v>
      </c>
      <c r="D1079" s="1">
        <f t="shared" si="50"/>
        <v>41951.836111111115</v>
      </c>
      <c r="E1079" t="s">
        <v>131</v>
      </c>
      <c r="F1079" t="s">
        <v>724</v>
      </c>
      <c r="G1079" t="s">
        <v>721</v>
      </c>
    </row>
    <row r="1080" spans="1:8" x14ac:dyDescent="0.25">
      <c r="A1080">
        <v>1415495044.6300001</v>
      </c>
      <c r="B1080" s="1">
        <f t="shared" si="48"/>
        <v>41952.04449803241</v>
      </c>
      <c r="C1080" s="1">
        <f t="shared" si="49"/>
        <v>41951.836168032409</v>
      </c>
      <c r="D1080" s="1">
        <f t="shared" si="50"/>
        <v>41951.836111111115</v>
      </c>
      <c r="E1080" t="s">
        <v>684</v>
      </c>
      <c r="F1080" t="s">
        <v>685</v>
      </c>
      <c r="G1080" t="s">
        <v>634</v>
      </c>
      <c r="H1080" t="s">
        <v>686</v>
      </c>
    </row>
    <row r="1081" spans="1:8" x14ac:dyDescent="0.25">
      <c r="A1081">
        <v>1415495048.1600001</v>
      </c>
      <c r="B1081" s="1">
        <f t="shared" si="48"/>
        <v>41952.044538888891</v>
      </c>
      <c r="C1081" s="1">
        <f t="shared" si="49"/>
        <v>41951.83620888889</v>
      </c>
      <c r="D1081" s="1">
        <f t="shared" si="50"/>
        <v>41951.836111111115</v>
      </c>
      <c r="E1081" t="s">
        <v>1014</v>
      </c>
    </row>
    <row r="1082" spans="1:8" x14ac:dyDescent="0.25">
      <c r="A1082">
        <v>1415495048.78</v>
      </c>
      <c r="B1082" s="1">
        <f t="shared" si="48"/>
        <v>41952.044546064819</v>
      </c>
      <c r="C1082" s="1">
        <f t="shared" si="49"/>
        <v>41951.836216064818</v>
      </c>
      <c r="D1082" s="1">
        <f t="shared" si="50"/>
        <v>41951.836111111115</v>
      </c>
      <c r="E1082" t="s">
        <v>1015</v>
      </c>
    </row>
    <row r="1083" spans="1:8" x14ac:dyDescent="0.25">
      <c r="A1083">
        <v>1415495050.4100001</v>
      </c>
      <c r="B1083" s="1">
        <f t="shared" si="48"/>
        <v>41952.044564930555</v>
      </c>
      <c r="C1083" s="1">
        <f t="shared" si="49"/>
        <v>41951.836234930553</v>
      </c>
      <c r="D1083" s="1">
        <f t="shared" si="50"/>
        <v>41951.836111111115</v>
      </c>
      <c r="E1083" t="s">
        <v>1016</v>
      </c>
      <c r="F1083" t="s">
        <v>1017</v>
      </c>
    </row>
    <row r="1084" spans="1:8" x14ac:dyDescent="0.25">
      <c r="A1084">
        <v>1415495051.8499999</v>
      </c>
      <c r="B1084" s="1">
        <f t="shared" si="48"/>
        <v>41952.04458159722</v>
      </c>
      <c r="C1084" s="1">
        <f t="shared" si="49"/>
        <v>41951.836251597219</v>
      </c>
      <c r="D1084" s="1">
        <f t="shared" si="50"/>
        <v>41951.836111111115</v>
      </c>
      <c r="E1084" t="s">
        <v>1018</v>
      </c>
      <c r="F1084" t="s">
        <v>1019</v>
      </c>
    </row>
    <row r="1085" spans="1:8" x14ac:dyDescent="0.25">
      <c r="A1085">
        <v>1415495051.8499999</v>
      </c>
      <c r="B1085" s="1">
        <f t="shared" si="48"/>
        <v>41952.04458159722</v>
      </c>
      <c r="C1085" s="1">
        <f t="shared" si="49"/>
        <v>41951.836251597219</v>
      </c>
      <c r="D1085" s="1">
        <f t="shared" si="50"/>
        <v>41951.836111111115</v>
      </c>
      <c r="E1085" t="s">
        <v>1020</v>
      </c>
    </row>
    <row r="1086" spans="1:8" x14ac:dyDescent="0.25">
      <c r="A1086">
        <v>1415495051.9300001</v>
      </c>
      <c r="B1086" s="1">
        <f t="shared" si="48"/>
        <v>41952.044582523151</v>
      </c>
      <c r="C1086" s="1">
        <f t="shared" si="49"/>
        <v>41951.83625252315</v>
      </c>
      <c r="D1086" s="1">
        <f t="shared" si="50"/>
        <v>41951.836111111115</v>
      </c>
      <c r="E1086" t="s">
        <v>1021</v>
      </c>
    </row>
    <row r="1087" spans="1:8" x14ac:dyDescent="0.25">
      <c r="A1087">
        <v>1415495053.45</v>
      </c>
      <c r="B1087" s="1">
        <f t="shared" si="48"/>
        <v>41952.04460011574</v>
      </c>
      <c r="C1087" s="1">
        <f t="shared" si="49"/>
        <v>41951.836270115738</v>
      </c>
      <c r="D1087" s="1">
        <f t="shared" si="50"/>
        <v>41951.836111111115</v>
      </c>
      <c r="E1087" t="s">
        <v>1022</v>
      </c>
      <c r="F1087" t="s">
        <v>1023</v>
      </c>
    </row>
    <row r="1088" spans="1:8" x14ac:dyDescent="0.25">
      <c r="A1088">
        <v>1415495053.6099999</v>
      </c>
      <c r="B1088" s="1">
        <f t="shared" si="48"/>
        <v>41952.044601967587</v>
      </c>
      <c r="C1088" s="1">
        <f t="shared" si="49"/>
        <v>41951.836271967586</v>
      </c>
      <c r="D1088" s="1">
        <f t="shared" si="50"/>
        <v>41951.836111111115</v>
      </c>
      <c r="E1088" t="s">
        <v>1024</v>
      </c>
      <c r="F1088" t="s">
        <v>1025</v>
      </c>
    </row>
    <row r="1089" spans="1:8" x14ac:dyDescent="0.25">
      <c r="A1089">
        <v>1415495053.8900001</v>
      </c>
      <c r="B1089" s="1">
        <f t="shared" si="48"/>
        <v>41952.044605208335</v>
      </c>
      <c r="C1089" s="1">
        <f t="shared" si="49"/>
        <v>41951.836275208334</v>
      </c>
      <c r="D1089" s="1">
        <f t="shared" si="50"/>
        <v>41951.836111111115</v>
      </c>
      <c r="E1089" t="s">
        <v>131</v>
      </c>
      <c r="F1089" t="s">
        <v>724</v>
      </c>
      <c r="G1089" t="s">
        <v>721</v>
      </c>
    </row>
    <row r="1090" spans="1:8" x14ac:dyDescent="0.25">
      <c r="A1090">
        <v>1415495054.49</v>
      </c>
      <c r="B1090" s="1">
        <f t="shared" ref="B1090:B1153" si="51">A1090/(60*60*24)+"1/1/1970"</f>
        <v>41952.044612152778</v>
      </c>
      <c r="C1090" s="1">
        <f t="shared" ref="C1090:C1153" si="52">B1090-0.20833</f>
        <v>41951.836282152777</v>
      </c>
      <c r="D1090" s="1">
        <f t="shared" ref="D1090:D1153" si="53">MROUND(C1090,"00:01:00")</f>
        <v>41951.836111111115</v>
      </c>
      <c r="E1090" t="s">
        <v>1026</v>
      </c>
      <c r="F1090" t="s">
        <v>1027</v>
      </c>
      <c r="G1090" t="s">
        <v>985</v>
      </c>
    </row>
    <row r="1091" spans="1:8" x14ac:dyDescent="0.25">
      <c r="A1091">
        <v>1415495055.53</v>
      </c>
      <c r="B1091" s="1">
        <f t="shared" si="51"/>
        <v>41952.044624189817</v>
      </c>
      <c r="C1091" s="1">
        <f t="shared" si="52"/>
        <v>41951.836294189816</v>
      </c>
      <c r="D1091" s="1">
        <f t="shared" si="53"/>
        <v>41951.836111111115</v>
      </c>
      <c r="E1091" t="s">
        <v>1028</v>
      </c>
      <c r="F1091" t="s">
        <v>1029</v>
      </c>
      <c r="G1091" t="s">
        <v>881</v>
      </c>
    </row>
    <row r="1092" spans="1:8" x14ac:dyDescent="0.25">
      <c r="A1092">
        <v>1415495055.8199999</v>
      </c>
      <c r="B1092" s="1">
        <f t="shared" si="51"/>
        <v>41952.044627546296</v>
      </c>
      <c r="C1092" s="1">
        <f t="shared" si="52"/>
        <v>41951.836297546295</v>
      </c>
      <c r="D1092" s="1">
        <f t="shared" si="53"/>
        <v>41951.836111111115</v>
      </c>
      <c r="E1092" t="s">
        <v>684</v>
      </c>
      <c r="F1092" t="s">
        <v>685</v>
      </c>
      <c r="G1092" t="s">
        <v>634</v>
      </c>
      <c r="H1092" t="s">
        <v>686</v>
      </c>
    </row>
    <row r="1093" spans="1:8" x14ac:dyDescent="0.25">
      <c r="A1093">
        <v>1415495056.1500001</v>
      </c>
      <c r="B1093" s="1">
        <f t="shared" si="51"/>
        <v>41952.044631365745</v>
      </c>
      <c r="C1093" s="1">
        <f t="shared" si="52"/>
        <v>41951.836301365744</v>
      </c>
      <c r="D1093" s="1">
        <f t="shared" si="53"/>
        <v>41951.836111111115</v>
      </c>
      <c r="E1093" t="s">
        <v>1030</v>
      </c>
    </row>
    <row r="1094" spans="1:8" x14ac:dyDescent="0.25">
      <c r="A1094">
        <v>1415495057.1500001</v>
      </c>
      <c r="B1094" s="1">
        <f t="shared" si="51"/>
        <v>41952.044642939814</v>
      </c>
      <c r="C1094" s="1">
        <f t="shared" si="52"/>
        <v>41951.836312939813</v>
      </c>
      <c r="D1094" s="1">
        <f t="shared" si="53"/>
        <v>41951.836111111115</v>
      </c>
      <c r="E1094" t="s">
        <v>1031</v>
      </c>
    </row>
    <row r="1095" spans="1:8" x14ac:dyDescent="0.25">
      <c r="A1095">
        <v>1415495057.99</v>
      </c>
      <c r="B1095" s="1">
        <f t="shared" si="51"/>
        <v>41952.044652662036</v>
      </c>
      <c r="C1095" s="1">
        <f t="shared" si="52"/>
        <v>41951.836322662035</v>
      </c>
      <c r="D1095" s="1">
        <f t="shared" si="53"/>
        <v>41951.836111111115</v>
      </c>
      <c r="E1095" t="s">
        <v>1032</v>
      </c>
    </row>
    <row r="1096" spans="1:8" x14ac:dyDescent="0.25">
      <c r="A1096">
        <v>1415495060.55</v>
      </c>
      <c r="B1096" s="1">
        <f t="shared" si="51"/>
        <v>41952.044682291664</v>
      </c>
      <c r="C1096" s="1">
        <f t="shared" si="52"/>
        <v>41951.836352291662</v>
      </c>
      <c r="D1096" s="1">
        <f t="shared" si="53"/>
        <v>41951.836111111115</v>
      </c>
      <c r="E1096" t="s">
        <v>1033</v>
      </c>
    </row>
    <row r="1097" spans="1:8" x14ac:dyDescent="0.25">
      <c r="A1097">
        <v>1415495060.55</v>
      </c>
      <c r="B1097" s="1">
        <f t="shared" si="51"/>
        <v>41952.044682291664</v>
      </c>
      <c r="C1097" s="1">
        <f t="shared" si="52"/>
        <v>41951.836352291662</v>
      </c>
      <c r="D1097" s="1">
        <f t="shared" si="53"/>
        <v>41951.836111111115</v>
      </c>
      <c r="E1097" t="s">
        <v>812</v>
      </c>
    </row>
    <row r="1098" spans="1:8" x14ac:dyDescent="0.25">
      <c r="A1098">
        <v>1415495064.1300001</v>
      </c>
      <c r="B1098" s="1">
        <f t="shared" si="51"/>
        <v>41952.044723726853</v>
      </c>
      <c r="C1098" s="1">
        <f t="shared" si="52"/>
        <v>41951.836393726851</v>
      </c>
      <c r="D1098" s="1">
        <f t="shared" si="53"/>
        <v>41951.836111111115</v>
      </c>
      <c r="E1098" t="s">
        <v>684</v>
      </c>
      <c r="F1098" t="s">
        <v>685</v>
      </c>
      <c r="G1098" t="s">
        <v>634</v>
      </c>
      <c r="H1098" t="s">
        <v>686</v>
      </c>
    </row>
    <row r="1099" spans="1:8" x14ac:dyDescent="0.25">
      <c r="A1099">
        <v>1415495064.54</v>
      </c>
      <c r="B1099" s="1">
        <f t="shared" si="51"/>
        <v>41952.044728472218</v>
      </c>
      <c r="C1099" s="1">
        <f t="shared" si="52"/>
        <v>41951.836398472216</v>
      </c>
      <c r="D1099" s="1">
        <f t="shared" si="53"/>
        <v>41951.836111111115</v>
      </c>
      <c r="E1099" t="s">
        <v>1034</v>
      </c>
    </row>
    <row r="1100" spans="1:8" x14ac:dyDescent="0.25">
      <c r="A1100">
        <v>1415495067.3</v>
      </c>
      <c r="B1100" s="1">
        <f t="shared" si="51"/>
        <v>41952.044760416669</v>
      </c>
      <c r="C1100" s="1">
        <f t="shared" si="52"/>
        <v>41951.836430416668</v>
      </c>
      <c r="D1100" s="1">
        <f t="shared" si="53"/>
        <v>41951.836111111115</v>
      </c>
      <c r="E1100" t="s">
        <v>1035</v>
      </c>
    </row>
    <row r="1101" spans="1:8" x14ac:dyDescent="0.25">
      <c r="A1101">
        <v>1415495067.5999999</v>
      </c>
      <c r="B1101" s="1">
        <f t="shared" si="51"/>
        <v>41952.044763888887</v>
      </c>
      <c r="C1101" s="1">
        <f t="shared" si="52"/>
        <v>41951.836433888886</v>
      </c>
      <c r="D1101" s="1">
        <f t="shared" si="53"/>
        <v>41951.836111111115</v>
      </c>
      <c r="E1101" t="s">
        <v>684</v>
      </c>
      <c r="F1101" t="s">
        <v>685</v>
      </c>
      <c r="G1101" t="s">
        <v>634</v>
      </c>
      <c r="H1101" t="s">
        <v>686</v>
      </c>
    </row>
    <row r="1102" spans="1:8" x14ac:dyDescent="0.25">
      <c r="A1102">
        <v>1415495067.76</v>
      </c>
      <c r="B1102" s="1">
        <f t="shared" si="51"/>
        <v>41952.044765740742</v>
      </c>
      <c r="C1102" s="1">
        <f t="shared" si="52"/>
        <v>41951.836435740741</v>
      </c>
      <c r="D1102" s="1">
        <f t="shared" si="53"/>
        <v>41951.836111111115</v>
      </c>
      <c r="E1102" t="s">
        <v>131</v>
      </c>
      <c r="F1102" t="s">
        <v>724</v>
      </c>
      <c r="G1102" t="s">
        <v>721</v>
      </c>
    </row>
    <row r="1103" spans="1:8" x14ac:dyDescent="0.25">
      <c r="A1103">
        <v>1415495068.6600001</v>
      </c>
      <c r="B1103" s="1">
        <f t="shared" si="51"/>
        <v>41952.044776157411</v>
      </c>
      <c r="C1103" s="1">
        <f t="shared" si="52"/>
        <v>41951.836446157409</v>
      </c>
      <c r="D1103" s="1">
        <f t="shared" si="53"/>
        <v>41951.836111111115</v>
      </c>
      <c r="E1103" t="s">
        <v>1036</v>
      </c>
    </row>
    <row r="1104" spans="1:8" x14ac:dyDescent="0.25">
      <c r="A1104">
        <v>1415495071.0999999</v>
      </c>
      <c r="B1104" s="1">
        <f t="shared" si="51"/>
        <v>41952.044804398145</v>
      </c>
      <c r="C1104" s="1">
        <f t="shared" si="52"/>
        <v>41951.836474398144</v>
      </c>
      <c r="D1104" s="1">
        <f t="shared" si="53"/>
        <v>41951.836805555555</v>
      </c>
      <c r="E1104" t="s">
        <v>1037</v>
      </c>
    </row>
    <row r="1105" spans="1:8" x14ac:dyDescent="0.25">
      <c r="A1105">
        <v>1415495071.22</v>
      </c>
      <c r="B1105" s="1">
        <f t="shared" si="51"/>
        <v>41952.044805787038</v>
      </c>
      <c r="C1105" s="1">
        <f t="shared" si="52"/>
        <v>41951.836475787037</v>
      </c>
      <c r="D1105" s="1">
        <f t="shared" si="53"/>
        <v>41951.836805555555</v>
      </c>
      <c r="E1105" t="s">
        <v>684</v>
      </c>
      <c r="F1105" t="s">
        <v>685</v>
      </c>
      <c r="G1105" t="s">
        <v>634</v>
      </c>
      <c r="H1105" t="s">
        <v>686</v>
      </c>
    </row>
    <row r="1106" spans="1:8" x14ac:dyDescent="0.25">
      <c r="A1106">
        <v>1415495072.6900001</v>
      </c>
      <c r="B1106" s="1">
        <f t="shared" si="51"/>
        <v>41952.044822800926</v>
      </c>
      <c r="C1106" s="1">
        <f t="shared" si="52"/>
        <v>41951.836492800925</v>
      </c>
      <c r="D1106" s="1">
        <f t="shared" si="53"/>
        <v>41951.836805555555</v>
      </c>
      <c r="E1106" t="s">
        <v>131</v>
      </c>
      <c r="F1106" t="s">
        <v>724</v>
      </c>
      <c r="G1106" t="s">
        <v>721</v>
      </c>
    </row>
    <row r="1107" spans="1:8" x14ac:dyDescent="0.25">
      <c r="A1107">
        <v>1415495073.04</v>
      </c>
      <c r="B1107" s="1">
        <f t="shared" si="51"/>
        <v>41952.044826851852</v>
      </c>
      <c r="C1107" s="1">
        <f t="shared" si="52"/>
        <v>41951.836496851851</v>
      </c>
      <c r="D1107" s="1">
        <f t="shared" si="53"/>
        <v>41951.836805555555</v>
      </c>
      <c r="E1107" t="s">
        <v>1038</v>
      </c>
    </row>
    <row r="1108" spans="1:8" x14ac:dyDescent="0.25">
      <c r="A1108">
        <v>1415495074.95</v>
      </c>
      <c r="B1108" s="1">
        <f t="shared" si="51"/>
        <v>41952.044848958336</v>
      </c>
      <c r="C1108" s="1">
        <f t="shared" si="52"/>
        <v>41951.836518958335</v>
      </c>
      <c r="D1108" s="1">
        <f t="shared" si="53"/>
        <v>41951.836805555555</v>
      </c>
      <c r="E1108" t="s">
        <v>131</v>
      </c>
      <c r="F1108" t="s">
        <v>724</v>
      </c>
      <c r="G1108" t="s">
        <v>721</v>
      </c>
    </row>
    <row r="1109" spans="1:8" x14ac:dyDescent="0.25">
      <c r="A1109">
        <v>1415495075.3</v>
      </c>
      <c r="B1109" s="1">
        <f t="shared" si="51"/>
        <v>41952.044853009254</v>
      </c>
      <c r="C1109" s="1">
        <f t="shared" si="52"/>
        <v>41951.836523009253</v>
      </c>
      <c r="D1109" s="1">
        <f t="shared" si="53"/>
        <v>41951.836805555555</v>
      </c>
      <c r="E1109" t="s">
        <v>1039</v>
      </c>
      <c r="F1109" t="s">
        <v>1040</v>
      </c>
    </row>
    <row r="1110" spans="1:8" x14ac:dyDescent="0.25">
      <c r="A1110">
        <v>1415495077.22</v>
      </c>
      <c r="B1110" s="1">
        <f t="shared" si="51"/>
        <v>41952.044875231484</v>
      </c>
      <c r="C1110" s="1">
        <f t="shared" si="52"/>
        <v>41951.836545231483</v>
      </c>
      <c r="D1110" s="1">
        <f t="shared" si="53"/>
        <v>41951.836805555555</v>
      </c>
      <c r="E1110" t="s">
        <v>1041</v>
      </c>
    </row>
    <row r="1111" spans="1:8" x14ac:dyDescent="0.25">
      <c r="A1111">
        <v>1415495077.3900001</v>
      </c>
      <c r="B1111" s="1">
        <f t="shared" si="51"/>
        <v>41952.044877199078</v>
      </c>
      <c r="C1111" s="1">
        <f t="shared" si="52"/>
        <v>41951.836547199076</v>
      </c>
      <c r="D1111" s="1">
        <f t="shared" si="53"/>
        <v>41951.836805555555</v>
      </c>
      <c r="E1111" t="s">
        <v>1042</v>
      </c>
    </row>
    <row r="1112" spans="1:8" x14ac:dyDescent="0.25">
      <c r="A1112">
        <v>1415495078.6199999</v>
      </c>
      <c r="B1112" s="1">
        <f t="shared" si="51"/>
        <v>41952.044891435187</v>
      </c>
      <c r="C1112" s="1">
        <f t="shared" si="52"/>
        <v>41951.836561435186</v>
      </c>
      <c r="D1112" s="1">
        <f t="shared" si="53"/>
        <v>41951.836805555555</v>
      </c>
      <c r="E1112" t="s">
        <v>1043</v>
      </c>
    </row>
    <row r="1113" spans="1:8" x14ac:dyDescent="0.25">
      <c r="A1113">
        <v>1415495079.1900001</v>
      </c>
      <c r="B1113" s="1">
        <f t="shared" si="51"/>
        <v>41952.044898032407</v>
      </c>
      <c r="C1113" s="1">
        <f t="shared" si="52"/>
        <v>41951.836568032406</v>
      </c>
      <c r="D1113" s="1">
        <f t="shared" si="53"/>
        <v>41951.836805555555</v>
      </c>
      <c r="E1113" t="s">
        <v>1044</v>
      </c>
    </row>
    <row r="1114" spans="1:8" x14ac:dyDescent="0.25">
      <c r="A1114">
        <v>1415495079.8599999</v>
      </c>
      <c r="B1114" s="1">
        <f t="shared" si="51"/>
        <v>41952.044905787036</v>
      </c>
      <c r="C1114" s="1">
        <f t="shared" si="52"/>
        <v>41951.836575787034</v>
      </c>
      <c r="D1114" s="1">
        <f t="shared" si="53"/>
        <v>41951.836805555555</v>
      </c>
      <c r="E1114" t="s">
        <v>1045</v>
      </c>
      <c r="F1114" t="s">
        <v>1046</v>
      </c>
      <c r="G1114" t="s">
        <v>1047</v>
      </c>
      <c r="H1114" t="s">
        <v>1048</v>
      </c>
    </row>
    <row r="1115" spans="1:8" x14ac:dyDescent="0.25">
      <c r="A1115">
        <v>1415495081.1500001</v>
      </c>
      <c r="B1115" s="1">
        <f t="shared" si="51"/>
        <v>41952.044920717592</v>
      </c>
      <c r="C1115" s="1">
        <f t="shared" si="52"/>
        <v>41951.83659071759</v>
      </c>
      <c r="D1115" s="1">
        <f t="shared" si="53"/>
        <v>41951.836805555555</v>
      </c>
      <c r="E1115" t="s">
        <v>1049</v>
      </c>
    </row>
    <row r="1116" spans="1:8" x14ac:dyDescent="0.25">
      <c r="A1116">
        <v>1415495081.4300001</v>
      </c>
      <c r="B1116" s="1">
        <f t="shared" si="51"/>
        <v>41952.044923958332</v>
      </c>
      <c r="C1116" s="1">
        <f t="shared" si="52"/>
        <v>41951.836593958331</v>
      </c>
      <c r="D1116" s="1">
        <f t="shared" si="53"/>
        <v>41951.836805555555</v>
      </c>
      <c r="E1116" t="s">
        <v>546</v>
      </c>
    </row>
    <row r="1117" spans="1:8" x14ac:dyDescent="0.25">
      <c r="A1117">
        <v>1415495081.47</v>
      </c>
      <c r="B1117" s="1">
        <f t="shared" si="51"/>
        <v>41952.044924421294</v>
      </c>
      <c r="C1117" s="1">
        <f t="shared" si="52"/>
        <v>41951.836594421293</v>
      </c>
      <c r="D1117" s="1">
        <f t="shared" si="53"/>
        <v>41951.836805555555</v>
      </c>
      <c r="E1117" t="s">
        <v>1050</v>
      </c>
    </row>
    <row r="1118" spans="1:8" x14ac:dyDescent="0.25">
      <c r="A1118">
        <v>1415495083.3800001</v>
      </c>
      <c r="B1118" s="1">
        <f t="shared" si="51"/>
        <v>41952.044946527778</v>
      </c>
      <c r="C1118" s="1">
        <f t="shared" si="52"/>
        <v>41951.836616527777</v>
      </c>
      <c r="D1118" s="1">
        <f t="shared" si="53"/>
        <v>41951.836805555555</v>
      </c>
      <c r="E1118" t="s">
        <v>1051</v>
      </c>
    </row>
    <row r="1119" spans="1:8" x14ac:dyDescent="0.25">
      <c r="A1119">
        <v>1415495086.05</v>
      </c>
      <c r="B1119" s="1">
        <f t="shared" si="51"/>
        <v>41952.044977430553</v>
      </c>
      <c r="C1119" s="1">
        <f t="shared" si="52"/>
        <v>41951.836647430551</v>
      </c>
      <c r="D1119" s="1">
        <f t="shared" si="53"/>
        <v>41951.836805555555</v>
      </c>
      <c r="E1119" t="s">
        <v>684</v>
      </c>
      <c r="F1119" t="s">
        <v>685</v>
      </c>
      <c r="G1119" t="s">
        <v>634</v>
      </c>
      <c r="H1119" t="s">
        <v>686</v>
      </c>
    </row>
    <row r="1120" spans="1:8" x14ac:dyDescent="0.25">
      <c r="A1120">
        <v>1415495087.6700001</v>
      </c>
      <c r="B1120" s="1">
        <f t="shared" si="51"/>
        <v>41952.044996180557</v>
      </c>
      <c r="C1120" s="1">
        <f t="shared" si="52"/>
        <v>41951.836666180556</v>
      </c>
      <c r="D1120" s="1">
        <f t="shared" si="53"/>
        <v>41951.836805555555</v>
      </c>
      <c r="E1120" t="s">
        <v>684</v>
      </c>
      <c r="F1120" t="s">
        <v>685</v>
      </c>
      <c r="G1120" t="s">
        <v>634</v>
      </c>
      <c r="H1120" t="s">
        <v>686</v>
      </c>
    </row>
    <row r="1121" spans="1:8" x14ac:dyDescent="0.25">
      <c r="A1121">
        <v>1415495088.2</v>
      </c>
      <c r="B1121" s="1">
        <f t="shared" si="51"/>
        <v>41952.045002314815</v>
      </c>
      <c r="C1121" s="1">
        <f t="shared" si="52"/>
        <v>41951.836672314814</v>
      </c>
      <c r="D1121" s="1">
        <f t="shared" si="53"/>
        <v>41951.836805555555</v>
      </c>
      <c r="E1121" t="s">
        <v>1052</v>
      </c>
    </row>
    <row r="1122" spans="1:8" x14ac:dyDescent="0.25">
      <c r="A1122">
        <v>1415495089.1199999</v>
      </c>
      <c r="B1122" s="1">
        <f t="shared" si="51"/>
        <v>41952.045012962961</v>
      </c>
      <c r="C1122" s="1">
        <f t="shared" si="52"/>
        <v>41951.836682962959</v>
      </c>
      <c r="D1122" s="1">
        <f t="shared" si="53"/>
        <v>41951.836805555555</v>
      </c>
      <c r="E1122" t="s">
        <v>131</v>
      </c>
      <c r="F1122" t="s">
        <v>724</v>
      </c>
      <c r="G1122" t="s">
        <v>721</v>
      </c>
    </row>
    <row r="1123" spans="1:8" x14ac:dyDescent="0.25">
      <c r="A1123">
        <v>1415495090.1500001</v>
      </c>
      <c r="B1123" s="1">
        <f t="shared" si="51"/>
        <v>41952.045024884261</v>
      </c>
      <c r="C1123" s="1">
        <f t="shared" si="52"/>
        <v>41951.836694884259</v>
      </c>
      <c r="D1123" s="1">
        <f t="shared" si="53"/>
        <v>41951.836805555555</v>
      </c>
      <c r="E1123" t="s">
        <v>131</v>
      </c>
      <c r="F1123" t="s">
        <v>724</v>
      </c>
      <c r="G1123" t="s">
        <v>721</v>
      </c>
    </row>
    <row r="1124" spans="1:8" x14ac:dyDescent="0.25">
      <c r="A1124">
        <v>1415495090.6600001</v>
      </c>
      <c r="B1124" s="1">
        <f t="shared" si="51"/>
        <v>41952.045030787034</v>
      </c>
      <c r="C1124" s="1">
        <f t="shared" si="52"/>
        <v>41951.836700787033</v>
      </c>
      <c r="D1124" s="1">
        <f t="shared" si="53"/>
        <v>41951.836805555555</v>
      </c>
      <c r="E1124" t="s">
        <v>1053</v>
      </c>
    </row>
    <row r="1125" spans="1:8" x14ac:dyDescent="0.25">
      <c r="A1125">
        <v>1415495090.7</v>
      </c>
      <c r="B1125" s="1">
        <f t="shared" si="51"/>
        <v>41952.045031250003</v>
      </c>
      <c r="C1125" s="1">
        <f t="shared" si="52"/>
        <v>41951.836701250002</v>
      </c>
      <c r="D1125" s="1">
        <f t="shared" si="53"/>
        <v>41951.836805555555</v>
      </c>
      <c r="E1125" t="s">
        <v>1054</v>
      </c>
    </row>
    <row r="1126" spans="1:8" x14ac:dyDescent="0.25">
      <c r="A1126">
        <v>1415495091.5799999</v>
      </c>
      <c r="B1126" s="1">
        <f t="shared" si="51"/>
        <v>41952.04504143518</v>
      </c>
      <c r="C1126" s="1">
        <f t="shared" si="52"/>
        <v>41951.836711435179</v>
      </c>
      <c r="D1126" s="1">
        <f t="shared" si="53"/>
        <v>41951.836805555555</v>
      </c>
      <c r="E1126" t="s">
        <v>684</v>
      </c>
      <c r="F1126" t="s">
        <v>685</v>
      </c>
      <c r="G1126" t="s">
        <v>634</v>
      </c>
      <c r="H1126" t="s">
        <v>686</v>
      </c>
    </row>
    <row r="1127" spans="1:8" x14ac:dyDescent="0.25">
      <c r="A1127">
        <v>1415495092.0899999</v>
      </c>
      <c r="B1127" s="1">
        <f t="shared" si="51"/>
        <v>41952.045047337961</v>
      </c>
      <c r="C1127" s="1">
        <f t="shared" si="52"/>
        <v>41951.836717337959</v>
      </c>
      <c r="D1127" s="1">
        <f t="shared" si="53"/>
        <v>41951.836805555555</v>
      </c>
      <c r="E1127" t="s">
        <v>1055</v>
      </c>
      <c r="F1127" t="s">
        <v>1056</v>
      </c>
    </row>
    <row r="1128" spans="1:8" x14ac:dyDescent="0.25">
      <c r="A1128">
        <v>1415495092.0899999</v>
      </c>
      <c r="B1128" s="1">
        <f t="shared" si="51"/>
        <v>41952.045047337961</v>
      </c>
      <c r="C1128" s="1">
        <f t="shared" si="52"/>
        <v>41951.836717337959</v>
      </c>
      <c r="D1128" s="1">
        <f t="shared" si="53"/>
        <v>41951.836805555555</v>
      </c>
      <c r="E1128" t="s">
        <v>1057</v>
      </c>
    </row>
    <row r="1129" spans="1:8" x14ac:dyDescent="0.25">
      <c r="A1129">
        <v>1415495092.4000001</v>
      </c>
      <c r="B1129" s="1">
        <f t="shared" si="51"/>
        <v>41952.045050925924</v>
      </c>
      <c r="C1129" s="1">
        <f t="shared" si="52"/>
        <v>41951.836720925923</v>
      </c>
      <c r="D1129" s="1">
        <f t="shared" si="53"/>
        <v>41951.836805555555</v>
      </c>
      <c r="E1129" t="s">
        <v>1058</v>
      </c>
    </row>
    <row r="1130" spans="1:8" x14ac:dyDescent="0.25">
      <c r="A1130">
        <v>1415495095</v>
      </c>
      <c r="B1130" s="1">
        <f t="shared" si="51"/>
        <v>41952.045081018521</v>
      </c>
      <c r="C1130" s="1">
        <f t="shared" si="52"/>
        <v>41951.83675101852</v>
      </c>
      <c r="D1130" s="1">
        <f t="shared" si="53"/>
        <v>41951.836805555555</v>
      </c>
      <c r="E1130" t="s">
        <v>662</v>
      </c>
      <c r="F1130" t="s">
        <v>663</v>
      </c>
      <c r="G1130" t="s">
        <v>645</v>
      </c>
      <c r="H1130" t="s">
        <v>664</v>
      </c>
    </row>
    <row r="1131" spans="1:8" x14ac:dyDescent="0.25">
      <c r="A1131">
        <v>1415495095.29</v>
      </c>
      <c r="B1131" s="1">
        <f t="shared" si="51"/>
        <v>41952.045084375</v>
      </c>
      <c r="C1131" s="1">
        <f t="shared" si="52"/>
        <v>41951.836754374999</v>
      </c>
      <c r="D1131" s="1">
        <f t="shared" si="53"/>
        <v>41951.836805555555</v>
      </c>
      <c r="E1131" t="s">
        <v>1059</v>
      </c>
    </row>
    <row r="1132" spans="1:8" x14ac:dyDescent="0.25">
      <c r="A1132">
        <v>1415495095.73</v>
      </c>
      <c r="B1132" s="1">
        <f t="shared" si="51"/>
        <v>41952.045089467589</v>
      </c>
      <c r="C1132" s="1">
        <f t="shared" si="52"/>
        <v>41951.836759467587</v>
      </c>
      <c r="D1132" s="1">
        <f t="shared" si="53"/>
        <v>41951.836805555555</v>
      </c>
      <c r="E1132" t="s">
        <v>1060</v>
      </c>
    </row>
    <row r="1133" spans="1:8" x14ac:dyDescent="0.25">
      <c r="A1133">
        <v>1415495095.8</v>
      </c>
      <c r="B1133" s="1">
        <f t="shared" si="51"/>
        <v>41952.045090277781</v>
      </c>
      <c r="C1133" s="1">
        <f t="shared" si="52"/>
        <v>41951.83676027778</v>
      </c>
      <c r="D1133" s="1">
        <f t="shared" si="53"/>
        <v>41951.836805555555</v>
      </c>
      <c r="E1133" t="s">
        <v>1061</v>
      </c>
    </row>
    <row r="1134" spans="1:8" x14ac:dyDescent="0.25">
      <c r="A1134">
        <v>1415495095.8199999</v>
      </c>
      <c r="B1134" s="1">
        <f t="shared" si="51"/>
        <v>41952.045090509258</v>
      </c>
      <c r="C1134" s="1">
        <f t="shared" si="52"/>
        <v>41951.836760509257</v>
      </c>
      <c r="D1134" s="1">
        <f t="shared" si="53"/>
        <v>41951.836805555555</v>
      </c>
      <c r="E1134" t="s">
        <v>1062</v>
      </c>
      <c r="F1134" t="s">
        <v>1063</v>
      </c>
    </row>
    <row r="1135" spans="1:8" x14ac:dyDescent="0.25">
      <c r="A1135">
        <v>1415495096.9000001</v>
      </c>
      <c r="B1135" s="1">
        <f t="shared" si="51"/>
        <v>41952.045103009259</v>
      </c>
      <c r="C1135" s="1">
        <f t="shared" si="52"/>
        <v>41951.836773009258</v>
      </c>
      <c r="D1135" s="1">
        <f t="shared" si="53"/>
        <v>41951.836805555555</v>
      </c>
      <c r="E1135" t="s">
        <v>1064</v>
      </c>
    </row>
    <row r="1136" spans="1:8" x14ac:dyDescent="0.25">
      <c r="A1136">
        <v>1415495097.9000001</v>
      </c>
      <c r="B1136" s="1">
        <f t="shared" si="51"/>
        <v>41952.045114583336</v>
      </c>
      <c r="C1136" s="1">
        <f t="shared" si="52"/>
        <v>41951.836784583335</v>
      </c>
      <c r="D1136" s="1">
        <f t="shared" si="53"/>
        <v>41951.836805555555</v>
      </c>
      <c r="E1136" t="s">
        <v>1065</v>
      </c>
    </row>
    <row r="1137" spans="1:8" x14ac:dyDescent="0.25">
      <c r="A1137">
        <v>1415495099.5699999</v>
      </c>
      <c r="B1137" s="1">
        <f t="shared" si="51"/>
        <v>41952.045133912034</v>
      </c>
      <c r="C1137" s="1">
        <f t="shared" si="52"/>
        <v>41951.836803912032</v>
      </c>
      <c r="D1137" s="1">
        <f t="shared" si="53"/>
        <v>41951.836805555555</v>
      </c>
      <c r="E1137" t="s">
        <v>1066</v>
      </c>
    </row>
    <row r="1138" spans="1:8" x14ac:dyDescent="0.25">
      <c r="A1138">
        <v>1415495100.04</v>
      </c>
      <c r="B1138" s="1">
        <f t="shared" si="51"/>
        <v>41952.045139351852</v>
      </c>
      <c r="C1138" s="1">
        <f t="shared" si="52"/>
        <v>41951.836809351851</v>
      </c>
      <c r="D1138" s="1">
        <f t="shared" si="53"/>
        <v>41951.836805555555</v>
      </c>
      <c r="E1138" t="s">
        <v>1067</v>
      </c>
    </row>
    <row r="1139" spans="1:8" x14ac:dyDescent="0.25">
      <c r="A1139">
        <v>1415495100.28</v>
      </c>
      <c r="B1139" s="1">
        <f t="shared" si="51"/>
        <v>41952.045142129631</v>
      </c>
      <c r="C1139" s="1">
        <f t="shared" si="52"/>
        <v>41951.83681212963</v>
      </c>
      <c r="D1139" s="1">
        <f t="shared" si="53"/>
        <v>41951.836805555555</v>
      </c>
      <c r="E1139" t="s">
        <v>1068</v>
      </c>
    </row>
    <row r="1140" spans="1:8" x14ac:dyDescent="0.25">
      <c r="A1140">
        <v>1415495100.6900001</v>
      </c>
      <c r="B1140" s="1">
        <f t="shared" si="51"/>
        <v>41952.045146874996</v>
      </c>
      <c r="C1140" s="1">
        <f t="shared" si="52"/>
        <v>41951.836816874995</v>
      </c>
      <c r="D1140" s="1">
        <f t="shared" si="53"/>
        <v>41951.836805555555</v>
      </c>
      <c r="E1140" t="s">
        <v>1069</v>
      </c>
    </row>
    <row r="1141" spans="1:8" x14ac:dyDescent="0.25">
      <c r="A1141">
        <v>1415495100.8399999</v>
      </c>
      <c r="B1141" s="1">
        <f t="shared" si="51"/>
        <v>41952.045148611112</v>
      </c>
      <c r="C1141" s="1">
        <f t="shared" si="52"/>
        <v>41951.836818611111</v>
      </c>
      <c r="D1141" s="1">
        <f t="shared" si="53"/>
        <v>41951.836805555555</v>
      </c>
      <c r="E1141" t="s">
        <v>1070</v>
      </c>
      <c r="F1141" t="s">
        <v>1071</v>
      </c>
    </row>
    <row r="1142" spans="1:8" x14ac:dyDescent="0.25">
      <c r="A1142">
        <v>1415495101.4100001</v>
      </c>
      <c r="B1142" s="1">
        <f t="shared" si="51"/>
        <v>41952.045155208332</v>
      </c>
      <c r="C1142" s="1">
        <f t="shared" si="52"/>
        <v>41951.836825208331</v>
      </c>
      <c r="D1142" s="1">
        <f t="shared" si="53"/>
        <v>41951.836805555555</v>
      </c>
      <c r="E1142" t="s">
        <v>199</v>
      </c>
      <c r="F1142" t="s">
        <v>1072</v>
      </c>
    </row>
    <row r="1143" spans="1:8" x14ac:dyDescent="0.25">
      <c r="A1143">
        <v>1415495101.9200001</v>
      </c>
      <c r="B1143" s="1">
        <f t="shared" si="51"/>
        <v>41952.045161111113</v>
      </c>
      <c r="C1143" s="1">
        <f t="shared" si="52"/>
        <v>41951.836831111112</v>
      </c>
      <c r="D1143" s="1">
        <f t="shared" si="53"/>
        <v>41951.836805555555</v>
      </c>
      <c r="E1143" t="s">
        <v>1073</v>
      </c>
      <c r="F1143" t="s">
        <v>1074</v>
      </c>
      <c r="G1143" t="s">
        <v>1075</v>
      </c>
    </row>
    <row r="1144" spans="1:8" x14ac:dyDescent="0.25">
      <c r="A1144">
        <v>1415495102.54</v>
      </c>
      <c r="B1144" s="1">
        <f t="shared" si="51"/>
        <v>41952.045168287033</v>
      </c>
      <c r="C1144" s="1">
        <f t="shared" si="52"/>
        <v>41951.836838287032</v>
      </c>
      <c r="D1144" s="1">
        <f t="shared" si="53"/>
        <v>41951.836805555555</v>
      </c>
      <c r="E1144" t="s">
        <v>1076</v>
      </c>
      <c r="F1144" t="s">
        <v>1077</v>
      </c>
    </row>
    <row r="1145" spans="1:8" x14ac:dyDescent="0.25">
      <c r="A1145">
        <v>1415495103.45</v>
      </c>
      <c r="B1145" s="1">
        <f t="shared" si="51"/>
        <v>41952.045178819448</v>
      </c>
      <c r="C1145" s="1">
        <f t="shared" si="52"/>
        <v>41951.836848819446</v>
      </c>
      <c r="D1145" s="1">
        <f t="shared" si="53"/>
        <v>41951.836805555555</v>
      </c>
      <c r="E1145" t="s">
        <v>1078</v>
      </c>
      <c r="F1145" t="s">
        <v>1079</v>
      </c>
      <c r="G1145" t="s">
        <v>1080</v>
      </c>
      <c r="H1145" t="s">
        <v>1081</v>
      </c>
    </row>
    <row r="1146" spans="1:8" x14ac:dyDescent="0.25">
      <c r="A1146">
        <v>1415495103.76</v>
      </c>
      <c r="B1146" s="1">
        <f t="shared" si="51"/>
        <v>41952.045182407412</v>
      </c>
      <c r="C1146" s="1">
        <f t="shared" si="52"/>
        <v>41951.83685240741</v>
      </c>
      <c r="D1146" s="1">
        <f t="shared" si="53"/>
        <v>41951.836805555555</v>
      </c>
      <c r="E1146" t="s">
        <v>1082</v>
      </c>
    </row>
    <row r="1147" spans="1:8" x14ac:dyDescent="0.25">
      <c r="A1147">
        <v>1415495104.28</v>
      </c>
      <c r="B1147" s="1">
        <f t="shared" si="51"/>
        <v>41952.045188425924</v>
      </c>
      <c r="C1147" s="1">
        <f t="shared" si="52"/>
        <v>41951.836858425922</v>
      </c>
      <c r="D1147" s="1">
        <f t="shared" si="53"/>
        <v>41951.836805555555</v>
      </c>
      <c r="E1147" t="s">
        <v>1083</v>
      </c>
      <c r="F1147" t="s">
        <v>1084</v>
      </c>
      <c r="G1147" t="s">
        <v>1085</v>
      </c>
      <c r="H1147" t="s">
        <v>1086</v>
      </c>
    </row>
    <row r="1148" spans="1:8" x14ac:dyDescent="0.25">
      <c r="A1148">
        <v>1415495104.5899999</v>
      </c>
      <c r="B1148" s="1">
        <f t="shared" si="51"/>
        <v>41952.045192013888</v>
      </c>
      <c r="C1148" s="1">
        <f t="shared" si="52"/>
        <v>41951.836862013886</v>
      </c>
      <c r="D1148" s="1">
        <f t="shared" si="53"/>
        <v>41951.836805555555</v>
      </c>
      <c r="E1148" t="s">
        <v>1087</v>
      </c>
    </row>
    <row r="1149" spans="1:8" x14ac:dyDescent="0.25">
      <c r="A1149">
        <v>1415495104.6300001</v>
      </c>
      <c r="B1149" s="1">
        <f t="shared" si="51"/>
        <v>41952.045192476857</v>
      </c>
      <c r="C1149" s="1">
        <f t="shared" si="52"/>
        <v>41951.836862476855</v>
      </c>
      <c r="D1149" s="1">
        <f t="shared" si="53"/>
        <v>41951.836805555555</v>
      </c>
      <c r="E1149" t="s">
        <v>1088</v>
      </c>
    </row>
    <row r="1150" spans="1:8" x14ac:dyDescent="0.25">
      <c r="A1150">
        <v>1415495104.99</v>
      </c>
      <c r="B1150" s="1">
        <f t="shared" si="51"/>
        <v>41952.045196643521</v>
      </c>
      <c r="C1150" s="1">
        <f t="shared" si="52"/>
        <v>41951.83686664352</v>
      </c>
      <c r="D1150" s="1">
        <f t="shared" si="53"/>
        <v>41951.836805555555</v>
      </c>
      <c r="E1150" t="s">
        <v>1089</v>
      </c>
      <c r="F1150" t="s">
        <v>1090</v>
      </c>
    </row>
    <row r="1151" spans="1:8" x14ac:dyDescent="0.25">
      <c r="A1151">
        <v>1415495105.3</v>
      </c>
      <c r="B1151" s="1">
        <f t="shared" si="51"/>
        <v>41952.045200231485</v>
      </c>
      <c r="C1151" s="1">
        <f t="shared" si="52"/>
        <v>41951.836870231484</v>
      </c>
      <c r="D1151" s="1">
        <f t="shared" si="53"/>
        <v>41951.836805555555</v>
      </c>
      <c r="E1151" t="s">
        <v>684</v>
      </c>
      <c r="F1151" t="s">
        <v>685</v>
      </c>
      <c r="G1151" t="s">
        <v>634</v>
      </c>
      <c r="H1151" t="s">
        <v>686</v>
      </c>
    </row>
    <row r="1152" spans="1:8" x14ac:dyDescent="0.25">
      <c r="A1152">
        <v>1415495105.3800001</v>
      </c>
      <c r="B1152" s="1">
        <f t="shared" si="51"/>
        <v>41952.045201157409</v>
      </c>
      <c r="C1152" s="1">
        <f t="shared" si="52"/>
        <v>41951.836871157408</v>
      </c>
      <c r="D1152" s="1">
        <f t="shared" si="53"/>
        <v>41951.836805555555</v>
      </c>
      <c r="E1152" t="s">
        <v>1091</v>
      </c>
      <c r="F1152" t="s">
        <v>1092</v>
      </c>
    </row>
    <row r="1153" spans="1:8" x14ac:dyDescent="0.25">
      <c r="A1153">
        <v>1415495105.8399999</v>
      </c>
      <c r="B1153" s="1">
        <f t="shared" si="51"/>
        <v>41952.045206481482</v>
      </c>
      <c r="C1153" s="1">
        <f t="shared" si="52"/>
        <v>41951.83687648148</v>
      </c>
      <c r="D1153" s="1">
        <f t="shared" si="53"/>
        <v>41951.836805555555</v>
      </c>
      <c r="E1153" t="s">
        <v>1093</v>
      </c>
      <c r="F1153" t="s">
        <v>1094</v>
      </c>
    </row>
    <row r="1154" spans="1:8" x14ac:dyDescent="0.25">
      <c r="A1154">
        <v>1415495106.6099999</v>
      </c>
      <c r="B1154" s="1">
        <f t="shared" ref="B1154:B1217" si="54">A1154/(60*60*24)+"1/1/1970"</f>
        <v>41952.045215393518</v>
      </c>
      <c r="C1154" s="1">
        <f t="shared" ref="C1154:C1217" si="55">B1154-0.20833</f>
        <v>41951.836885393517</v>
      </c>
      <c r="D1154" s="1">
        <f t="shared" ref="D1154:D1217" si="56">MROUND(C1154,"00:01:00")</f>
        <v>41951.836805555555</v>
      </c>
      <c r="E1154" t="s">
        <v>1095</v>
      </c>
      <c r="F1154" t="s">
        <v>1096</v>
      </c>
      <c r="G1154" t="s">
        <v>1097</v>
      </c>
    </row>
    <row r="1155" spans="1:8" x14ac:dyDescent="0.25">
      <c r="A1155">
        <v>1415495107.21</v>
      </c>
      <c r="B1155" s="1">
        <f t="shared" si="54"/>
        <v>41952.045222337962</v>
      </c>
      <c r="C1155" s="1">
        <f t="shared" si="55"/>
        <v>41951.83689233796</v>
      </c>
      <c r="D1155" s="1">
        <f t="shared" si="56"/>
        <v>41951.836805555555</v>
      </c>
      <c r="E1155" t="s">
        <v>1098</v>
      </c>
      <c r="F1155" t="s">
        <v>1099</v>
      </c>
    </row>
    <row r="1156" spans="1:8" x14ac:dyDescent="0.25">
      <c r="A1156">
        <v>1415495107.21</v>
      </c>
      <c r="B1156" s="1">
        <f t="shared" si="54"/>
        <v>41952.045222337962</v>
      </c>
      <c r="C1156" s="1">
        <f t="shared" si="55"/>
        <v>41951.83689233796</v>
      </c>
      <c r="D1156" s="1">
        <f t="shared" si="56"/>
        <v>41951.836805555555</v>
      </c>
      <c r="E1156" t="s">
        <v>1100</v>
      </c>
      <c r="F1156" t="s">
        <v>1101</v>
      </c>
    </row>
    <row r="1157" spans="1:8" x14ac:dyDescent="0.25">
      <c r="A1157">
        <v>1415495107.96</v>
      </c>
      <c r="B1157" s="1">
        <f t="shared" si="54"/>
        <v>41952.045231018521</v>
      </c>
      <c r="C1157" s="1">
        <f t="shared" si="55"/>
        <v>41951.83690101852</v>
      </c>
      <c r="D1157" s="1">
        <f t="shared" si="56"/>
        <v>41951.836805555555</v>
      </c>
      <c r="E1157" t="s">
        <v>1102</v>
      </c>
      <c r="F1157" t="s">
        <v>1103</v>
      </c>
      <c r="G1157" t="s">
        <v>1104</v>
      </c>
    </row>
    <row r="1158" spans="1:8" x14ac:dyDescent="0.25">
      <c r="A1158">
        <v>1415495108.8699999</v>
      </c>
      <c r="B1158" s="1">
        <f t="shared" si="54"/>
        <v>41952.045241550921</v>
      </c>
      <c r="C1158" s="1">
        <f t="shared" si="55"/>
        <v>41951.836911550919</v>
      </c>
      <c r="D1158" s="1">
        <f t="shared" si="56"/>
        <v>41951.836805555555</v>
      </c>
      <c r="E1158" t="s">
        <v>1105</v>
      </c>
      <c r="F1158" t="s">
        <v>1106</v>
      </c>
    </row>
    <row r="1159" spans="1:8" x14ac:dyDescent="0.25">
      <c r="A1159">
        <v>1415495109.7</v>
      </c>
      <c r="B1159" s="1">
        <f t="shared" si="54"/>
        <v>41952.045251157411</v>
      </c>
      <c r="C1159" s="1">
        <f t="shared" si="55"/>
        <v>41951.83692115741</v>
      </c>
      <c r="D1159" s="1">
        <f t="shared" si="56"/>
        <v>41951.836805555555</v>
      </c>
      <c r="E1159" t="s">
        <v>1107</v>
      </c>
      <c r="F1159" t="s">
        <v>1108</v>
      </c>
      <c r="G1159" t="s">
        <v>1109</v>
      </c>
    </row>
    <row r="1160" spans="1:8" x14ac:dyDescent="0.25">
      <c r="A1160">
        <v>1415495110.52</v>
      </c>
      <c r="B1160" s="1">
        <f t="shared" si="54"/>
        <v>41952.045260648149</v>
      </c>
      <c r="C1160" s="1">
        <f t="shared" si="55"/>
        <v>41951.836930648147</v>
      </c>
      <c r="D1160" s="1">
        <f t="shared" si="56"/>
        <v>41951.836805555555</v>
      </c>
      <c r="E1160" t="s">
        <v>1078</v>
      </c>
      <c r="F1160" t="s">
        <v>1079</v>
      </c>
      <c r="G1160" t="s">
        <v>1110</v>
      </c>
      <c r="H1160" t="s">
        <v>1111</v>
      </c>
    </row>
    <row r="1161" spans="1:8" x14ac:dyDescent="0.25">
      <c r="A1161">
        <v>1415495111.24</v>
      </c>
      <c r="B1161" s="1">
        <f t="shared" si="54"/>
        <v>41952.045268981485</v>
      </c>
      <c r="C1161" s="1">
        <f t="shared" si="55"/>
        <v>41951.836938981483</v>
      </c>
      <c r="D1161" s="1">
        <f t="shared" si="56"/>
        <v>41951.836805555555</v>
      </c>
      <c r="E1161" t="s">
        <v>131</v>
      </c>
      <c r="F1161" t="s">
        <v>724</v>
      </c>
      <c r="G1161" t="s">
        <v>721</v>
      </c>
    </row>
    <row r="1162" spans="1:8" x14ac:dyDescent="0.25">
      <c r="A1162">
        <v>1415495111.24</v>
      </c>
      <c r="B1162" s="1">
        <f t="shared" si="54"/>
        <v>41952.045268981485</v>
      </c>
      <c r="C1162" s="1">
        <f t="shared" si="55"/>
        <v>41951.836938981483</v>
      </c>
      <c r="D1162" s="1">
        <f t="shared" si="56"/>
        <v>41951.836805555555</v>
      </c>
      <c r="E1162" t="s">
        <v>1112</v>
      </c>
      <c r="F1162" t="s">
        <v>1027</v>
      </c>
      <c r="G1162" t="s">
        <v>1113</v>
      </c>
      <c r="H1162" t="s">
        <v>1114</v>
      </c>
    </row>
    <row r="1163" spans="1:8" x14ac:dyDescent="0.25">
      <c r="A1163">
        <v>1415495112.1600001</v>
      </c>
      <c r="B1163" s="1">
        <f t="shared" si="54"/>
        <v>41952.04527962963</v>
      </c>
      <c r="C1163" s="1">
        <f t="shared" si="55"/>
        <v>41951.836949629629</v>
      </c>
      <c r="D1163" s="1">
        <f t="shared" si="56"/>
        <v>41951.836805555555</v>
      </c>
      <c r="E1163" t="s">
        <v>1115</v>
      </c>
      <c r="F1163" t="s">
        <v>1116</v>
      </c>
      <c r="G1163" t="s">
        <v>1117</v>
      </c>
    </row>
    <row r="1164" spans="1:8" x14ac:dyDescent="0.25">
      <c r="A1164">
        <v>1415495112.98</v>
      </c>
      <c r="B1164" s="1">
        <f t="shared" si="54"/>
        <v>41952.045289120375</v>
      </c>
      <c r="C1164" s="1">
        <f t="shared" si="55"/>
        <v>41951.836959120374</v>
      </c>
      <c r="D1164" s="1">
        <f t="shared" si="56"/>
        <v>41951.836805555555</v>
      </c>
      <c r="E1164" t="s">
        <v>1083</v>
      </c>
      <c r="F1164" t="s">
        <v>1084</v>
      </c>
      <c r="G1164" t="s">
        <v>1085</v>
      </c>
      <c r="H1164" t="s">
        <v>1118</v>
      </c>
    </row>
    <row r="1165" spans="1:8" x14ac:dyDescent="0.25">
      <c r="A1165">
        <v>1415495113.1800001</v>
      </c>
      <c r="B1165" s="1">
        <f t="shared" si="54"/>
        <v>41952.045291435184</v>
      </c>
      <c r="C1165" s="1">
        <f t="shared" si="55"/>
        <v>41951.836961435183</v>
      </c>
      <c r="D1165" s="1">
        <f t="shared" si="56"/>
        <v>41951.836805555555</v>
      </c>
      <c r="E1165" t="s">
        <v>1119</v>
      </c>
      <c r="F1165" t="s">
        <v>1120</v>
      </c>
    </row>
    <row r="1166" spans="1:8" x14ac:dyDescent="0.25">
      <c r="A1166">
        <v>1415495113.5899999</v>
      </c>
      <c r="B1166" s="1">
        <f t="shared" si="54"/>
        <v>41952.045296180557</v>
      </c>
      <c r="C1166" s="1">
        <f t="shared" si="55"/>
        <v>41951.836966180555</v>
      </c>
      <c r="D1166" s="1">
        <f t="shared" si="56"/>
        <v>41951.836805555555</v>
      </c>
      <c r="E1166" t="s">
        <v>1121</v>
      </c>
      <c r="F1166" t="s">
        <v>1122</v>
      </c>
    </row>
    <row r="1167" spans="1:8" x14ac:dyDescent="0.25">
      <c r="A1167">
        <v>1415495113.5899999</v>
      </c>
      <c r="B1167" s="1">
        <f t="shared" si="54"/>
        <v>41952.045296180557</v>
      </c>
      <c r="C1167" s="1">
        <f t="shared" si="55"/>
        <v>41951.836966180555</v>
      </c>
      <c r="D1167" s="1">
        <f t="shared" si="56"/>
        <v>41951.836805555555</v>
      </c>
      <c r="E1167" t="s">
        <v>812</v>
      </c>
    </row>
    <row r="1168" spans="1:8" x14ac:dyDescent="0.25">
      <c r="A1168">
        <v>1415495113.6199999</v>
      </c>
      <c r="B1168" s="1">
        <f t="shared" si="54"/>
        <v>41952.04529652778</v>
      </c>
      <c r="C1168" s="1">
        <f t="shared" si="55"/>
        <v>41951.836966527779</v>
      </c>
      <c r="D1168" s="1">
        <f t="shared" si="56"/>
        <v>41951.836805555555</v>
      </c>
      <c r="E1168" t="s">
        <v>1123</v>
      </c>
      <c r="F1168" t="s">
        <v>1124</v>
      </c>
    </row>
    <row r="1169" spans="1:8" x14ac:dyDescent="0.25">
      <c r="A1169">
        <v>1415495113.77</v>
      </c>
      <c r="B1169" s="1">
        <f t="shared" si="54"/>
        <v>41952.045298263889</v>
      </c>
      <c r="C1169" s="1">
        <f t="shared" si="55"/>
        <v>41951.836968263888</v>
      </c>
      <c r="D1169" s="1">
        <f t="shared" si="56"/>
        <v>41951.836805555555</v>
      </c>
      <c r="E1169" t="s">
        <v>1125</v>
      </c>
    </row>
    <row r="1170" spans="1:8" x14ac:dyDescent="0.25">
      <c r="A1170">
        <v>1415495114.3800001</v>
      </c>
      <c r="B1170" s="1">
        <f t="shared" si="54"/>
        <v>41952.045305324078</v>
      </c>
      <c r="C1170" s="1">
        <f t="shared" si="55"/>
        <v>41951.836975324077</v>
      </c>
      <c r="D1170" s="1">
        <f t="shared" si="56"/>
        <v>41951.836805555555</v>
      </c>
      <c r="E1170" t="s">
        <v>1126</v>
      </c>
      <c r="F1170" t="s">
        <v>1127</v>
      </c>
    </row>
    <row r="1171" spans="1:8" x14ac:dyDescent="0.25">
      <c r="A1171">
        <v>1415495114.8499999</v>
      </c>
      <c r="B1171" s="1">
        <f t="shared" si="54"/>
        <v>41952.04531076389</v>
      </c>
      <c r="C1171" s="1">
        <f t="shared" si="55"/>
        <v>41951.836980763888</v>
      </c>
      <c r="D1171" s="1">
        <f t="shared" si="56"/>
        <v>41951.836805555555</v>
      </c>
      <c r="E1171" t="s">
        <v>1128</v>
      </c>
    </row>
    <row r="1172" spans="1:8" x14ac:dyDescent="0.25">
      <c r="A1172">
        <v>1415495115.05</v>
      </c>
      <c r="B1172" s="1">
        <f t="shared" si="54"/>
        <v>41952.045313078706</v>
      </c>
      <c r="C1172" s="1">
        <f t="shared" si="55"/>
        <v>41951.836983078705</v>
      </c>
      <c r="D1172" s="1">
        <f t="shared" si="56"/>
        <v>41951.836805555555</v>
      </c>
      <c r="E1172" t="s">
        <v>1129</v>
      </c>
      <c r="F1172" t="s">
        <v>1130</v>
      </c>
    </row>
    <row r="1173" spans="1:8" x14ac:dyDescent="0.25">
      <c r="A1173">
        <v>1415495115.7</v>
      </c>
      <c r="B1173" s="1">
        <f t="shared" si="54"/>
        <v>41952.04532060185</v>
      </c>
      <c r="C1173" s="1">
        <f t="shared" si="55"/>
        <v>41951.836990601849</v>
      </c>
      <c r="D1173" s="1">
        <f t="shared" si="56"/>
        <v>41951.836805555555</v>
      </c>
      <c r="E1173" t="s">
        <v>1083</v>
      </c>
      <c r="F1173" t="s">
        <v>1084</v>
      </c>
      <c r="G1173" t="s">
        <v>1085</v>
      </c>
      <c r="H1173" t="s">
        <v>1131</v>
      </c>
    </row>
    <row r="1174" spans="1:8" x14ac:dyDescent="0.25">
      <c r="A1174">
        <v>1415495115.8</v>
      </c>
      <c r="B1174" s="1">
        <f t="shared" si="54"/>
        <v>41952.045321759259</v>
      </c>
      <c r="C1174" s="1">
        <f t="shared" si="55"/>
        <v>41951.836991759257</v>
      </c>
      <c r="D1174" s="1">
        <f t="shared" si="56"/>
        <v>41951.836805555555</v>
      </c>
      <c r="E1174" t="s">
        <v>1132</v>
      </c>
    </row>
    <row r="1175" spans="1:8" x14ac:dyDescent="0.25">
      <c r="A1175">
        <v>1415495116.4200001</v>
      </c>
      <c r="B1175" s="1">
        <f t="shared" si="54"/>
        <v>41952.045328935186</v>
      </c>
      <c r="C1175" s="1">
        <f t="shared" si="55"/>
        <v>41951.836998935185</v>
      </c>
      <c r="D1175" s="1">
        <f t="shared" si="56"/>
        <v>41951.836805555555</v>
      </c>
      <c r="E1175" t="s">
        <v>1133</v>
      </c>
      <c r="F1175" t="s">
        <v>1134</v>
      </c>
    </row>
    <row r="1176" spans="1:8" x14ac:dyDescent="0.25">
      <c r="A1176">
        <v>1415495116.6199999</v>
      </c>
      <c r="B1176" s="1">
        <f t="shared" si="54"/>
        <v>41952.045331250003</v>
      </c>
      <c r="C1176" s="1">
        <f t="shared" si="55"/>
        <v>41951.837001250002</v>
      </c>
      <c r="D1176" s="1">
        <f t="shared" si="56"/>
        <v>41951.836805555555</v>
      </c>
      <c r="E1176" t="s">
        <v>852</v>
      </c>
    </row>
    <row r="1177" spans="1:8" x14ac:dyDescent="0.25">
      <c r="A1177">
        <v>1415495116.72</v>
      </c>
      <c r="B1177" s="1">
        <f t="shared" si="54"/>
        <v>41952.045332407404</v>
      </c>
      <c r="C1177" s="1">
        <f t="shared" si="55"/>
        <v>41951.837002407403</v>
      </c>
      <c r="D1177" s="1">
        <f t="shared" si="56"/>
        <v>41951.836805555555</v>
      </c>
      <c r="E1177" t="s">
        <v>1135</v>
      </c>
    </row>
    <row r="1178" spans="1:8" x14ac:dyDescent="0.25">
      <c r="A1178">
        <v>1415495117.0799999</v>
      </c>
      <c r="B1178" s="1">
        <f t="shared" si="54"/>
        <v>41952.045336574076</v>
      </c>
      <c r="C1178" s="1">
        <f t="shared" si="55"/>
        <v>41951.837006574075</v>
      </c>
      <c r="D1178" s="1">
        <f t="shared" si="56"/>
        <v>41951.836805555555</v>
      </c>
      <c r="E1178" t="s">
        <v>787</v>
      </c>
      <c r="F1178" t="s">
        <v>788</v>
      </c>
      <c r="G1178" t="s">
        <v>773</v>
      </c>
    </row>
    <row r="1179" spans="1:8" x14ac:dyDescent="0.25">
      <c r="A1179">
        <v>1415495117.1900001</v>
      </c>
      <c r="B1179" s="1">
        <f t="shared" si="54"/>
        <v>41952.045337847223</v>
      </c>
      <c r="C1179" s="1">
        <f t="shared" si="55"/>
        <v>41951.837007847222</v>
      </c>
      <c r="D1179" s="1">
        <f t="shared" si="56"/>
        <v>41951.836805555555</v>
      </c>
      <c r="E1179" t="s">
        <v>1083</v>
      </c>
      <c r="F1179" t="s">
        <v>1084</v>
      </c>
      <c r="G1179" t="s">
        <v>1085</v>
      </c>
      <c r="H1179" t="s">
        <v>1136</v>
      </c>
    </row>
    <row r="1180" spans="1:8" x14ac:dyDescent="0.25">
      <c r="A1180">
        <v>1415495118</v>
      </c>
      <c r="B1180" s="1">
        <f t="shared" si="54"/>
        <v>41952.045347222222</v>
      </c>
      <c r="C1180" s="1">
        <f t="shared" si="55"/>
        <v>41951.83701722222</v>
      </c>
      <c r="D1180" s="1">
        <f t="shared" si="56"/>
        <v>41951.836805555555</v>
      </c>
      <c r="E1180" t="s">
        <v>1078</v>
      </c>
      <c r="F1180" t="s">
        <v>1079</v>
      </c>
      <c r="G1180" t="s">
        <v>1137</v>
      </c>
      <c r="H1180" t="s">
        <v>1138</v>
      </c>
    </row>
    <row r="1181" spans="1:8" x14ac:dyDescent="0.25">
      <c r="A1181">
        <v>1415495118.71</v>
      </c>
      <c r="B1181" s="1">
        <f t="shared" si="54"/>
        <v>41952.045355439812</v>
      </c>
      <c r="C1181" s="1">
        <f t="shared" si="55"/>
        <v>41951.837025439811</v>
      </c>
      <c r="D1181" s="1">
        <f t="shared" si="56"/>
        <v>41951.836805555555</v>
      </c>
      <c r="E1181" t="s">
        <v>1139</v>
      </c>
      <c r="F1181" t="s">
        <v>1140</v>
      </c>
    </row>
    <row r="1182" spans="1:8" x14ac:dyDescent="0.25">
      <c r="A1182">
        <v>1415495119.29</v>
      </c>
      <c r="B1182" s="1">
        <f t="shared" si="54"/>
        <v>41952.045362152778</v>
      </c>
      <c r="C1182" s="1">
        <f t="shared" si="55"/>
        <v>41951.837032152776</v>
      </c>
      <c r="D1182" s="1">
        <f t="shared" si="56"/>
        <v>41951.836805555555</v>
      </c>
      <c r="E1182" t="s">
        <v>1141</v>
      </c>
    </row>
    <row r="1183" spans="1:8" x14ac:dyDescent="0.25">
      <c r="A1183">
        <v>1415495119.46</v>
      </c>
      <c r="B1183" s="1">
        <f t="shared" si="54"/>
        <v>41952.045364120371</v>
      </c>
      <c r="C1183" s="1">
        <f t="shared" si="55"/>
        <v>41951.83703412037</v>
      </c>
      <c r="D1183" s="1">
        <f t="shared" si="56"/>
        <v>41951.836805555555</v>
      </c>
      <c r="E1183" t="s">
        <v>1083</v>
      </c>
      <c r="F1183" t="s">
        <v>1084</v>
      </c>
      <c r="G1183" t="s">
        <v>1085</v>
      </c>
      <c r="H1183" t="s">
        <v>1142</v>
      </c>
    </row>
    <row r="1184" spans="1:8" x14ac:dyDescent="0.25">
      <c r="A1184">
        <v>1415495119.9000001</v>
      </c>
      <c r="B1184" s="1">
        <f t="shared" si="54"/>
        <v>41952.045369212967</v>
      </c>
      <c r="C1184" s="1">
        <f t="shared" si="55"/>
        <v>41951.837039212965</v>
      </c>
      <c r="D1184" s="1">
        <f t="shared" si="56"/>
        <v>41951.836805555555</v>
      </c>
      <c r="E1184" t="s">
        <v>1143</v>
      </c>
      <c r="F1184" t="s">
        <v>1144</v>
      </c>
    </row>
    <row r="1185" spans="1:8" x14ac:dyDescent="0.25">
      <c r="A1185">
        <v>1415495119.9000001</v>
      </c>
      <c r="B1185" s="1">
        <f t="shared" si="54"/>
        <v>41952.045369212967</v>
      </c>
      <c r="C1185" s="1">
        <f t="shared" si="55"/>
        <v>41951.837039212965</v>
      </c>
      <c r="D1185" s="1">
        <f t="shared" si="56"/>
        <v>41951.836805555555</v>
      </c>
      <c r="E1185" t="s">
        <v>1145</v>
      </c>
    </row>
    <row r="1186" spans="1:8" x14ac:dyDescent="0.25">
      <c r="A1186">
        <v>1415495120.0599999</v>
      </c>
      <c r="B1186" s="1">
        <f t="shared" si="54"/>
        <v>41952.045371064814</v>
      </c>
      <c r="C1186" s="1">
        <f t="shared" si="55"/>
        <v>41951.837041064813</v>
      </c>
      <c r="D1186" s="1">
        <f t="shared" si="56"/>
        <v>41951.836805555555</v>
      </c>
      <c r="E1186" t="s">
        <v>1078</v>
      </c>
      <c r="F1186" t="s">
        <v>1079</v>
      </c>
      <c r="G1186" t="s">
        <v>1146</v>
      </c>
      <c r="H1186" t="s">
        <v>1147</v>
      </c>
    </row>
    <row r="1187" spans="1:8" x14ac:dyDescent="0.25">
      <c r="A1187">
        <v>1415495121.27</v>
      </c>
      <c r="B1187" s="1">
        <f t="shared" si="54"/>
        <v>41952.045385069447</v>
      </c>
      <c r="C1187" s="1">
        <f t="shared" si="55"/>
        <v>41951.837055069445</v>
      </c>
      <c r="D1187" s="1">
        <f t="shared" si="56"/>
        <v>41951.836805555555</v>
      </c>
      <c r="E1187" t="s">
        <v>1078</v>
      </c>
      <c r="F1187" t="s">
        <v>1079</v>
      </c>
      <c r="G1187" t="s">
        <v>1148</v>
      </c>
      <c r="H1187" t="s">
        <v>1149</v>
      </c>
    </row>
    <row r="1188" spans="1:8" x14ac:dyDescent="0.25">
      <c r="A1188">
        <v>1415495121.4000001</v>
      </c>
      <c r="B1188" s="1">
        <f t="shared" si="54"/>
        <v>41952.045386574071</v>
      </c>
      <c r="C1188" s="1">
        <f t="shared" si="55"/>
        <v>41951.83705657407</v>
      </c>
      <c r="D1188" s="1">
        <f t="shared" si="56"/>
        <v>41951.836805555555</v>
      </c>
      <c r="E1188" t="s">
        <v>1150</v>
      </c>
      <c r="F1188" t="s">
        <v>1151</v>
      </c>
    </row>
    <row r="1189" spans="1:8" x14ac:dyDescent="0.25">
      <c r="A1189">
        <v>1415495121.98</v>
      </c>
      <c r="B1189" s="1">
        <f t="shared" si="54"/>
        <v>41952.045393287037</v>
      </c>
      <c r="C1189" s="1">
        <f t="shared" si="55"/>
        <v>41951.837063287036</v>
      </c>
      <c r="D1189" s="1">
        <f t="shared" si="56"/>
        <v>41951.836805555555</v>
      </c>
      <c r="E1189" t="s">
        <v>1039</v>
      </c>
      <c r="F1189" t="s">
        <v>1152</v>
      </c>
      <c r="G1189" t="s">
        <v>1153</v>
      </c>
    </row>
    <row r="1190" spans="1:8" x14ac:dyDescent="0.25">
      <c r="A1190">
        <v>1415495122.71</v>
      </c>
      <c r="B1190" s="1">
        <f t="shared" si="54"/>
        <v>41952.045401736112</v>
      </c>
      <c r="C1190" s="1">
        <f t="shared" si="55"/>
        <v>41951.83707173611</v>
      </c>
      <c r="D1190" s="1">
        <f t="shared" si="56"/>
        <v>41951.836805555555</v>
      </c>
      <c r="E1190" t="s">
        <v>1154</v>
      </c>
      <c r="F1190" t="s">
        <v>1155</v>
      </c>
    </row>
    <row r="1191" spans="1:8" x14ac:dyDescent="0.25">
      <c r="A1191">
        <v>1415495122.8699999</v>
      </c>
      <c r="B1191" s="1">
        <f t="shared" si="54"/>
        <v>41952.045403587959</v>
      </c>
      <c r="C1191" s="1">
        <f t="shared" si="55"/>
        <v>41951.837073587958</v>
      </c>
      <c r="D1191" s="1">
        <f t="shared" si="56"/>
        <v>41951.836805555555</v>
      </c>
      <c r="E1191" t="s">
        <v>1156</v>
      </c>
      <c r="F1191" t="s">
        <v>1157</v>
      </c>
    </row>
    <row r="1192" spans="1:8" x14ac:dyDescent="0.25">
      <c r="A1192">
        <v>1415495123.78</v>
      </c>
      <c r="B1192" s="1">
        <f t="shared" si="54"/>
        <v>41952.045414120366</v>
      </c>
      <c r="C1192" s="1">
        <f t="shared" si="55"/>
        <v>41951.837084120365</v>
      </c>
      <c r="D1192" s="1">
        <f t="shared" si="56"/>
        <v>41951.836805555555</v>
      </c>
      <c r="E1192" t="s">
        <v>1158</v>
      </c>
    </row>
    <row r="1193" spans="1:8" x14ac:dyDescent="0.25">
      <c r="A1193">
        <v>1415495124.6500001</v>
      </c>
      <c r="B1193" s="1">
        <f t="shared" si="54"/>
        <v>41952.045424189811</v>
      </c>
      <c r="C1193" s="1">
        <f t="shared" si="55"/>
        <v>41951.83709418981</v>
      </c>
      <c r="D1193" s="1">
        <f t="shared" si="56"/>
        <v>41951.836805555555</v>
      </c>
      <c r="E1193" t="s">
        <v>1159</v>
      </c>
    </row>
    <row r="1194" spans="1:8" x14ac:dyDescent="0.25">
      <c r="A1194">
        <v>1415495125.22</v>
      </c>
      <c r="B1194" s="1">
        <f t="shared" si="54"/>
        <v>41952.045430787039</v>
      </c>
      <c r="C1194" s="1">
        <f t="shared" si="55"/>
        <v>41951.837100787037</v>
      </c>
      <c r="D1194" s="1">
        <f t="shared" si="56"/>
        <v>41951.836805555555</v>
      </c>
      <c r="E1194" t="s">
        <v>1160</v>
      </c>
    </row>
    <row r="1195" spans="1:8" x14ac:dyDescent="0.25">
      <c r="A1195">
        <v>1415495125.47</v>
      </c>
      <c r="B1195" s="1">
        <f t="shared" si="54"/>
        <v>41952.045433680556</v>
      </c>
      <c r="C1195" s="1">
        <f t="shared" si="55"/>
        <v>41951.837103680555</v>
      </c>
      <c r="D1195" s="1">
        <f t="shared" si="56"/>
        <v>41951.836805555555</v>
      </c>
      <c r="E1195" t="s">
        <v>1115</v>
      </c>
      <c r="F1195" t="s">
        <v>1116</v>
      </c>
      <c r="G1195" t="s">
        <v>1117</v>
      </c>
    </row>
    <row r="1196" spans="1:8" x14ac:dyDescent="0.25">
      <c r="A1196">
        <v>1415495126.5799999</v>
      </c>
      <c r="B1196" s="1">
        <f t="shared" si="54"/>
        <v>41952.045446527773</v>
      </c>
      <c r="C1196" s="1">
        <f t="shared" si="55"/>
        <v>41951.837116527771</v>
      </c>
      <c r="D1196" s="1">
        <f t="shared" si="56"/>
        <v>41951.836805555555</v>
      </c>
      <c r="E1196" t="s">
        <v>131</v>
      </c>
      <c r="F1196" t="s">
        <v>724</v>
      </c>
      <c r="G1196" t="s">
        <v>721</v>
      </c>
    </row>
    <row r="1197" spans="1:8" x14ac:dyDescent="0.25">
      <c r="A1197">
        <v>1415495126.6900001</v>
      </c>
      <c r="B1197" s="1">
        <f t="shared" si="54"/>
        <v>41952.045447800927</v>
      </c>
      <c r="C1197" s="1">
        <f t="shared" si="55"/>
        <v>41951.837117800926</v>
      </c>
      <c r="D1197" s="1">
        <f t="shared" si="56"/>
        <v>41951.836805555555</v>
      </c>
      <c r="E1197" t="s">
        <v>491</v>
      </c>
      <c r="F1197" t="s">
        <v>1161</v>
      </c>
    </row>
    <row r="1198" spans="1:8" x14ac:dyDescent="0.25">
      <c r="A1198">
        <v>1415495127.3199999</v>
      </c>
      <c r="B1198" s="1">
        <f t="shared" si="54"/>
        <v>41952.045455092593</v>
      </c>
      <c r="C1198" s="1">
        <f t="shared" si="55"/>
        <v>41951.837125092592</v>
      </c>
      <c r="D1198" s="1">
        <f t="shared" si="56"/>
        <v>41951.836805555555</v>
      </c>
      <c r="E1198" t="s">
        <v>491</v>
      </c>
      <c r="F1198" t="s">
        <v>1161</v>
      </c>
    </row>
    <row r="1199" spans="1:8" x14ac:dyDescent="0.25">
      <c r="A1199">
        <v>1415495127.7</v>
      </c>
      <c r="B1199" s="1">
        <f t="shared" si="54"/>
        <v>41952.045459490742</v>
      </c>
      <c r="C1199" s="1">
        <f t="shared" si="55"/>
        <v>41951.837129490741</v>
      </c>
      <c r="D1199" s="1">
        <f t="shared" si="56"/>
        <v>41951.836805555555</v>
      </c>
      <c r="E1199" t="s">
        <v>1162</v>
      </c>
    </row>
    <row r="1200" spans="1:8" x14ac:dyDescent="0.25">
      <c r="A1200">
        <v>1415495130.1800001</v>
      </c>
      <c r="B1200" s="1">
        <f t="shared" si="54"/>
        <v>41952.045488194446</v>
      </c>
      <c r="C1200" s="1">
        <f t="shared" si="55"/>
        <v>41951.837158194445</v>
      </c>
      <c r="D1200" s="1">
        <f t="shared" si="56"/>
        <v>41951.837500000001</v>
      </c>
      <c r="E1200" t="s">
        <v>1163</v>
      </c>
      <c r="F1200" t="s">
        <v>1164</v>
      </c>
    </row>
    <row r="1201" spans="1:8" x14ac:dyDescent="0.25">
      <c r="A1201">
        <v>1415495130.4300001</v>
      </c>
      <c r="B1201" s="1">
        <f t="shared" si="54"/>
        <v>41952.045491087963</v>
      </c>
      <c r="C1201" s="1">
        <f t="shared" si="55"/>
        <v>41951.837161087962</v>
      </c>
      <c r="D1201" s="1">
        <f t="shared" si="56"/>
        <v>41951.837500000001</v>
      </c>
      <c r="E1201" t="s">
        <v>1165</v>
      </c>
      <c r="F1201" t="s">
        <v>1166</v>
      </c>
    </row>
    <row r="1202" spans="1:8" x14ac:dyDescent="0.25">
      <c r="A1202">
        <v>1415495131.3099999</v>
      </c>
      <c r="B1202" s="1">
        <f t="shared" si="54"/>
        <v>41952.045501273147</v>
      </c>
      <c r="C1202" s="1">
        <f t="shared" si="55"/>
        <v>41951.837171273146</v>
      </c>
      <c r="D1202" s="1">
        <f t="shared" si="56"/>
        <v>41951.837500000001</v>
      </c>
      <c r="E1202" t="s">
        <v>1167</v>
      </c>
    </row>
    <row r="1203" spans="1:8" x14ac:dyDescent="0.25">
      <c r="A1203">
        <v>1415495131.3399999</v>
      </c>
      <c r="B1203" s="1">
        <f t="shared" si="54"/>
        <v>41952.04550162037</v>
      </c>
      <c r="C1203" s="1">
        <f t="shared" si="55"/>
        <v>41951.837171620369</v>
      </c>
      <c r="D1203" s="1">
        <f t="shared" si="56"/>
        <v>41951.837500000001</v>
      </c>
      <c r="E1203" t="s">
        <v>684</v>
      </c>
      <c r="F1203" t="s">
        <v>685</v>
      </c>
      <c r="G1203" t="s">
        <v>634</v>
      </c>
      <c r="H1203" t="s">
        <v>686</v>
      </c>
    </row>
    <row r="1204" spans="1:8" x14ac:dyDescent="0.25">
      <c r="A1204">
        <v>1415495131.55</v>
      </c>
      <c r="B1204" s="1">
        <f t="shared" si="54"/>
        <v>41952.045504050926</v>
      </c>
      <c r="C1204" s="1">
        <f t="shared" si="55"/>
        <v>41951.837174050925</v>
      </c>
      <c r="D1204" s="1">
        <f t="shared" si="56"/>
        <v>41951.837500000001</v>
      </c>
      <c r="E1204" t="s">
        <v>1168</v>
      </c>
    </row>
    <row r="1205" spans="1:8" x14ac:dyDescent="0.25">
      <c r="A1205">
        <v>1415495134.79</v>
      </c>
      <c r="B1205" s="1">
        <f t="shared" si="54"/>
        <v>41952.045541550928</v>
      </c>
      <c r="C1205" s="1">
        <f t="shared" si="55"/>
        <v>41951.837211550926</v>
      </c>
      <c r="D1205" s="1">
        <f t="shared" si="56"/>
        <v>41951.837500000001</v>
      </c>
      <c r="E1205" t="s">
        <v>1169</v>
      </c>
    </row>
    <row r="1206" spans="1:8" x14ac:dyDescent="0.25">
      <c r="A1206">
        <v>1415495136.7</v>
      </c>
      <c r="B1206" s="1">
        <f t="shared" si="54"/>
        <v>41952.045563657404</v>
      </c>
      <c r="C1206" s="1">
        <f t="shared" si="55"/>
        <v>41951.837233657403</v>
      </c>
      <c r="D1206" s="1">
        <f t="shared" si="56"/>
        <v>41951.837500000001</v>
      </c>
      <c r="E1206" t="s">
        <v>1170</v>
      </c>
    </row>
    <row r="1207" spans="1:8" x14ac:dyDescent="0.25">
      <c r="A1207">
        <v>1415495136.9000001</v>
      </c>
      <c r="B1207" s="1">
        <f t="shared" si="54"/>
        <v>41952.045565972221</v>
      </c>
      <c r="C1207" s="1">
        <f t="shared" si="55"/>
        <v>41951.83723597222</v>
      </c>
      <c r="D1207" s="1">
        <f t="shared" si="56"/>
        <v>41951.837500000001</v>
      </c>
      <c r="E1207" t="s">
        <v>1171</v>
      </c>
    </row>
    <row r="1208" spans="1:8" x14ac:dyDescent="0.25">
      <c r="A1208">
        <v>1415495137.6400001</v>
      </c>
      <c r="B1208" s="1">
        <f t="shared" si="54"/>
        <v>41952.045574537042</v>
      </c>
      <c r="C1208" s="1">
        <f t="shared" si="55"/>
        <v>41951.837244537041</v>
      </c>
      <c r="D1208" s="1">
        <f t="shared" si="56"/>
        <v>41951.837500000001</v>
      </c>
      <c r="E1208" t="s">
        <v>491</v>
      </c>
      <c r="F1208" t="s">
        <v>1161</v>
      </c>
    </row>
    <row r="1209" spans="1:8" x14ac:dyDescent="0.25">
      <c r="A1209">
        <v>1415495138.27</v>
      </c>
      <c r="B1209" s="1">
        <f t="shared" si="54"/>
        <v>41952.045581828701</v>
      </c>
      <c r="C1209" s="1">
        <f t="shared" si="55"/>
        <v>41951.8372518287</v>
      </c>
      <c r="D1209" s="1">
        <f t="shared" si="56"/>
        <v>41951.837500000001</v>
      </c>
      <c r="E1209" t="s">
        <v>1172</v>
      </c>
      <c r="F1209" t="s">
        <v>1173</v>
      </c>
    </row>
    <row r="1210" spans="1:8" x14ac:dyDescent="0.25">
      <c r="A1210">
        <v>1415495138.5799999</v>
      </c>
      <c r="B1210" s="1">
        <f t="shared" si="54"/>
        <v>41952.045585416665</v>
      </c>
      <c r="C1210" s="1">
        <f t="shared" si="55"/>
        <v>41951.837255416664</v>
      </c>
      <c r="D1210" s="1">
        <f t="shared" si="56"/>
        <v>41951.837500000001</v>
      </c>
      <c r="E1210" t="s">
        <v>684</v>
      </c>
      <c r="F1210" t="s">
        <v>685</v>
      </c>
      <c r="G1210" t="s">
        <v>634</v>
      </c>
      <c r="H1210" t="s">
        <v>686</v>
      </c>
    </row>
    <row r="1211" spans="1:8" x14ac:dyDescent="0.25">
      <c r="A1211">
        <v>1415495139.29</v>
      </c>
      <c r="B1211" s="1">
        <f t="shared" si="54"/>
        <v>41952.045593634262</v>
      </c>
      <c r="C1211" s="1">
        <f t="shared" si="55"/>
        <v>41951.837263634261</v>
      </c>
      <c r="D1211" s="1">
        <f t="shared" si="56"/>
        <v>41951.837500000001</v>
      </c>
      <c r="E1211" t="s">
        <v>1174</v>
      </c>
      <c r="F1211" t="s">
        <v>1175</v>
      </c>
    </row>
    <row r="1212" spans="1:8" x14ac:dyDescent="0.25">
      <c r="A1212">
        <v>1415495140.9400001</v>
      </c>
      <c r="B1212" s="1">
        <f t="shared" si="54"/>
        <v>41952.045612731483</v>
      </c>
      <c r="C1212" s="1">
        <f t="shared" si="55"/>
        <v>41951.837282731482</v>
      </c>
      <c r="D1212" s="1">
        <f t="shared" si="56"/>
        <v>41951.837500000001</v>
      </c>
      <c r="E1212" t="s">
        <v>1176</v>
      </c>
      <c r="F1212" t="s">
        <v>1177</v>
      </c>
    </row>
    <row r="1213" spans="1:8" x14ac:dyDescent="0.25">
      <c r="A1213">
        <v>1415495140.99</v>
      </c>
      <c r="B1213" s="1">
        <f t="shared" si="54"/>
        <v>41952.045613310183</v>
      </c>
      <c r="C1213" s="1">
        <f t="shared" si="55"/>
        <v>41951.837283310182</v>
      </c>
      <c r="D1213" s="1">
        <f t="shared" si="56"/>
        <v>41951.837500000001</v>
      </c>
      <c r="E1213" t="s">
        <v>1178</v>
      </c>
    </row>
    <row r="1214" spans="1:8" x14ac:dyDescent="0.25">
      <c r="A1214">
        <v>1415495141.04</v>
      </c>
      <c r="B1214" s="1">
        <f t="shared" si="54"/>
        <v>41952.045613888884</v>
      </c>
      <c r="C1214" s="1">
        <f t="shared" si="55"/>
        <v>41951.837283888883</v>
      </c>
      <c r="D1214" s="1">
        <f t="shared" si="56"/>
        <v>41951.837500000001</v>
      </c>
      <c r="E1214" t="s">
        <v>1179</v>
      </c>
      <c r="F1214" t="s">
        <v>1180</v>
      </c>
    </row>
    <row r="1215" spans="1:8" x14ac:dyDescent="0.25">
      <c r="A1215">
        <v>1415495142.8499999</v>
      </c>
      <c r="B1215" s="1">
        <f t="shared" si="54"/>
        <v>41952.045634837959</v>
      </c>
      <c r="C1215" s="1">
        <f t="shared" si="55"/>
        <v>41951.837304837958</v>
      </c>
      <c r="D1215" s="1">
        <f t="shared" si="56"/>
        <v>41951.837500000001</v>
      </c>
      <c r="E1215" t="s">
        <v>684</v>
      </c>
      <c r="F1215" t="s">
        <v>685</v>
      </c>
      <c r="G1215" t="s">
        <v>634</v>
      </c>
      <c r="H1215" t="s">
        <v>686</v>
      </c>
    </row>
    <row r="1216" spans="1:8" x14ac:dyDescent="0.25">
      <c r="A1216">
        <v>1415495145.6199999</v>
      </c>
      <c r="B1216" s="1">
        <f t="shared" si="54"/>
        <v>41952.04566689815</v>
      </c>
      <c r="C1216" s="1">
        <f t="shared" si="55"/>
        <v>41951.837336898148</v>
      </c>
      <c r="D1216" s="1">
        <f t="shared" si="56"/>
        <v>41951.837500000001</v>
      </c>
      <c r="E1216" t="s">
        <v>1181</v>
      </c>
    </row>
    <row r="1217" spans="1:8" x14ac:dyDescent="0.25">
      <c r="A1217">
        <v>1415495146.6900001</v>
      </c>
      <c r="B1217" s="1">
        <f t="shared" si="54"/>
        <v>41952.045679282412</v>
      </c>
      <c r="C1217" s="1">
        <f t="shared" si="55"/>
        <v>41951.83734928241</v>
      </c>
      <c r="D1217" s="1">
        <f t="shared" si="56"/>
        <v>41951.837500000001</v>
      </c>
      <c r="E1217" t="s">
        <v>1182</v>
      </c>
    </row>
    <row r="1218" spans="1:8" x14ac:dyDescent="0.25">
      <c r="A1218">
        <v>1415495148.8199999</v>
      </c>
      <c r="B1218" s="1">
        <f t="shared" ref="B1218:B1281" si="57">A1218/(60*60*24)+"1/1/1970"</f>
        <v>41952.045703935182</v>
      </c>
      <c r="C1218" s="1">
        <f t="shared" ref="C1218:C1281" si="58">B1218-0.20833</f>
        <v>41951.837373935181</v>
      </c>
      <c r="D1218" s="1">
        <f t="shared" ref="D1218:D1281" si="59">MROUND(C1218,"00:01:00")</f>
        <v>41951.837500000001</v>
      </c>
      <c r="E1218" t="s">
        <v>491</v>
      </c>
      <c r="F1218" t="s">
        <v>1161</v>
      </c>
    </row>
    <row r="1219" spans="1:8" x14ac:dyDescent="0.25">
      <c r="A1219">
        <v>1415495152.8099999</v>
      </c>
      <c r="B1219" s="1">
        <f t="shared" si="57"/>
        <v>41952.045750115736</v>
      </c>
      <c r="C1219" s="1">
        <f t="shared" si="58"/>
        <v>41951.837420115735</v>
      </c>
      <c r="D1219" s="1">
        <f t="shared" si="59"/>
        <v>41951.837500000001</v>
      </c>
      <c r="E1219" t="s">
        <v>1183</v>
      </c>
    </row>
    <row r="1220" spans="1:8" x14ac:dyDescent="0.25">
      <c r="A1220">
        <v>1415495152.9000001</v>
      </c>
      <c r="B1220" s="1">
        <f t="shared" si="57"/>
        <v>41952.045751157406</v>
      </c>
      <c r="C1220" s="1">
        <f t="shared" si="58"/>
        <v>41951.837421157405</v>
      </c>
      <c r="D1220" s="1">
        <f t="shared" si="59"/>
        <v>41951.837500000001</v>
      </c>
      <c r="E1220" t="s">
        <v>211</v>
      </c>
      <c r="F1220" t="s">
        <v>740</v>
      </c>
      <c r="G1220" t="s">
        <v>735</v>
      </c>
    </row>
    <row r="1221" spans="1:8" x14ac:dyDescent="0.25">
      <c r="A1221">
        <v>1415495153.8099999</v>
      </c>
      <c r="B1221" s="1">
        <f t="shared" si="57"/>
        <v>41952.045761689813</v>
      </c>
      <c r="C1221" s="1">
        <f t="shared" si="58"/>
        <v>41951.837431689812</v>
      </c>
      <c r="D1221" s="1">
        <f t="shared" si="59"/>
        <v>41951.837500000001</v>
      </c>
      <c r="E1221" t="s">
        <v>787</v>
      </c>
      <c r="F1221" t="s">
        <v>788</v>
      </c>
      <c r="G1221" t="s">
        <v>773</v>
      </c>
    </row>
    <row r="1222" spans="1:8" x14ac:dyDescent="0.25">
      <c r="A1222">
        <v>1415495154.1300001</v>
      </c>
      <c r="B1222" s="1">
        <f t="shared" si="57"/>
        <v>41952.045765393515</v>
      </c>
      <c r="C1222" s="1">
        <f t="shared" si="58"/>
        <v>41951.837435393514</v>
      </c>
      <c r="D1222" s="1">
        <f t="shared" si="59"/>
        <v>41951.837500000001</v>
      </c>
      <c r="E1222" t="s">
        <v>684</v>
      </c>
      <c r="F1222" t="s">
        <v>685</v>
      </c>
      <c r="G1222" t="s">
        <v>634</v>
      </c>
      <c r="H1222" t="s">
        <v>686</v>
      </c>
    </row>
    <row r="1223" spans="1:8" x14ac:dyDescent="0.25">
      <c r="A1223">
        <v>1415495154.3399999</v>
      </c>
      <c r="B1223" s="1">
        <f t="shared" si="57"/>
        <v>41952.045767824071</v>
      </c>
      <c r="C1223" s="1">
        <f t="shared" si="58"/>
        <v>41951.83743782407</v>
      </c>
      <c r="D1223" s="1">
        <f t="shared" si="59"/>
        <v>41951.837500000001</v>
      </c>
      <c r="E1223" t="s">
        <v>684</v>
      </c>
      <c r="F1223" t="s">
        <v>685</v>
      </c>
      <c r="G1223" t="s">
        <v>634</v>
      </c>
      <c r="H1223" t="s">
        <v>686</v>
      </c>
    </row>
    <row r="1224" spans="1:8" x14ac:dyDescent="0.25">
      <c r="A1224">
        <v>1415495154.6099999</v>
      </c>
      <c r="B1224" s="1">
        <f t="shared" si="57"/>
        <v>41952.045770949073</v>
      </c>
      <c r="C1224" s="1">
        <f t="shared" si="58"/>
        <v>41951.837440949072</v>
      </c>
      <c r="D1224" s="1">
        <f t="shared" si="59"/>
        <v>41951.837500000001</v>
      </c>
      <c r="E1224" t="s">
        <v>1184</v>
      </c>
      <c r="F1224" t="s">
        <v>1185</v>
      </c>
      <c r="G1224" t="s">
        <v>1186</v>
      </c>
    </row>
    <row r="1225" spans="1:8" x14ac:dyDescent="0.25">
      <c r="A1225">
        <v>1415495156.47</v>
      </c>
      <c r="B1225" s="1">
        <f t="shared" si="57"/>
        <v>41952.045792476856</v>
      </c>
      <c r="C1225" s="1">
        <f t="shared" si="58"/>
        <v>41951.837462476855</v>
      </c>
      <c r="D1225" s="1">
        <f t="shared" si="59"/>
        <v>41951.837500000001</v>
      </c>
      <c r="E1225" t="s">
        <v>1187</v>
      </c>
    </row>
    <row r="1226" spans="1:8" x14ac:dyDescent="0.25">
      <c r="A1226">
        <v>1415495158.5699999</v>
      </c>
      <c r="B1226" s="1">
        <f t="shared" si="57"/>
        <v>41952.045816782411</v>
      </c>
      <c r="C1226" s="1">
        <f t="shared" si="58"/>
        <v>41951.83748678241</v>
      </c>
      <c r="D1226" s="1">
        <f t="shared" si="59"/>
        <v>41951.837500000001</v>
      </c>
      <c r="E1226" t="s">
        <v>787</v>
      </c>
      <c r="F1226" t="s">
        <v>788</v>
      </c>
      <c r="G1226" t="s">
        <v>773</v>
      </c>
    </row>
    <row r="1227" spans="1:8" x14ac:dyDescent="0.25">
      <c r="A1227">
        <v>1415495164.0799999</v>
      </c>
      <c r="B1227" s="1">
        <f t="shared" si="57"/>
        <v>41952.045880555554</v>
      </c>
      <c r="C1227" s="1">
        <f t="shared" si="58"/>
        <v>41951.837550555552</v>
      </c>
      <c r="D1227" s="1">
        <f t="shared" si="59"/>
        <v>41951.837500000001</v>
      </c>
      <c r="E1227" t="s">
        <v>1188</v>
      </c>
    </row>
    <row r="1228" spans="1:8" x14ac:dyDescent="0.25">
      <c r="A1228">
        <v>1415495165.2</v>
      </c>
      <c r="B1228" s="1">
        <f t="shared" si="57"/>
        <v>41952.045893518516</v>
      </c>
      <c r="C1228" s="1">
        <f t="shared" si="58"/>
        <v>41951.837563518515</v>
      </c>
      <c r="D1228" s="1">
        <f t="shared" si="59"/>
        <v>41951.837500000001</v>
      </c>
      <c r="E1228" t="s">
        <v>1070</v>
      </c>
      <c r="F1228" t="s">
        <v>1071</v>
      </c>
    </row>
    <row r="1229" spans="1:8" x14ac:dyDescent="0.25">
      <c r="A1229">
        <v>1415495165.71</v>
      </c>
      <c r="B1229" s="1">
        <f t="shared" si="57"/>
        <v>41952.045899421297</v>
      </c>
      <c r="C1229" s="1">
        <f t="shared" si="58"/>
        <v>41951.837569421295</v>
      </c>
      <c r="D1229" s="1">
        <f t="shared" si="59"/>
        <v>41951.837500000001</v>
      </c>
      <c r="E1229" t="s">
        <v>1189</v>
      </c>
      <c r="F1229" t="s">
        <v>1190</v>
      </c>
    </row>
    <row r="1230" spans="1:8" x14ac:dyDescent="0.25">
      <c r="A1230">
        <v>1415495166.23</v>
      </c>
      <c r="B1230" s="1">
        <f t="shared" si="57"/>
        <v>41952.045905439816</v>
      </c>
      <c r="C1230" s="1">
        <f t="shared" si="58"/>
        <v>41951.837575439815</v>
      </c>
      <c r="D1230" s="1">
        <f t="shared" si="59"/>
        <v>41951.837500000001</v>
      </c>
      <c r="E1230" t="s">
        <v>1191</v>
      </c>
      <c r="F1230" t="s">
        <v>1192</v>
      </c>
      <c r="G1230" t="s">
        <v>1193</v>
      </c>
    </row>
    <row r="1231" spans="1:8" x14ac:dyDescent="0.25">
      <c r="A1231">
        <v>1415495166.8099999</v>
      </c>
      <c r="B1231" s="1">
        <f t="shared" si="57"/>
        <v>41952.045912152775</v>
      </c>
      <c r="C1231" s="1">
        <f t="shared" si="58"/>
        <v>41951.837582152773</v>
      </c>
      <c r="D1231" s="1">
        <f t="shared" si="59"/>
        <v>41951.837500000001</v>
      </c>
      <c r="E1231" t="s">
        <v>1194</v>
      </c>
      <c r="F1231" t="s">
        <v>1195</v>
      </c>
    </row>
    <row r="1232" spans="1:8" x14ac:dyDescent="0.25">
      <c r="A1232">
        <v>1415495167.28</v>
      </c>
      <c r="B1232" s="1">
        <f t="shared" si="57"/>
        <v>41952.045917592593</v>
      </c>
      <c r="C1232" s="1">
        <f t="shared" si="58"/>
        <v>41951.837587592592</v>
      </c>
      <c r="D1232" s="1">
        <f t="shared" si="59"/>
        <v>41951.837500000001</v>
      </c>
      <c r="E1232" t="s">
        <v>1196</v>
      </c>
      <c r="F1232" t="s">
        <v>1197</v>
      </c>
    </row>
    <row r="1233" spans="1:8" x14ac:dyDescent="0.25">
      <c r="A1233">
        <v>1415495167.8699999</v>
      </c>
      <c r="B1233" s="1">
        <f t="shared" si="57"/>
        <v>41952.045924421298</v>
      </c>
      <c r="C1233" s="1">
        <f t="shared" si="58"/>
        <v>41951.837594421297</v>
      </c>
      <c r="D1233" s="1">
        <f t="shared" si="59"/>
        <v>41951.837500000001</v>
      </c>
      <c r="E1233" t="s">
        <v>1198</v>
      </c>
      <c r="F1233" t="s">
        <v>1199</v>
      </c>
    </row>
    <row r="1234" spans="1:8" x14ac:dyDescent="0.25">
      <c r="A1234">
        <v>1415495168.5</v>
      </c>
      <c r="B1234" s="1">
        <f t="shared" si="57"/>
        <v>41952.045931712964</v>
      </c>
      <c r="C1234" s="1">
        <f t="shared" si="58"/>
        <v>41951.837601712963</v>
      </c>
      <c r="D1234" s="1">
        <f t="shared" si="59"/>
        <v>41951.837500000001</v>
      </c>
      <c r="E1234" t="s">
        <v>1200</v>
      </c>
      <c r="F1234" t="s">
        <v>1201</v>
      </c>
    </row>
    <row r="1235" spans="1:8" x14ac:dyDescent="0.25">
      <c r="A1235">
        <v>1415495168.5699999</v>
      </c>
      <c r="B1235" s="1">
        <f t="shared" si="57"/>
        <v>41952.04593252315</v>
      </c>
      <c r="C1235" s="1">
        <f t="shared" si="58"/>
        <v>41951.837602523148</v>
      </c>
      <c r="D1235" s="1">
        <f t="shared" si="59"/>
        <v>41951.837500000001</v>
      </c>
      <c r="E1235" t="s">
        <v>131</v>
      </c>
      <c r="F1235" t="s">
        <v>724</v>
      </c>
      <c r="G1235" t="s">
        <v>721</v>
      </c>
    </row>
    <row r="1236" spans="1:8" x14ac:dyDescent="0.25">
      <c r="A1236">
        <v>1415495169.03</v>
      </c>
      <c r="B1236" s="1">
        <f t="shared" si="57"/>
        <v>41952.045937847222</v>
      </c>
      <c r="C1236" s="1">
        <f t="shared" si="58"/>
        <v>41951.837607847221</v>
      </c>
      <c r="D1236" s="1">
        <f t="shared" si="59"/>
        <v>41951.837500000001</v>
      </c>
      <c r="E1236" t="s">
        <v>1039</v>
      </c>
      <c r="F1236" t="s">
        <v>1152</v>
      </c>
      <c r="G1236" t="s">
        <v>1153</v>
      </c>
    </row>
    <row r="1237" spans="1:8" x14ac:dyDescent="0.25">
      <c r="A1237">
        <v>1415495169.55</v>
      </c>
      <c r="B1237" s="1">
        <f t="shared" si="57"/>
        <v>41952.045943865742</v>
      </c>
      <c r="C1237" s="1">
        <f t="shared" si="58"/>
        <v>41951.83761386574</v>
      </c>
      <c r="D1237" s="1">
        <f t="shared" si="59"/>
        <v>41951.837500000001</v>
      </c>
      <c r="E1237" t="s">
        <v>1202</v>
      </c>
      <c r="F1237" t="s">
        <v>1203</v>
      </c>
    </row>
    <row r="1238" spans="1:8" x14ac:dyDescent="0.25">
      <c r="A1238">
        <v>1415495170.22</v>
      </c>
      <c r="B1238" s="1">
        <f t="shared" si="57"/>
        <v>41952.04595162037</v>
      </c>
      <c r="C1238" s="1">
        <f t="shared" si="58"/>
        <v>41951.837621620369</v>
      </c>
      <c r="D1238" s="1">
        <f t="shared" si="59"/>
        <v>41951.837500000001</v>
      </c>
      <c r="E1238" t="s">
        <v>1204</v>
      </c>
      <c r="F1238" t="s">
        <v>1205</v>
      </c>
    </row>
    <row r="1239" spans="1:8" x14ac:dyDescent="0.25">
      <c r="A1239">
        <v>1415495173.6800001</v>
      </c>
      <c r="B1239" s="1">
        <f t="shared" si="57"/>
        <v>41952.045991666666</v>
      </c>
      <c r="C1239" s="1">
        <f t="shared" si="58"/>
        <v>41951.837661666665</v>
      </c>
      <c r="D1239" s="1">
        <f t="shared" si="59"/>
        <v>41951.837500000001</v>
      </c>
      <c r="E1239" t="s">
        <v>1206</v>
      </c>
    </row>
    <row r="1240" spans="1:8" x14ac:dyDescent="0.25">
      <c r="A1240">
        <v>1415495174.8399999</v>
      </c>
      <c r="B1240" s="1">
        <f t="shared" si="57"/>
        <v>41952.04600509259</v>
      </c>
      <c r="C1240" s="1">
        <f t="shared" si="58"/>
        <v>41951.837675092589</v>
      </c>
      <c r="D1240" s="1">
        <f t="shared" si="59"/>
        <v>41951.837500000001</v>
      </c>
      <c r="E1240" t="s">
        <v>1045</v>
      </c>
      <c r="F1240" t="s">
        <v>1207</v>
      </c>
      <c r="G1240" t="s">
        <v>1208</v>
      </c>
      <c r="H1240" t="s">
        <v>1209</v>
      </c>
    </row>
    <row r="1241" spans="1:8" x14ac:dyDescent="0.25">
      <c r="A1241">
        <v>1415495174.99</v>
      </c>
      <c r="B1241" s="1">
        <f t="shared" si="57"/>
        <v>41952.046006828707</v>
      </c>
      <c r="C1241" s="1">
        <f t="shared" si="58"/>
        <v>41951.837676828705</v>
      </c>
      <c r="D1241" s="1">
        <f t="shared" si="59"/>
        <v>41951.837500000001</v>
      </c>
      <c r="E1241" t="s">
        <v>131</v>
      </c>
      <c r="F1241" t="s">
        <v>724</v>
      </c>
      <c r="G1241" t="s">
        <v>721</v>
      </c>
    </row>
    <row r="1242" spans="1:8" x14ac:dyDescent="0.25">
      <c r="A1242">
        <v>1415495174.99</v>
      </c>
      <c r="B1242" s="1">
        <f t="shared" si="57"/>
        <v>41952.046006828707</v>
      </c>
      <c r="C1242" s="1">
        <f t="shared" si="58"/>
        <v>41951.837676828705</v>
      </c>
      <c r="D1242" s="1">
        <f t="shared" si="59"/>
        <v>41951.837500000001</v>
      </c>
      <c r="E1242" t="s">
        <v>1210</v>
      </c>
      <c r="F1242" t="s">
        <v>1211</v>
      </c>
    </row>
    <row r="1243" spans="1:8" x14ac:dyDescent="0.25">
      <c r="A1243">
        <v>1415495174.99</v>
      </c>
      <c r="B1243" s="1">
        <f t="shared" si="57"/>
        <v>41952.046006828707</v>
      </c>
      <c r="C1243" s="1">
        <f t="shared" si="58"/>
        <v>41951.837676828705</v>
      </c>
      <c r="D1243" s="1">
        <f t="shared" si="59"/>
        <v>41951.837500000001</v>
      </c>
      <c r="E1243" t="s">
        <v>1212</v>
      </c>
    </row>
    <row r="1244" spans="1:8" x14ac:dyDescent="0.25">
      <c r="A1244">
        <v>1415495175.3299999</v>
      </c>
      <c r="B1244" s="1">
        <f t="shared" si="57"/>
        <v>41952.046010763886</v>
      </c>
      <c r="C1244" s="1">
        <f t="shared" si="58"/>
        <v>41951.837680763885</v>
      </c>
      <c r="D1244" s="1">
        <f t="shared" si="59"/>
        <v>41951.837500000001</v>
      </c>
      <c r="E1244" t="s">
        <v>1213</v>
      </c>
      <c r="F1244" t="s">
        <v>1214</v>
      </c>
      <c r="G1244" t="s">
        <v>1215</v>
      </c>
      <c r="H1244" t="s">
        <v>1216</v>
      </c>
    </row>
    <row r="1245" spans="1:8" x14ac:dyDescent="0.25">
      <c r="A1245">
        <v>1415495175.51</v>
      </c>
      <c r="B1245" s="1">
        <f t="shared" si="57"/>
        <v>41952.046012847219</v>
      </c>
      <c r="C1245" s="1">
        <f t="shared" si="58"/>
        <v>41951.837682847217</v>
      </c>
      <c r="D1245" s="1">
        <f t="shared" si="59"/>
        <v>41951.837500000001</v>
      </c>
      <c r="E1245" t="s">
        <v>126</v>
      </c>
      <c r="F1245" t="s">
        <v>127</v>
      </c>
    </row>
    <row r="1246" spans="1:8" x14ac:dyDescent="0.25">
      <c r="A1246">
        <v>1415495175.8399999</v>
      </c>
      <c r="B1246" s="1">
        <f t="shared" si="57"/>
        <v>41952.046016666667</v>
      </c>
      <c r="C1246" s="1">
        <f t="shared" si="58"/>
        <v>41951.837686666666</v>
      </c>
      <c r="D1246" s="1">
        <f t="shared" si="59"/>
        <v>41951.837500000001</v>
      </c>
      <c r="E1246" t="s">
        <v>1217</v>
      </c>
      <c r="F1246" t="s">
        <v>1218</v>
      </c>
    </row>
    <row r="1247" spans="1:8" x14ac:dyDescent="0.25">
      <c r="A1247">
        <v>1415495176.0599999</v>
      </c>
      <c r="B1247" s="1">
        <f t="shared" si="57"/>
        <v>41952.046019212961</v>
      </c>
      <c r="C1247" s="1">
        <f t="shared" si="58"/>
        <v>41951.83768921296</v>
      </c>
      <c r="D1247" s="1">
        <f t="shared" si="59"/>
        <v>41951.837500000001</v>
      </c>
      <c r="E1247" t="s">
        <v>1022</v>
      </c>
      <c r="F1247" t="s">
        <v>1023</v>
      </c>
    </row>
    <row r="1248" spans="1:8" x14ac:dyDescent="0.25">
      <c r="A1248">
        <v>1415495176.23</v>
      </c>
      <c r="B1248" s="1">
        <f t="shared" si="57"/>
        <v>41952.046021180555</v>
      </c>
      <c r="C1248" s="1">
        <f t="shared" si="58"/>
        <v>41951.837691180554</v>
      </c>
      <c r="D1248" s="1">
        <f t="shared" si="59"/>
        <v>41951.837500000001</v>
      </c>
      <c r="E1248" t="s">
        <v>1219</v>
      </c>
    </row>
    <row r="1249" spans="1:8" x14ac:dyDescent="0.25">
      <c r="A1249">
        <v>1415495176.3900001</v>
      </c>
      <c r="B1249" s="1">
        <f t="shared" si="57"/>
        <v>41952.04602303241</v>
      </c>
      <c r="C1249" s="1">
        <f t="shared" si="58"/>
        <v>41951.837693032408</v>
      </c>
      <c r="D1249" s="1">
        <f t="shared" si="59"/>
        <v>41951.837500000001</v>
      </c>
      <c r="E1249" t="s">
        <v>687</v>
      </c>
    </row>
    <row r="1250" spans="1:8" x14ac:dyDescent="0.25">
      <c r="A1250">
        <v>1415495176.4000001</v>
      </c>
      <c r="B1250" s="1">
        <f t="shared" si="57"/>
        <v>41952.046023148148</v>
      </c>
      <c r="C1250" s="1">
        <f t="shared" si="58"/>
        <v>41951.837693148147</v>
      </c>
      <c r="D1250" s="1">
        <f t="shared" si="59"/>
        <v>41951.837500000001</v>
      </c>
      <c r="E1250" t="s">
        <v>1220</v>
      </c>
      <c r="F1250" t="s">
        <v>1221</v>
      </c>
    </row>
    <row r="1251" spans="1:8" x14ac:dyDescent="0.25">
      <c r="A1251">
        <v>1415495176.9200001</v>
      </c>
      <c r="B1251" s="1">
        <f t="shared" si="57"/>
        <v>41952.046029166668</v>
      </c>
      <c r="C1251" s="1">
        <f t="shared" si="58"/>
        <v>41951.837699166666</v>
      </c>
      <c r="D1251" s="1">
        <f t="shared" si="59"/>
        <v>41951.837500000001</v>
      </c>
      <c r="E1251" t="s">
        <v>1222</v>
      </c>
      <c r="F1251" t="s">
        <v>1223</v>
      </c>
    </row>
    <row r="1252" spans="1:8" x14ac:dyDescent="0.25">
      <c r="A1252">
        <v>1415495177.52</v>
      </c>
      <c r="B1252" s="1">
        <f t="shared" si="57"/>
        <v>41952.046036111111</v>
      </c>
      <c r="C1252" s="1">
        <f t="shared" si="58"/>
        <v>41951.83770611111</v>
      </c>
      <c r="D1252" s="1">
        <f t="shared" si="59"/>
        <v>41951.837500000001</v>
      </c>
      <c r="E1252" t="s">
        <v>1224</v>
      </c>
      <c r="F1252" t="s">
        <v>1225</v>
      </c>
    </row>
    <row r="1253" spans="1:8" x14ac:dyDescent="0.25">
      <c r="A1253">
        <v>1415495178.1099999</v>
      </c>
      <c r="B1253" s="1">
        <f t="shared" si="57"/>
        <v>41952.046042939815</v>
      </c>
      <c r="C1253" s="1">
        <f t="shared" si="58"/>
        <v>41951.837712939814</v>
      </c>
      <c r="D1253" s="1">
        <f t="shared" si="59"/>
        <v>41951.837500000001</v>
      </c>
      <c r="E1253" t="s">
        <v>1226</v>
      </c>
      <c r="F1253" t="s">
        <v>1227</v>
      </c>
    </row>
    <row r="1254" spans="1:8" x14ac:dyDescent="0.25">
      <c r="A1254">
        <v>1415495178.6199999</v>
      </c>
      <c r="B1254" s="1">
        <f t="shared" si="57"/>
        <v>41952.046048842589</v>
      </c>
      <c r="C1254" s="1">
        <f t="shared" si="58"/>
        <v>41951.837718842587</v>
      </c>
      <c r="D1254" s="1">
        <f t="shared" si="59"/>
        <v>41951.837500000001</v>
      </c>
      <c r="E1254" t="s">
        <v>1228</v>
      </c>
      <c r="F1254" t="s">
        <v>1229</v>
      </c>
    </row>
    <row r="1255" spans="1:8" x14ac:dyDescent="0.25">
      <c r="A1255">
        <v>1415495178.8099999</v>
      </c>
      <c r="B1255" s="1">
        <f t="shared" si="57"/>
        <v>41952.046051041667</v>
      </c>
      <c r="C1255" s="1">
        <f t="shared" si="58"/>
        <v>41951.837721041666</v>
      </c>
      <c r="D1255" s="1">
        <f t="shared" si="59"/>
        <v>41951.837500000001</v>
      </c>
      <c r="E1255" t="s">
        <v>684</v>
      </c>
      <c r="F1255" t="s">
        <v>685</v>
      </c>
      <c r="G1255" t="s">
        <v>634</v>
      </c>
      <c r="H1255" t="s">
        <v>686</v>
      </c>
    </row>
    <row r="1256" spans="1:8" x14ac:dyDescent="0.25">
      <c r="A1256">
        <v>1415495179.23</v>
      </c>
      <c r="B1256" s="1">
        <f t="shared" si="57"/>
        <v>41952.046055902778</v>
      </c>
      <c r="C1256" s="1">
        <f t="shared" si="58"/>
        <v>41951.837725902777</v>
      </c>
      <c r="D1256" s="1">
        <f t="shared" si="59"/>
        <v>41951.837500000001</v>
      </c>
      <c r="E1256" t="s">
        <v>1121</v>
      </c>
      <c r="F1256" t="s">
        <v>1230</v>
      </c>
      <c r="G1256" t="s">
        <v>1231</v>
      </c>
    </row>
    <row r="1257" spans="1:8" x14ac:dyDescent="0.25">
      <c r="A1257">
        <v>1415495179.74</v>
      </c>
      <c r="B1257" s="1">
        <f t="shared" si="57"/>
        <v>41952.046061805551</v>
      </c>
      <c r="C1257" s="1">
        <f t="shared" si="58"/>
        <v>41951.83773180555</v>
      </c>
      <c r="D1257" s="1">
        <f t="shared" si="59"/>
        <v>41951.837500000001</v>
      </c>
      <c r="E1257" t="s">
        <v>1232</v>
      </c>
      <c r="F1257" t="s">
        <v>1233</v>
      </c>
    </row>
    <row r="1258" spans="1:8" x14ac:dyDescent="0.25">
      <c r="A1258">
        <v>1415495181.01</v>
      </c>
      <c r="B1258" s="1">
        <f t="shared" si="57"/>
        <v>41952.04607650463</v>
      </c>
      <c r="C1258" s="1">
        <f t="shared" si="58"/>
        <v>41951.837746504629</v>
      </c>
      <c r="D1258" s="1">
        <f t="shared" si="59"/>
        <v>41951.837500000001</v>
      </c>
      <c r="E1258" t="s">
        <v>1234</v>
      </c>
      <c r="F1258" t="s">
        <v>1235</v>
      </c>
    </row>
    <row r="1259" spans="1:8" x14ac:dyDescent="0.25">
      <c r="A1259">
        <v>1415495181.9200001</v>
      </c>
      <c r="B1259" s="1">
        <f t="shared" si="57"/>
        <v>41952.046087037037</v>
      </c>
      <c r="C1259" s="1">
        <f t="shared" si="58"/>
        <v>41951.837757037036</v>
      </c>
      <c r="D1259" s="1">
        <f t="shared" si="59"/>
        <v>41951.837500000001</v>
      </c>
      <c r="E1259" t="s">
        <v>1236</v>
      </c>
      <c r="F1259" t="s">
        <v>1237</v>
      </c>
    </row>
    <row r="1260" spans="1:8" x14ac:dyDescent="0.25">
      <c r="A1260">
        <v>1415495181.9200001</v>
      </c>
      <c r="B1260" s="1">
        <f t="shared" si="57"/>
        <v>41952.046087037037</v>
      </c>
      <c r="C1260" s="1">
        <f t="shared" si="58"/>
        <v>41951.837757037036</v>
      </c>
      <c r="D1260" s="1">
        <f t="shared" si="59"/>
        <v>41951.837500000001</v>
      </c>
      <c r="E1260" t="s">
        <v>1238</v>
      </c>
      <c r="F1260" t="s">
        <v>1239</v>
      </c>
    </row>
    <row r="1261" spans="1:8" x14ac:dyDescent="0.25">
      <c r="A1261">
        <v>1415495182.03</v>
      </c>
      <c r="B1261" s="1">
        <f t="shared" si="57"/>
        <v>41952.046088310184</v>
      </c>
      <c r="C1261" s="1">
        <f t="shared" si="58"/>
        <v>41951.837758310183</v>
      </c>
      <c r="D1261" s="1">
        <f t="shared" si="59"/>
        <v>41951.837500000001</v>
      </c>
      <c r="E1261" t="s">
        <v>1150</v>
      </c>
      <c r="F1261" t="s">
        <v>1240</v>
      </c>
      <c r="G1261" t="s">
        <v>1241</v>
      </c>
    </row>
    <row r="1262" spans="1:8" x14ac:dyDescent="0.25">
      <c r="A1262">
        <v>1415495182.8800001</v>
      </c>
      <c r="B1262" s="1">
        <f t="shared" si="57"/>
        <v>41952.046098148152</v>
      </c>
      <c r="C1262" s="1">
        <f t="shared" si="58"/>
        <v>41951.837768148151</v>
      </c>
      <c r="D1262" s="1">
        <f t="shared" si="59"/>
        <v>41951.837500000001</v>
      </c>
      <c r="E1262" t="s">
        <v>1039</v>
      </c>
      <c r="F1262" t="s">
        <v>1242</v>
      </c>
      <c r="G1262" t="s">
        <v>1243</v>
      </c>
    </row>
    <row r="1263" spans="1:8" x14ac:dyDescent="0.25">
      <c r="A1263">
        <v>1415495183.5</v>
      </c>
      <c r="B1263" s="1">
        <f t="shared" si="57"/>
        <v>41952.046105324072</v>
      </c>
      <c r="C1263" s="1">
        <f t="shared" si="58"/>
        <v>41951.837775324071</v>
      </c>
      <c r="D1263" s="1">
        <f t="shared" si="59"/>
        <v>41951.837500000001</v>
      </c>
      <c r="E1263" t="s">
        <v>1165</v>
      </c>
      <c r="F1263" t="s">
        <v>1244</v>
      </c>
      <c r="G1263" t="s">
        <v>1245</v>
      </c>
    </row>
    <row r="1264" spans="1:8" x14ac:dyDescent="0.25">
      <c r="A1264">
        <v>1415495184.02</v>
      </c>
      <c r="B1264" s="1">
        <f t="shared" si="57"/>
        <v>41952.046111342592</v>
      </c>
      <c r="C1264" s="1">
        <f t="shared" si="58"/>
        <v>41951.83778134259</v>
      </c>
      <c r="D1264" s="1">
        <f t="shared" si="59"/>
        <v>41951.837500000001</v>
      </c>
      <c r="E1264" t="s">
        <v>1246</v>
      </c>
      <c r="F1264" t="s">
        <v>1247</v>
      </c>
    </row>
    <row r="1265" spans="1:8" x14ac:dyDescent="0.25">
      <c r="A1265">
        <v>1415495184.3599999</v>
      </c>
      <c r="B1265" s="1">
        <f t="shared" si="57"/>
        <v>41952.046115277779</v>
      </c>
      <c r="C1265" s="1">
        <f t="shared" si="58"/>
        <v>41951.837785277778</v>
      </c>
      <c r="D1265" s="1">
        <f t="shared" si="59"/>
        <v>41951.837500000001</v>
      </c>
      <c r="E1265" t="s">
        <v>1248</v>
      </c>
    </row>
    <row r="1266" spans="1:8" x14ac:dyDescent="0.25">
      <c r="A1266">
        <v>1415495184.52</v>
      </c>
      <c r="B1266" s="1">
        <f t="shared" si="57"/>
        <v>41952.046117129634</v>
      </c>
      <c r="C1266" s="1">
        <f t="shared" si="58"/>
        <v>41951.837787129632</v>
      </c>
      <c r="D1266" s="1">
        <f t="shared" si="59"/>
        <v>41951.837500000001</v>
      </c>
      <c r="E1266" t="s">
        <v>684</v>
      </c>
      <c r="F1266" t="s">
        <v>685</v>
      </c>
      <c r="G1266" t="s">
        <v>634</v>
      </c>
      <c r="H1266" t="s">
        <v>686</v>
      </c>
    </row>
    <row r="1267" spans="1:8" x14ac:dyDescent="0.25">
      <c r="A1267">
        <v>1415495184.6199999</v>
      </c>
      <c r="B1267" s="1">
        <f t="shared" si="57"/>
        <v>41952.046118287035</v>
      </c>
      <c r="C1267" s="1">
        <f t="shared" si="58"/>
        <v>41951.837788287034</v>
      </c>
      <c r="D1267" s="1">
        <f t="shared" si="59"/>
        <v>41951.837500000001</v>
      </c>
      <c r="E1267" t="s">
        <v>1249</v>
      </c>
      <c r="F1267" t="s">
        <v>1250</v>
      </c>
    </row>
    <row r="1268" spans="1:8" x14ac:dyDescent="0.25">
      <c r="A1268">
        <v>1415495185.1800001</v>
      </c>
      <c r="B1268" s="1">
        <f t="shared" si="57"/>
        <v>41952.046124768516</v>
      </c>
      <c r="C1268" s="1">
        <f t="shared" si="58"/>
        <v>41951.837794768515</v>
      </c>
      <c r="D1268" s="1">
        <f t="shared" si="59"/>
        <v>41951.837500000001</v>
      </c>
      <c r="E1268" t="s">
        <v>1251</v>
      </c>
      <c r="F1268" t="s">
        <v>1252</v>
      </c>
    </row>
    <row r="1269" spans="1:8" x14ac:dyDescent="0.25">
      <c r="A1269">
        <v>1415495185.71</v>
      </c>
      <c r="B1269" s="1">
        <f t="shared" si="57"/>
        <v>41952.046130902774</v>
      </c>
      <c r="C1269" s="1">
        <f t="shared" si="58"/>
        <v>41951.837800902773</v>
      </c>
      <c r="D1269" s="1">
        <f t="shared" si="59"/>
        <v>41951.837500000001</v>
      </c>
      <c r="E1269" t="s">
        <v>491</v>
      </c>
      <c r="F1269" t="s">
        <v>1161</v>
      </c>
    </row>
    <row r="1270" spans="1:8" x14ac:dyDescent="0.25">
      <c r="A1270">
        <v>1415495187.8099999</v>
      </c>
      <c r="B1270" s="1">
        <f t="shared" si="57"/>
        <v>41952.046155208329</v>
      </c>
      <c r="C1270" s="1">
        <f t="shared" si="58"/>
        <v>41951.837825208328</v>
      </c>
      <c r="D1270" s="1">
        <f t="shared" si="59"/>
        <v>41951.837500000001</v>
      </c>
      <c r="E1270" t="s">
        <v>491</v>
      </c>
      <c r="F1270" t="s">
        <v>1161</v>
      </c>
    </row>
    <row r="1271" spans="1:8" x14ac:dyDescent="0.25">
      <c r="A1271">
        <v>1415495188.1199999</v>
      </c>
      <c r="B1271" s="1">
        <f t="shared" si="57"/>
        <v>41952.046158796293</v>
      </c>
      <c r="C1271" s="1">
        <f t="shared" si="58"/>
        <v>41951.837828796291</v>
      </c>
      <c r="D1271" s="1">
        <f t="shared" si="59"/>
        <v>41951.837500000001</v>
      </c>
      <c r="E1271" t="s">
        <v>762</v>
      </c>
      <c r="F1271" t="s">
        <v>724</v>
      </c>
      <c r="G1271" t="s">
        <v>1253</v>
      </c>
    </row>
    <row r="1272" spans="1:8" x14ac:dyDescent="0.25">
      <c r="A1272">
        <v>1415495188.6400001</v>
      </c>
      <c r="B1272" s="1">
        <f t="shared" si="57"/>
        <v>41952.046164814819</v>
      </c>
      <c r="C1272" s="1">
        <f t="shared" si="58"/>
        <v>41951.837834814818</v>
      </c>
      <c r="D1272" s="1">
        <f t="shared" si="59"/>
        <v>41951.837500000001</v>
      </c>
      <c r="E1272" t="s">
        <v>1254</v>
      </c>
    </row>
    <row r="1273" spans="1:8" x14ac:dyDescent="0.25">
      <c r="A1273">
        <v>1415495188.7</v>
      </c>
      <c r="B1273" s="1">
        <f t="shared" si="57"/>
        <v>41952.046165509259</v>
      </c>
      <c r="C1273" s="1">
        <f t="shared" si="58"/>
        <v>41951.837835509257</v>
      </c>
      <c r="D1273" s="1">
        <f t="shared" si="59"/>
        <v>41951.837500000001</v>
      </c>
      <c r="E1273" t="s">
        <v>787</v>
      </c>
      <c r="F1273" t="s">
        <v>788</v>
      </c>
      <c r="G1273" t="s">
        <v>773</v>
      </c>
    </row>
    <row r="1274" spans="1:8" x14ac:dyDescent="0.25">
      <c r="A1274">
        <v>1415495190.1600001</v>
      </c>
      <c r="B1274" s="1">
        <f t="shared" si="57"/>
        <v>41952.046182407408</v>
      </c>
      <c r="C1274" s="1">
        <f t="shared" si="58"/>
        <v>41951.837852407407</v>
      </c>
      <c r="D1274" s="1">
        <f t="shared" si="59"/>
        <v>41951.838194444448</v>
      </c>
      <c r="E1274" t="s">
        <v>1255</v>
      </c>
    </row>
    <row r="1275" spans="1:8" x14ac:dyDescent="0.25">
      <c r="A1275">
        <v>1415495196.3</v>
      </c>
      <c r="B1275" s="1">
        <f t="shared" si="57"/>
        <v>41952.046253472217</v>
      </c>
      <c r="C1275" s="1">
        <f t="shared" si="58"/>
        <v>41951.837923472216</v>
      </c>
      <c r="D1275" s="1">
        <f t="shared" si="59"/>
        <v>41951.838194444448</v>
      </c>
      <c r="E1275" t="s">
        <v>1256</v>
      </c>
    </row>
    <row r="1276" spans="1:8" x14ac:dyDescent="0.25">
      <c r="A1276">
        <v>1415495198.8</v>
      </c>
      <c r="B1276" s="1">
        <f t="shared" si="57"/>
        <v>41952.046282407406</v>
      </c>
      <c r="C1276" s="1">
        <f t="shared" si="58"/>
        <v>41951.837952407404</v>
      </c>
      <c r="D1276" s="1">
        <f t="shared" si="59"/>
        <v>41951.838194444448</v>
      </c>
      <c r="E1276" t="s">
        <v>131</v>
      </c>
      <c r="F1276" t="s">
        <v>724</v>
      </c>
      <c r="G1276" t="s">
        <v>721</v>
      </c>
    </row>
    <row r="1277" spans="1:8" x14ac:dyDescent="0.25">
      <c r="A1277">
        <v>1415495198.8099999</v>
      </c>
      <c r="B1277" s="1">
        <f t="shared" si="57"/>
        <v>41952.046282523152</v>
      </c>
      <c r="C1277" s="1">
        <f t="shared" si="58"/>
        <v>41951.83795252315</v>
      </c>
      <c r="D1277" s="1">
        <f t="shared" si="59"/>
        <v>41951.838194444448</v>
      </c>
      <c r="E1277" t="s">
        <v>684</v>
      </c>
      <c r="F1277" t="s">
        <v>685</v>
      </c>
      <c r="G1277" t="s">
        <v>634</v>
      </c>
      <c r="H1277" t="s">
        <v>686</v>
      </c>
    </row>
    <row r="1278" spans="1:8" x14ac:dyDescent="0.25">
      <c r="A1278">
        <v>1415495200.29</v>
      </c>
      <c r="B1278" s="1">
        <f t="shared" si="57"/>
        <v>41952.046299652779</v>
      </c>
      <c r="C1278" s="1">
        <f t="shared" si="58"/>
        <v>41951.837969652777</v>
      </c>
      <c r="D1278" s="1">
        <f t="shared" si="59"/>
        <v>41951.838194444448</v>
      </c>
      <c r="E1278" t="s">
        <v>131</v>
      </c>
      <c r="F1278" t="s">
        <v>724</v>
      </c>
      <c r="G1278" t="s">
        <v>721</v>
      </c>
    </row>
    <row r="1279" spans="1:8" x14ac:dyDescent="0.25">
      <c r="A1279">
        <v>1415495200.75</v>
      </c>
      <c r="B1279" s="1">
        <f t="shared" si="57"/>
        <v>41952.046304976851</v>
      </c>
      <c r="C1279" s="1">
        <f t="shared" si="58"/>
        <v>41951.83797497685</v>
      </c>
      <c r="D1279" s="1">
        <f t="shared" si="59"/>
        <v>41951.838194444448</v>
      </c>
      <c r="E1279" t="s">
        <v>1257</v>
      </c>
    </row>
    <row r="1280" spans="1:8" x14ac:dyDescent="0.25">
      <c r="A1280">
        <v>1415495201.3399999</v>
      </c>
      <c r="B1280" s="1">
        <f t="shared" si="57"/>
        <v>41952.046311805556</v>
      </c>
      <c r="C1280" s="1">
        <f t="shared" si="58"/>
        <v>41951.837981805555</v>
      </c>
      <c r="D1280" s="1">
        <f t="shared" si="59"/>
        <v>41951.838194444448</v>
      </c>
      <c r="E1280" t="s">
        <v>1258</v>
      </c>
    </row>
    <row r="1281" spans="1:8" x14ac:dyDescent="0.25">
      <c r="A1281">
        <v>1415495204.1199999</v>
      </c>
      <c r="B1281" s="1">
        <f t="shared" si="57"/>
        <v>41952.046343981478</v>
      </c>
      <c r="C1281" s="1">
        <f t="shared" si="58"/>
        <v>41951.838013981476</v>
      </c>
      <c r="D1281" s="1">
        <f t="shared" si="59"/>
        <v>41951.838194444448</v>
      </c>
      <c r="E1281" t="s">
        <v>1259</v>
      </c>
      <c r="F1281" t="s">
        <v>1260</v>
      </c>
    </row>
    <row r="1282" spans="1:8" x14ac:dyDescent="0.25">
      <c r="A1282">
        <v>1415495205.0999999</v>
      </c>
      <c r="B1282" s="1">
        <f t="shared" ref="B1282:B1345" si="60">A1282/(60*60*24)+"1/1/1970"</f>
        <v>41952.04635532407</v>
      </c>
      <c r="C1282" s="1">
        <f t="shared" ref="C1282:C1345" si="61">B1282-0.20833</f>
        <v>41951.838025324068</v>
      </c>
      <c r="D1282" s="1">
        <f t="shared" ref="D1282:D1345" si="62">MROUND(C1282,"00:01:00")</f>
        <v>41951.838194444448</v>
      </c>
      <c r="E1282" t="s">
        <v>1028</v>
      </c>
      <c r="F1282" t="s">
        <v>1029</v>
      </c>
      <c r="G1282" t="s">
        <v>881</v>
      </c>
    </row>
    <row r="1283" spans="1:8" x14ac:dyDescent="0.25">
      <c r="A1283">
        <v>1415495209.1800001</v>
      </c>
      <c r="B1283" s="1">
        <f t="shared" si="60"/>
        <v>41952.046402546301</v>
      </c>
      <c r="C1283" s="1">
        <f t="shared" si="61"/>
        <v>41951.838072546299</v>
      </c>
      <c r="D1283" s="1">
        <f t="shared" si="62"/>
        <v>41951.838194444448</v>
      </c>
      <c r="E1283" t="s">
        <v>1261</v>
      </c>
    </row>
    <row r="1284" spans="1:8" x14ac:dyDescent="0.25">
      <c r="A1284">
        <v>1415495209.8800001</v>
      </c>
      <c r="B1284" s="1">
        <f t="shared" si="60"/>
        <v>41952.046410648152</v>
      </c>
      <c r="C1284" s="1">
        <f t="shared" si="61"/>
        <v>41951.838080648151</v>
      </c>
      <c r="D1284" s="1">
        <f t="shared" si="62"/>
        <v>41951.838194444448</v>
      </c>
      <c r="E1284" t="s">
        <v>1262</v>
      </c>
    </row>
    <row r="1285" spans="1:8" x14ac:dyDescent="0.25">
      <c r="A1285">
        <v>1415495209.9200001</v>
      </c>
      <c r="B1285" s="1">
        <f t="shared" si="60"/>
        <v>41952.046411111114</v>
      </c>
      <c r="C1285" s="1">
        <f t="shared" si="61"/>
        <v>41951.838081111113</v>
      </c>
      <c r="D1285" s="1">
        <f t="shared" si="62"/>
        <v>41951.838194444448</v>
      </c>
      <c r="E1285" t="s">
        <v>1263</v>
      </c>
      <c r="F1285" t="s">
        <v>1264</v>
      </c>
    </row>
    <row r="1286" spans="1:8" x14ac:dyDescent="0.25">
      <c r="A1286">
        <v>1415495212.6700001</v>
      </c>
      <c r="B1286" s="1">
        <f t="shared" si="60"/>
        <v>41952.046442939813</v>
      </c>
      <c r="C1286" s="1">
        <f t="shared" si="61"/>
        <v>41951.838112939811</v>
      </c>
      <c r="D1286" s="1">
        <f t="shared" si="62"/>
        <v>41951.838194444448</v>
      </c>
      <c r="E1286" t="s">
        <v>1265</v>
      </c>
      <c r="F1286" t="s">
        <v>1266</v>
      </c>
      <c r="G1286" t="s">
        <v>883</v>
      </c>
    </row>
    <row r="1287" spans="1:8" x14ac:dyDescent="0.25">
      <c r="A1287">
        <v>1415495215.3800001</v>
      </c>
      <c r="B1287" s="1">
        <f t="shared" si="60"/>
        <v>41952.046474305556</v>
      </c>
      <c r="C1287" s="1">
        <f t="shared" si="61"/>
        <v>41951.838144305555</v>
      </c>
      <c r="D1287" s="1">
        <f t="shared" si="62"/>
        <v>41951.838194444448</v>
      </c>
      <c r="E1287" t="s">
        <v>1267</v>
      </c>
    </row>
    <row r="1288" spans="1:8" x14ac:dyDescent="0.25">
      <c r="A1288">
        <v>1415495216.3</v>
      </c>
      <c r="B1288" s="1">
        <f t="shared" si="60"/>
        <v>41952.046484953702</v>
      </c>
      <c r="C1288" s="1">
        <f t="shared" si="61"/>
        <v>41951.838154953701</v>
      </c>
      <c r="D1288" s="1">
        <f t="shared" si="62"/>
        <v>41951.838194444448</v>
      </c>
      <c r="E1288" t="s">
        <v>1268</v>
      </c>
      <c r="F1288" t="s">
        <v>1269</v>
      </c>
    </row>
    <row r="1289" spans="1:8" x14ac:dyDescent="0.25">
      <c r="A1289">
        <v>1415495216.45</v>
      </c>
      <c r="B1289" s="1">
        <f t="shared" si="60"/>
        <v>41952.046486689811</v>
      </c>
      <c r="C1289" s="1">
        <f t="shared" si="61"/>
        <v>41951.83815668981</v>
      </c>
      <c r="D1289" s="1">
        <f t="shared" si="62"/>
        <v>41951.838194444448</v>
      </c>
      <c r="E1289" t="s">
        <v>1270</v>
      </c>
    </row>
    <row r="1290" spans="1:8" x14ac:dyDescent="0.25">
      <c r="A1290">
        <v>1415495217.54</v>
      </c>
      <c r="B1290" s="1">
        <f t="shared" si="60"/>
        <v>41952.046499305558</v>
      </c>
      <c r="C1290" s="1">
        <f t="shared" si="61"/>
        <v>41951.838169305556</v>
      </c>
      <c r="D1290" s="1">
        <f t="shared" si="62"/>
        <v>41951.838194444448</v>
      </c>
      <c r="E1290" t="s">
        <v>1271</v>
      </c>
    </row>
    <row r="1291" spans="1:8" x14ac:dyDescent="0.25">
      <c r="A1291">
        <v>1415495217.54</v>
      </c>
      <c r="B1291" s="1">
        <f t="shared" si="60"/>
        <v>41952.046499305558</v>
      </c>
      <c r="C1291" s="1">
        <f t="shared" si="61"/>
        <v>41951.838169305556</v>
      </c>
      <c r="D1291" s="1">
        <f t="shared" si="62"/>
        <v>41951.838194444448</v>
      </c>
      <c r="E1291" t="s">
        <v>1272</v>
      </c>
    </row>
    <row r="1292" spans="1:8" x14ac:dyDescent="0.25">
      <c r="A1292">
        <v>1415495217.6400001</v>
      </c>
      <c r="B1292" s="1">
        <f t="shared" si="60"/>
        <v>41952.046500462966</v>
      </c>
      <c r="C1292" s="1">
        <f t="shared" si="61"/>
        <v>41951.838170462965</v>
      </c>
      <c r="D1292" s="1">
        <f t="shared" si="62"/>
        <v>41951.838194444448</v>
      </c>
      <c r="E1292" t="s">
        <v>1273</v>
      </c>
      <c r="F1292" t="s">
        <v>1274</v>
      </c>
    </row>
    <row r="1293" spans="1:8" x14ac:dyDescent="0.25">
      <c r="A1293">
        <v>1415495217.77</v>
      </c>
      <c r="B1293" s="1">
        <f t="shared" si="60"/>
        <v>41952.04650196759</v>
      </c>
      <c r="C1293" s="1">
        <f t="shared" si="61"/>
        <v>41951.838171967589</v>
      </c>
      <c r="D1293" s="1">
        <f t="shared" si="62"/>
        <v>41951.838194444448</v>
      </c>
      <c r="E1293" t="s">
        <v>787</v>
      </c>
      <c r="F1293" t="s">
        <v>788</v>
      </c>
      <c r="G1293" t="s">
        <v>773</v>
      </c>
    </row>
    <row r="1294" spans="1:8" x14ac:dyDescent="0.25">
      <c r="A1294">
        <v>1415495221.71</v>
      </c>
      <c r="B1294" s="1">
        <f t="shared" si="60"/>
        <v>41952.046547569444</v>
      </c>
      <c r="C1294" s="1">
        <f t="shared" si="61"/>
        <v>41951.838217569442</v>
      </c>
      <c r="D1294" s="1">
        <f t="shared" si="62"/>
        <v>41951.838194444448</v>
      </c>
      <c r="E1294" t="s">
        <v>684</v>
      </c>
      <c r="F1294" t="s">
        <v>685</v>
      </c>
      <c r="G1294" t="s">
        <v>634</v>
      </c>
      <c r="H1294" t="s">
        <v>686</v>
      </c>
    </row>
    <row r="1295" spans="1:8" x14ac:dyDescent="0.25">
      <c r="A1295">
        <v>1415495223.27</v>
      </c>
      <c r="B1295" s="1">
        <f t="shared" si="60"/>
        <v>41952.046565625002</v>
      </c>
      <c r="C1295" s="1">
        <f t="shared" si="61"/>
        <v>41951.838235625</v>
      </c>
      <c r="D1295" s="1">
        <f t="shared" si="62"/>
        <v>41951.838194444448</v>
      </c>
      <c r="E1295" t="s">
        <v>662</v>
      </c>
      <c r="F1295" t="s">
        <v>663</v>
      </c>
      <c r="G1295" t="s">
        <v>645</v>
      </c>
      <c r="H1295" t="s">
        <v>664</v>
      </c>
    </row>
    <row r="1296" spans="1:8" x14ac:dyDescent="0.25">
      <c r="A1296">
        <v>1415495224.1900001</v>
      </c>
      <c r="B1296" s="1">
        <f t="shared" si="60"/>
        <v>41952.046576273147</v>
      </c>
      <c r="C1296" s="1">
        <f t="shared" si="61"/>
        <v>41951.838246273146</v>
      </c>
      <c r="D1296" s="1">
        <f t="shared" si="62"/>
        <v>41951.838194444448</v>
      </c>
      <c r="E1296" t="s">
        <v>131</v>
      </c>
      <c r="F1296" t="s">
        <v>724</v>
      </c>
      <c r="G1296" t="s">
        <v>721</v>
      </c>
    </row>
    <row r="1297" spans="1:7" x14ac:dyDescent="0.25">
      <c r="A1297">
        <v>1415495224.25</v>
      </c>
      <c r="B1297" s="1">
        <f t="shared" si="60"/>
        <v>41952.046576967594</v>
      </c>
      <c r="C1297" s="1">
        <f t="shared" si="61"/>
        <v>41951.838246967593</v>
      </c>
      <c r="D1297" s="1">
        <f t="shared" si="62"/>
        <v>41951.838194444448</v>
      </c>
      <c r="E1297" t="s">
        <v>1275</v>
      </c>
    </row>
    <row r="1298" spans="1:7" x14ac:dyDescent="0.25">
      <c r="A1298">
        <v>1415495228</v>
      </c>
      <c r="B1298" s="1">
        <f t="shared" si="60"/>
        <v>41952.046620370369</v>
      </c>
      <c r="C1298" s="1">
        <f t="shared" si="61"/>
        <v>41951.838290370368</v>
      </c>
      <c r="D1298" s="1">
        <f t="shared" si="62"/>
        <v>41951.838194444448</v>
      </c>
      <c r="E1298" t="s">
        <v>1276</v>
      </c>
    </row>
    <row r="1299" spans="1:7" x14ac:dyDescent="0.25">
      <c r="A1299">
        <v>1415495234.6199999</v>
      </c>
      <c r="B1299" s="1">
        <f t="shared" si="60"/>
        <v>41952.046696990743</v>
      </c>
      <c r="C1299" s="1">
        <f t="shared" si="61"/>
        <v>41951.838366990742</v>
      </c>
      <c r="D1299" s="1">
        <f t="shared" si="62"/>
        <v>41951.838194444448</v>
      </c>
      <c r="E1299" t="s">
        <v>785</v>
      </c>
    </row>
    <row r="1300" spans="1:7" x14ac:dyDescent="0.25">
      <c r="A1300">
        <v>1415495234.6199999</v>
      </c>
      <c r="B1300" s="1">
        <f t="shared" si="60"/>
        <v>41952.046696990743</v>
      </c>
      <c r="C1300" s="1">
        <f t="shared" si="61"/>
        <v>41951.838366990742</v>
      </c>
      <c r="D1300" s="1">
        <f t="shared" si="62"/>
        <v>41951.838194444448</v>
      </c>
      <c r="E1300" t="s">
        <v>1277</v>
      </c>
      <c r="F1300" t="s">
        <v>1278</v>
      </c>
    </row>
    <row r="1301" spans="1:7" x14ac:dyDescent="0.25">
      <c r="A1301">
        <v>1415495235.4200001</v>
      </c>
      <c r="B1301" s="1">
        <f t="shared" si="60"/>
        <v>41952.046706250003</v>
      </c>
      <c r="C1301" s="1">
        <f t="shared" si="61"/>
        <v>41951.838376250002</v>
      </c>
      <c r="D1301" s="1">
        <f t="shared" si="62"/>
        <v>41951.838194444448</v>
      </c>
      <c r="E1301" t="s">
        <v>1279</v>
      </c>
    </row>
    <row r="1302" spans="1:7" x14ac:dyDescent="0.25">
      <c r="A1302">
        <v>1415495235.9200001</v>
      </c>
      <c r="B1302" s="1">
        <f t="shared" si="60"/>
        <v>41952.046712037038</v>
      </c>
      <c r="C1302" s="1">
        <f t="shared" si="61"/>
        <v>41951.838382037036</v>
      </c>
      <c r="D1302" s="1">
        <f t="shared" si="62"/>
        <v>41951.838194444448</v>
      </c>
      <c r="E1302" t="s">
        <v>131</v>
      </c>
      <c r="F1302" t="s">
        <v>724</v>
      </c>
      <c r="G1302" t="s">
        <v>721</v>
      </c>
    </row>
    <row r="1303" spans="1:7" x14ac:dyDescent="0.25">
      <c r="A1303">
        <v>1415495236.22</v>
      </c>
      <c r="B1303" s="1">
        <f t="shared" si="60"/>
        <v>41952.046715509263</v>
      </c>
      <c r="C1303" s="1">
        <f t="shared" si="61"/>
        <v>41951.838385509262</v>
      </c>
      <c r="D1303" s="1">
        <f t="shared" si="62"/>
        <v>41951.838194444448</v>
      </c>
      <c r="E1303" t="s">
        <v>1280</v>
      </c>
      <c r="F1303" t="s">
        <v>1281</v>
      </c>
    </row>
    <row r="1304" spans="1:7" x14ac:dyDescent="0.25">
      <c r="A1304">
        <v>1415495236.3499999</v>
      </c>
      <c r="B1304" s="1">
        <f t="shared" si="60"/>
        <v>41952.046717013887</v>
      </c>
      <c r="C1304" s="1">
        <f t="shared" si="61"/>
        <v>41951.838387013886</v>
      </c>
      <c r="D1304" s="1">
        <f t="shared" si="62"/>
        <v>41951.838194444448</v>
      </c>
      <c r="E1304" t="s">
        <v>1279</v>
      </c>
    </row>
    <row r="1305" spans="1:7" x14ac:dyDescent="0.25">
      <c r="A1305">
        <v>1415495242.1099999</v>
      </c>
      <c r="B1305" s="1">
        <f t="shared" si="60"/>
        <v>41952.046783680555</v>
      </c>
      <c r="C1305" s="1">
        <f t="shared" si="61"/>
        <v>41951.838453680553</v>
      </c>
      <c r="D1305" s="1">
        <f t="shared" si="62"/>
        <v>41951.838194444448</v>
      </c>
      <c r="E1305" t="s">
        <v>1282</v>
      </c>
    </row>
    <row r="1306" spans="1:7" x14ac:dyDescent="0.25">
      <c r="A1306">
        <v>1415495243.4400001</v>
      </c>
      <c r="B1306" s="1">
        <f t="shared" si="60"/>
        <v>41952.046799074073</v>
      </c>
      <c r="C1306" s="1">
        <f t="shared" si="61"/>
        <v>41951.838469074071</v>
      </c>
      <c r="D1306" s="1">
        <f t="shared" si="62"/>
        <v>41951.838194444448</v>
      </c>
      <c r="E1306" t="s">
        <v>1283</v>
      </c>
    </row>
    <row r="1307" spans="1:7" x14ac:dyDescent="0.25">
      <c r="A1307">
        <v>1415495243.8099999</v>
      </c>
      <c r="B1307" s="1">
        <f t="shared" si="60"/>
        <v>41952.046803356483</v>
      </c>
      <c r="C1307" s="1">
        <f t="shared" si="61"/>
        <v>41951.838473356482</v>
      </c>
      <c r="D1307" s="1">
        <f t="shared" si="62"/>
        <v>41951.838194444448</v>
      </c>
      <c r="E1307" t="s">
        <v>131</v>
      </c>
      <c r="F1307" t="s">
        <v>724</v>
      </c>
      <c r="G1307" t="s">
        <v>721</v>
      </c>
    </row>
    <row r="1308" spans="1:7" x14ac:dyDescent="0.25">
      <c r="A1308">
        <v>1415495245.5899999</v>
      </c>
      <c r="B1308" s="1">
        <f t="shared" si="60"/>
        <v>41952.046823958328</v>
      </c>
      <c r="C1308" s="1">
        <f t="shared" si="61"/>
        <v>41951.838493958327</v>
      </c>
      <c r="D1308" s="1">
        <f t="shared" si="62"/>
        <v>41951.838194444448</v>
      </c>
      <c r="E1308" t="s">
        <v>1284</v>
      </c>
    </row>
    <row r="1309" spans="1:7" x14ac:dyDescent="0.25">
      <c r="A1309">
        <v>1415495246.9400001</v>
      </c>
      <c r="B1309" s="1">
        <f t="shared" si="60"/>
        <v>41952.04683958333</v>
      </c>
      <c r="C1309" s="1">
        <f t="shared" si="61"/>
        <v>41951.838509583329</v>
      </c>
      <c r="D1309" s="1">
        <f t="shared" si="62"/>
        <v>41951.838194444448</v>
      </c>
      <c r="E1309" t="s">
        <v>1285</v>
      </c>
    </row>
    <row r="1310" spans="1:7" x14ac:dyDescent="0.25">
      <c r="A1310">
        <v>1415495249.0799999</v>
      </c>
      <c r="B1310" s="1">
        <f t="shared" si="60"/>
        <v>41952.046864351854</v>
      </c>
      <c r="C1310" s="1">
        <f t="shared" si="61"/>
        <v>41951.838534351853</v>
      </c>
      <c r="D1310" s="1">
        <f t="shared" si="62"/>
        <v>41951.838194444448</v>
      </c>
      <c r="E1310" t="s">
        <v>1286</v>
      </c>
      <c r="F1310" t="s">
        <v>1287</v>
      </c>
    </row>
    <row r="1311" spans="1:7" x14ac:dyDescent="0.25">
      <c r="A1311">
        <v>1415495250.03</v>
      </c>
      <c r="B1311" s="1">
        <f t="shared" si="60"/>
        <v>41952.046875347223</v>
      </c>
      <c r="C1311" s="1">
        <f t="shared" si="61"/>
        <v>41951.838545347222</v>
      </c>
      <c r="D1311" s="1">
        <f t="shared" si="62"/>
        <v>41951.838888888888</v>
      </c>
      <c r="E1311" t="s">
        <v>491</v>
      </c>
      <c r="F1311" t="s">
        <v>1161</v>
      </c>
    </row>
    <row r="1312" spans="1:7" x14ac:dyDescent="0.25">
      <c r="A1312">
        <v>1415495252.72</v>
      </c>
      <c r="B1312" s="1">
        <f t="shared" si="60"/>
        <v>41952.046906481482</v>
      </c>
      <c r="C1312" s="1">
        <f t="shared" si="61"/>
        <v>41951.838576481481</v>
      </c>
      <c r="D1312" s="1">
        <f t="shared" si="62"/>
        <v>41951.838888888888</v>
      </c>
      <c r="E1312" t="s">
        <v>1288</v>
      </c>
      <c r="F1312" t="s">
        <v>1289</v>
      </c>
    </row>
    <row r="1313" spans="1:8" x14ac:dyDescent="0.25">
      <c r="A1313">
        <v>1415495253.02</v>
      </c>
      <c r="B1313" s="1">
        <f t="shared" si="60"/>
        <v>41952.0469099537</v>
      </c>
      <c r="C1313" s="1">
        <f t="shared" si="61"/>
        <v>41951.838579953699</v>
      </c>
      <c r="D1313" s="1">
        <f t="shared" si="62"/>
        <v>41951.838888888888</v>
      </c>
      <c r="E1313" t="s">
        <v>1212</v>
      </c>
    </row>
    <row r="1314" spans="1:8" x14ac:dyDescent="0.25">
      <c r="A1314">
        <v>1415495257.0699999</v>
      </c>
      <c r="B1314" s="1">
        <f t="shared" si="60"/>
        <v>41952.046956828701</v>
      </c>
      <c r="C1314" s="1">
        <f t="shared" si="61"/>
        <v>41951.838626828699</v>
      </c>
      <c r="D1314" s="1">
        <f t="shared" si="62"/>
        <v>41951.838888888888</v>
      </c>
      <c r="E1314" t="s">
        <v>1290</v>
      </c>
      <c r="F1314" t="s">
        <v>1291</v>
      </c>
    </row>
    <row r="1315" spans="1:8" x14ac:dyDescent="0.25">
      <c r="A1315">
        <v>1415495257.3599999</v>
      </c>
      <c r="B1315" s="1">
        <f t="shared" si="60"/>
        <v>41952.04696018518</v>
      </c>
      <c r="C1315" s="1">
        <f t="shared" si="61"/>
        <v>41951.838630185179</v>
      </c>
      <c r="D1315" s="1">
        <f t="shared" si="62"/>
        <v>41951.838888888888</v>
      </c>
      <c r="E1315" t="s">
        <v>1292</v>
      </c>
      <c r="F1315" t="s">
        <v>1293</v>
      </c>
    </row>
    <row r="1316" spans="1:8" x14ac:dyDescent="0.25">
      <c r="A1316">
        <v>1415495257.99</v>
      </c>
      <c r="B1316" s="1">
        <f t="shared" si="60"/>
        <v>41952.046967476854</v>
      </c>
      <c r="C1316" s="1">
        <f t="shared" si="61"/>
        <v>41951.838637476852</v>
      </c>
      <c r="D1316" s="1">
        <f t="shared" si="62"/>
        <v>41951.838888888888</v>
      </c>
      <c r="E1316" t="s">
        <v>1294</v>
      </c>
      <c r="F1316" t="s">
        <v>1295</v>
      </c>
    </row>
    <row r="1317" spans="1:8" x14ac:dyDescent="0.25">
      <c r="A1317">
        <v>1415495259.0799999</v>
      </c>
      <c r="B1317" s="1">
        <f t="shared" si="60"/>
        <v>41952.046980092593</v>
      </c>
      <c r="C1317" s="1">
        <f t="shared" si="61"/>
        <v>41951.838650092592</v>
      </c>
      <c r="D1317" s="1">
        <f t="shared" si="62"/>
        <v>41951.838888888888</v>
      </c>
      <c r="E1317" t="s">
        <v>1296</v>
      </c>
    </row>
    <row r="1318" spans="1:8" x14ac:dyDescent="0.25">
      <c r="A1318">
        <v>1415495261.21</v>
      </c>
      <c r="B1318" s="1">
        <f t="shared" si="60"/>
        <v>41952.047004745371</v>
      </c>
      <c r="C1318" s="1">
        <f t="shared" si="61"/>
        <v>41951.83867474537</v>
      </c>
      <c r="D1318" s="1">
        <f t="shared" si="62"/>
        <v>41951.838888888888</v>
      </c>
      <c r="E1318" t="s">
        <v>684</v>
      </c>
      <c r="F1318" t="s">
        <v>685</v>
      </c>
      <c r="G1318" t="s">
        <v>634</v>
      </c>
      <c r="H1318" t="s">
        <v>686</v>
      </c>
    </row>
    <row r="1319" spans="1:8" x14ac:dyDescent="0.25">
      <c r="A1319">
        <v>1415495261.3</v>
      </c>
      <c r="B1319" s="1">
        <f t="shared" si="60"/>
        <v>41952.047005787041</v>
      </c>
      <c r="C1319" s="1">
        <f t="shared" si="61"/>
        <v>41951.838675787039</v>
      </c>
      <c r="D1319" s="1">
        <f t="shared" si="62"/>
        <v>41951.838888888888</v>
      </c>
      <c r="E1319" t="s">
        <v>546</v>
      </c>
    </row>
    <row r="1320" spans="1:8" x14ac:dyDescent="0.25">
      <c r="A1320">
        <v>1415495266.27</v>
      </c>
      <c r="B1320" s="1">
        <f t="shared" si="60"/>
        <v>41952.047063310187</v>
      </c>
      <c r="C1320" s="1">
        <f t="shared" si="61"/>
        <v>41951.838733310185</v>
      </c>
      <c r="D1320" s="1">
        <f t="shared" si="62"/>
        <v>41951.838888888888</v>
      </c>
      <c r="E1320" t="s">
        <v>1297</v>
      </c>
    </row>
    <row r="1321" spans="1:8" x14ac:dyDescent="0.25">
      <c r="A1321">
        <v>1415495270.47</v>
      </c>
      <c r="B1321" s="1">
        <f t="shared" si="60"/>
        <v>41952.047111921296</v>
      </c>
      <c r="C1321" s="1">
        <f t="shared" si="61"/>
        <v>41951.838781921295</v>
      </c>
      <c r="D1321" s="1">
        <f t="shared" si="62"/>
        <v>41951.838888888888</v>
      </c>
      <c r="E1321" t="s">
        <v>1298</v>
      </c>
    </row>
    <row r="1322" spans="1:8" x14ac:dyDescent="0.25">
      <c r="A1322">
        <v>1415495271.3800001</v>
      </c>
      <c r="B1322" s="1">
        <f t="shared" si="60"/>
        <v>41952.047122453703</v>
      </c>
      <c r="C1322" s="1">
        <f t="shared" si="61"/>
        <v>41951.838792453702</v>
      </c>
      <c r="D1322" s="1">
        <f t="shared" si="62"/>
        <v>41951.838888888888</v>
      </c>
      <c r="E1322" t="s">
        <v>1299</v>
      </c>
    </row>
    <row r="1323" spans="1:8" x14ac:dyDescent="0.25">
      <c r="A1323">
        <v>1415495275.79</v>
      </c>
      <c r="B1323" s="1">
        <f t="shared" si="60"/>
        <v>41952.047173495368</v>
      </c>
      <c r="C1323" s="1">
        <f t="shared" si="61"/>
        <v>41951.838843495367</v>
      </c>
      <c r="D1323" s="1">
        <f t="shared" si="62"/>
        <v>41951.838888888888</v>
      </c>
      <c r="E1323" t="s">
        <v>1300</v>
      </c>
    </row>
    <row r="1324" spans="1:8" x14ac:dyDescent="0.25">
      <c r="A1324">
        <v>1415495276.1800001</v>
      </c>
      <c r="B1324" s="1">
        <f t="shared" si="60"/>
        <v>41952.047178009263</v>
      </c>
      <c r="C1324" s="1">
        <f t="shared" si="61"/>
        <v>41951.838848009262</v>
      </c>
      <c r="D1324" s="1">
        <f t="shared" si="62"/>
        <v>41951.838888888888</v>
      </c>
      <c r="E1324" t="s">
        <v>684</v>
      </c>
      <c r="F1324" t="s">
        <v>685</v>
      </c>
      <c r="G1324" t="s">
        <v>634</v>
      </c>
      <c r="H1324" t="s">
        <v>686</v>
      </c>
    </row>
    <row r="1325" spans="1:8" x14ac:dyDescent="0.25">
      <c r="A1325">
        <v>1415495278.1700001</v>
      </c>
      <c r="B1325" s="1">
        <f t="shared" si="60"/>
        <v>41952.047201041671</v>
      </c>
      <c r="C1325" s="1">
        <f t="shared" si="61"/>
        <v>41951.838871041669</v>
      </c>
      <c r="D1325" s="1">
        <f t="shared" si="62"/>
        <v>41951.838888888888</v>
      </c>
      <c r="E1325" t="s">
        <v>604</v>
      </c>
      <c r="F1325" t="s">
        <v>605</v>
      </c>
    </row>
    <row r="1326" spans="1:8" x14ac:dyDescent="0.25">
      <c r="A1326">
        <v>1415495278.1800001</v>
      </c>
      <c r="B1326" s="1">
        <f t="shared" si="60"/>
        <v>41952.047201157409</v>
      </c>
      <c r="C1326" s="1">
        <f t="shared" si="61"/>
        <v>41951.838871157408</v>
      </c>
      <c r="D1326" s="1">
        <f t="shared" si="62"/>
        <v>41951.838888888888</v>
      </c>
      <c r="E1326" t="s">
        <v>1301</v>
      </c>
    </row>
    <row r="1327" spans="1:8" x14ac:dyDescent="0.25">
      <c r="A1327">
        <v>1415495278.8099999</v>
      </c>
      <c r="B1327" s="1">
        <f t="shared" si="60"/>
        <v>41952.047208449076</v>
      </c>
      <c r="C1327" s="1">
        <f t="shared" si="61"/>
        <v>41951.838878449074</v>
      </c>
      <c r="D1327" s="1">
        <f t="shared" si="62"/>
        <v>41951.838888888888</v>
      </c>
      <c r="E1327" t="s">
        <v>1302</v>
      </c>
    </row>
    <row r="1328" spans="1:8" x14ac:dyDescent="0.25">
      <c r="A1328">
        <v>1415495281.6400001</v>
      </c>
      <c r="B1328" s="1">
        <f t="shared" si="60"/>
        <v>41952.047241203705</v>
      </c>
      <c r="C1328" s="1">
        <f t="shared" si="61"/>
        <v>41951.838911203704</v>
      </c>
      <c r="D1328" s="1">
        <f t="shared" si="62"/>
        <v>41951.838888888888</v>
      </c>
      <c r="E1328" t="s">
        <v>303</v>
      </c>
      <c r="F1328" t="s">
        <v>305</v>
      </c>
    </row>
    <row r="1329" spans="1:8" x14ac:dyDescent="0.25">
      <c r="A1329">
        <v>1415495283.1700001</v>
      </c>
      <c r="B1329" s="1">
        <f t="shared" si="60"/>
        <v>41952.04725891204</v>
      </c>
      <c r="C1329" s="1">
        <f t="shared" si="61"/>
        <v>41951.838928912039</v>
      </c>
      <c r="D1329" s="1">
        <f t="shared" si="62"/>
        <v>41951.838888888888</v>
      </c>
      <c r="E1329" t="s">
        <v>1303</v>
      </c>
    </row>
    <row r="1330" spans="1:8" x14ac:dyDescent="0.25">
      <c r="A1330">
        <v>1415495284.1900001</v>
      </c>
      <c r="B1330" s="1">
        <f t="shared" si="60"/>
        <v>41952.047270717594</v>
      </c>
      <c r="C1330" s="1">
        <f t="shared" si="61"/>
        <v>41951.838940717593</v>
      </c>
      <c r="D1330" s="1">
        <f t="shared" si="62"/>
        <v>41951.838888888888</v>
      </c>
      <c r="E1330" t="s">
        <v>1304</v>
      </c>
    </row>
    <row r="1331" spans="1:8" x14ac:dyDescent="0.25">
      <c r="A1331">
        <v>1415495286.8599999</v>
      </c>
      <c r="B1331" s="1">
        <f t="shared" si="60"/>
        <v>41952.047301620369</v>
      </c>
      <c r="C1331" s="1">
        <f t="shared" si="61"/>
        <v>41951.838971620367</v>
      </c>
      <c r="D1331" s="1">
        <f t="shared" si="62"/>
        <v>41951.838888888888</v>
      </c>
      <c r="E1331" t="s">
        <v>1305</v>
      </c>
    </row>
    <row r="1332" spans="1:8" x14ac:dyDescent="0.25">
      <c r="A1332">
        <v>1415495290.21</v>
      </c>
      <c r="B1332" s="1">
        <f t="shared" si="60"/>
        <v>41952.047340393518</v>
      </c>
      <c r="C1332" s="1">
        <f t="shared" si="61"/>
        <v>41951.839010393516</v>
      </c>
      <c r="D1332" s="1">
        <f t="shared" si="62"/>
        <v>41951.838888888888</v>
      </c>
      <c r="E1332" t="s">
        <v>1306</v>
      </c>
    </row>
    <row r="1333" spans="1:8" x14ac:dyDescent="0.25">
      <c r="A1333">
        <v>1415495296.79</v>
      </c>
      <c r="B1333" s="1">
        <f t="shared" si="60"/>
        <v>41952.047416550922</v>
      </c>
      <c r="C1333" s="1">
        <f t="shared" si="61"/>
        <v>41951.839086550921</v>
      </c>
      <c r="D1333" s="1">
        <f t="shared" si="62"/>
        <v>41951.838888888888</v>
      </c>
      <c r="E1333" t="s">
        <v>1307</v>
      </c>
      <c r="F1333" t="s">
        <v>1164</v>
      </c>
    </row>
    <row r="1334" spans="1:8" x14ac:dyDescent="0.25">
      <c r="A1334">
        <v>1415495298.3299999</v>
      </c>
      <c r="B1334" s="1">
        <f t="shared" si="60"/>
        <v>41952.047434374996</v>
      </c>
      <c r="C1334" s="1">
        <f t="shared" si="61"/>
        <v>41951.839104374994</v>
      </c>
      <c r="D1334" s="1">
        <f t="shared" si="62"/>
        <v>41951.838888888888</v>
      </c>
      <c r="E1334" t="s">
        <v>1308</v>
      </c>
    </row>
    <row r="1335" spans="1:8" x14ac:dyDescent="0.25">
      <c r="A1335">
        <v>1415495300.98</v>
      </c>
      <c r="B1335" s="1">
        <f t="shared" si="60"/>
        <v>41952.0474650463</v>
      </c>
      <c r="C1335" s="1">
        <f t="shared" si="61"/>
        <v>41951.839135046299</v>
      </c>
      <c r="D1335" s="1">
        <f t="shared" si="62"/>
        <v>41951.838888888888</v>
      </c>
      <c r="E1335" t="s">
        <v>1309</v>
      </c>
    </row>
    <row r="1336" spans="1:8" x14ac:dyDescent="0.25">
      <c r="A1336">
        <v>1415495304.8699999</v>
      </c>
      <c r="B1336" s="1">
        <f t="shared" si="60"/>
        <v>41952.047510069446</v>
      </c>
      <c r="C1336" s="1">
        <f t="shared" si="61"/>
        <v>41951.839180069444</v>
      </c>
      <c r="D1336" s="1">
        <f t="shared" si="62"/>
        <v>41951.838888888888</v>
      </c>
      <c r="E1336" t="s">
        <v>1310</v>
      </c>
    </row>
    <row r="1337" spans="1:8" x14ac:dyDescent="0.25">
      <c r="A1337">
        <v>1415495308.46</v>
      </c>
      <c r="B1337" s="1">
        <f t="shared" si="60"/>
        <v>41952.047551620373</v>
      </c>
      <c r="C1337" s="1">
        <f t="shared" si="61"/>
        <v>41951.839221620372</v>
      </c>
      <c r="D1337" s="1">
        <f t="shared" si="62"/>
        <v>41951.838888888888</v>
      </c>
      <c r="E1337" t="s">
        <v>1311</v>
      </c>
      <c r="F1337" t="s">
        <v>1312</v>
      </c>
    </row>
    <row r="1338" spans="1:8" x14ac:dyDescent="0.25">
      <c r="A1338">
        <v>1415495308.97</v>
      </c>
      <c r="B1338" s="1">
        <f t="shared" si="60"/>
        <v>41952.047557523147</v>
      </c>
      <c r="C1338" s="1">
        <f t="shared" si="61"/>
        <v>41951.839227523145</v>
      </c>
      <c r="D1338" s="1">
        <f t="shared" si="62"/>
        <v>41951.838888888888</v>
      </c>
      <c r="E1338" t="s">
        <v>1313</v>
      </c>
    </row>
    <row r="1339" spans="1:8" x14ac:dyDescent="0.25">
      <c r="A1339">
        <v>1415495310.21</v>
      </c>
      <c r="B1339" s="1">
        <f t="shared" si="60"/>
        <v>41952.047571875002</v>
      </c>
      <c r="C1339" s="1">
        <f t="shared" si="61"/>
        <v>41951.839241875001</v>
      </c>
      <c r="D1339" s="1">
        <f t="shared" si="62"/>
        <v>41951.839583333334</v>
      </c>
      <c r="E1339" t="s">
        <v>762</v>
      </c>
      <c r="F1339" t="s">
        <v>724</v>
      </c>
      <c r="G1339" t="s">
        <v>1314</v>
      </c>
    </row>
    <row r="1340" spans="1:8" x14ac:dyDescent="0.25">
      <c r="A1340">
        <v>1415495314.2</v>
      </c>
      <c r="B1340" s="1">
        <f t="shared" si="60"/>
        <v>41952.047618055556</v>
      </c>
      <c r="C1340" s="1">
        <f t="shared" si="61"/>
        <v>41951.839288055555</v>
      </c>
      <c r="D1340" s="1">
        <f t="shared" si="62"/>
        <v>41951.839583333334</v>
      </c>
      <c r="E1340" t="s">
        <v>1315</v>
      </c>
    </row>
    <row r="1341" spans="1:8" x14ac:dyDescent="0.25">
      <c r="A1341">
        <v>1415495316.96</v>
      </c>
      <c r="B1341" s="1">
        <f t="shared" si="60"/>
        <v>41952.04765</v>
      </c>
      <c r="C1341" s="1">
        <f t="shared" si="61"/>
        <v>41951.839319999999</v>
      </c>
      <c r="D1341" s="1">
        <f t="shared" si="62"/>
        <v>41951.839583333334</v>
      </c>
      <c r="E1341" t="s">
        <v>684</v>
      </c>
      <c r="F1341" t="s">
        <v>685</v>
      </c>
      <c r="G1341" t="s">
        <v>634</v>
      </c>
      <c r="H1341" t="s">
        <v>686</v>
      </c>
    </row>
    <row r="1342" spans="1:8" x14ac:dyDescent="0.25">
      <c r="A1342">
        <v>1415495322.5599999</v>
      </c>
      <c r="B1342" s="1">
        <f t="shared" si="60"/>
        <v>41952.047714814813</v>
      </c>
      <c r="C1342" s="1">
        <f t="shared" si="61"/>
        <v>41951.839384814812</v>
      </c>
      <c r="D1342" s="1">
        <f t="shared" si="62"/>
        <v>41951.839583333334</v>
      </c>
      <c r="E1342" t="s">
        <v>1316</v>
      </c>
      <c r="F1342" t="s">
        <v>1317</v>
      </c>
    </row>
    <row r="1343" spans="1:8" x14ac:dyDescent="0.25">
      <c r="A1343">
        <v>1415495323.1099999</v>
      </c>
      <c r="B1343" s="1">
        <f t="shared" si="60"/>
        <v>41952.047721180556</v>
      </c>
      <c r="C1343" s="1">
        <f t="shared" si="61"/>
        <v>41951.839391180554</v>
      </c>
      <c r="D1343" s="1">
        <f t="shared" si="62"/>
        <v>41951.839583333334</v>
      </c>
      <c r="E1343" t="s">
        <v>1318</v>
      </c>
    </row>
    <row r="1344" spans="1:8" x14ac:dyDescent="0.25">
      <c r="A1344">
        <v>1415495324.24</v>
      </c>
      <c r="B1344" s="1">
        <f t="shared" si="60"/>
        <v>41952.047734259257</v>
      </c>
      <c r="C1344" s="1">
        <f t="shared" si="61"/>
        <v>41951.839404259255</v>
      </c>
      <c r="D1344" s="1">
        <f t="shared" si="62"/>
        <v>41951.839583333334</v>
      </c>
      <c r="E1344" t="s">
        <v>1319</v>
      </c>
      <c r="F1344" t="s">
        <v>1320</v>
      </c>
      <c r="G1344" t="s">
        <v>671</v>
      </c>
    </row>
    <row r="1345" spans="1:8" x14ac:dyDescent="0.25">
      <c r="A1345">
        <v>1415495325.47</v>
      </c>
      <c r="B1345" s="1">
        <f t="shared" si="60"/>
        <v>41952.047748495374</v>
      </c>
      <c r="C1345" s="1">
        <f t="shared" si="61"/>
        <v>41951.839418495372</v>
      </c>
      <c r="D1345" s="1">
        <f t="shared" si="62"/>
        <v>41951.839583333334</v>
      </c>
      <c r="E1345" t="s">
        <v>684</v>
      </c>
      <c r="F1345" t="s">
        <v>685</v>
      </c>
      <c r="G1345" t="s">
        <v>634</v>
      </c>
      <c r="H1345" t="s">
        <v>686</v>
      </c>
    </row>
    <row r="1346" spans="1:8" x14ac:dyDescent="0.25">
      <c r="A1346">
        <v>1415495327.6099999</v>
      </c>
      <c r="B1346" s="1">
        <f t="shared" ref="B1346:B1409" si="63">A1346/(60*60*24)+"1/1/1970"</f>
        <v>41952.04777326389</v>
      </c>
      <c r="C1346" s="1">
        <f t="shared" ref="C1346:C1409" si="64">B1346-0.20833</f>
        <v>41951.839443263889</v>
      </c>
      <c r="D1346" s="1">
        <f t="shared" ref="D1346:D1409" si="65">MROUND(C1346,"00:01:00")</f>
        <v>41951.839583333334</v>
      </c>
      <c r="E1346" t="s">
        <v>1321</v>
      </c>
    </row>
    <row r="1347" spans="1:8" x14ac:dyDescent="0.25">
      <c r="A1347">
        <v>1415495330.0699999</v>
      </c>
      <c r="B1347" s="1">
        <f t="shared" si="63"/>
        <v>41952.047801736109</v>
      </c>
      <c r="C1347" s="1">
        <f t="shared" si="64"/>
        <v>41951.839471736108</v>
      </c>
      <c r="D1347" s="1">
        <f t="shared" si="65"/>
        <v>41951.839583333334</v>
      </c>
      <c r="E1347" t="s">
        <v>1322</v>
      </c>
      <c r="F1347" t="s">
        <v>1323</v>
      </c>
    </row>
    <row r="1348" spans="1:8" x14ac:dyDescent="0.25">
      <c r="A1348">
        <v>1415495330.24</v>
      </c>
      <c r="B1348" s="1">
        <f t="shared" si="63"/>
        <v>41952.047803703703</v>
      </c>
      <c r="C1348" s="1">
        <f t="shared" si="64"/>
        <v>41951.839473703702</v>
      </c>
      <c r="D1348" s="1">
        <f t="shared" si="65"/>
        <v>41951.839583333334</v>
      </c>
      <c r="E1348" t="s">
        <v>1324</v>
      </c>
    </row>
    <row r="1349" spans="1:8" x14ac:dyDescent="0.25">
      <c r="A1349">
        <v>1415495331.8099999</v>
      </c>
      <c r="B1349" s="1">
        <f t="shared" si="63"/>
        <v>41952.047821874999</v>
      </c>
      <c r="C1349" s="1">
        <f t="shared" si="64"/>
        <v>41951.839491874998</v>
      </c>
      <c r="D1349" s="1">
        <f t="shared" si="65"/>
        <v>41951.839583333334</v>
      </c>
      <c r="E1349" t="s">
        <v>1325</v>
      </c>
      <c r="F1349" t="s">
        <v>1326</v>
      </c>
    </row>
    <row r="1350" spans="1:8" x14ac:dyDescent="0.25">
      <c r="A1350">
        <v>1415495340.4100001</v>
      </c>
      <c r="B1350" s="1">
        <f t="shared" si="63"/>
        <v>41952.047921412042</v>
      </c>
      <c r="C1350" s="1">
        <f t="shared" si="64"/>
        <v>41951.839591412041</v>
      </c>
      <c r="D1350" s="1">
        <f t="shared" si="65"/>
        <v>41951.839583333334</v>
      </c>
      <c r="E1350" t="s">
        <v>131</v>
      </c>
      <c r="F1350" t="s">
        <v>724</v>
      </c>
      <c r="G1350" t="s">
        <v>721</v>
      </c>
    </row>
    <row r="1351" spans="1:8" x14ac:dyDescent="0.25">
      <c r="A1351">
        <v>1415495341.03</v>
      </c>
      <c r="B1351" s="1">
        <f t="shared" si="63"/>
        <v>41952.047928587963</v>
      </c>
      <c r="C1351" s="1">
        <f t="shared" si="64"/>
        <v>41951.839598587962</v>
      </c>
      <c r="D1351" s="1">
        <f t="shared" si="65"/>
        <v>41951.839583333334</v>
      </c>
      <c r="E1351" t="s">
        <v>1327</v>
      </c>
    </row>
    <row r="1352" spans="1:8" x14ac:dyDescent="0.25">
      <c r="A1352">
        <v>1415495341.03</v>
      </c>
      <c r="B1352" s="1">
        <f t="shared" si="63"/>
        <v>41952.047928587963</v>
      </c>
      <c r="C1352" s="1">
        <f t="shared" si="64"/>
        <v>41951.839598587962</v>
      </c>
      <c r="D1352" s="1">
        <f t="shared" si="65"/>
        <v>41951.839583333334</v>
      </c>
      <c r="E1352" t="s">
        <v>126</v>
      </c>
      <c r="F1352" t="s">
        <v>127</v>
      </c>
    </row>
    <row r="1353" spans="1:8" x14ac:dyDescent="0.25">
      <c r="A1353">
        <v>1415495343.6900001</v>
      </c>
      <c r="B1353" s="1">
        <f t="shared" si="63"/>
        <v>41952.047959374999</v>
      </c>
      <c r="C1353" s="1">
        <f t="shared" si="64"/>
        <v>41951.839629374997</v>
      </c>
      <c r="D1353" s="1">
        <f t="shared" si="65"/>
        <v>41951.839583333334</v>
      </c>
      <c r="E1353" t="s">
        <v>1328</v>
      </c>
    </row>
    <row r="1354" spans="1:8" x14ac:dyDescent="0.25">
      <c r="A1354">
        <v>1415495344.5899999</v>
      </c>
      <c r="B1354" s="1">
        <f t="shared" si="63"/>
        <v>41952.047969791667</v>
      </c>
      <c r="C1354" s="1">
        <f t="shared" si="64"/>
        <v>41951.839639791666</v>
      </c>
      <c r="D1354" s="1">
        <f t="shared" si="65"/>
        <v>41951.839583333334</v>
      </c>
      <c r="E1354" t="s">
        <v>1329</v>
      </c>
    </row>
    <row r="1355" spans="1:8" x14ac:dyDescent="0.25">
      <c r="A1355">
        <v>1415495345.3499999</v>
      </c>
      <c r="B1355" s="1">
        <f t="shared" si="63"/>
        <v>41952.047978587958</v>
      </c>
      <c r="C1355" s="1">
        <f t="shared" si="64"/>
        <v>41951.839648587957</v>
      </c>
      <c r="D1355" s="1">
        <f t="shared" si="65"/>
        <v>41951.839583333334</v>
      </c>
      <c r="E1355" t="s">
        <v>1330</v>
      </c>
    </row>
    <row r="1356" spans="1:8" x14ac:dyDescent="0.25">
      <c r="A1356">
        <v>1415495346.3800001</v>
      </c>
      <c r="B1356" s="1">
        <f t="shared" si="63"/>
        <v>41952.047990509258</v>
      </c>
      <c r="C1356" s="1">
        <f t="shared" si="64"/>
        <v>41951.839660509257</v>
      </c>
      <c r="D1356" s="1">
        <f t="shared" si="65"/>
        <v>41951.839583333334</v>
      </c>
      <c r="E1356" t="s">
        <v>684</v>
      </c>
      <c r="F1356" t="s">
        <v>685</v>
      </c>
      <c r="G1356" t="s">
        <v>634</v>
      </c>
      <c r="H1356" t="s">
        <v>686</v>
      </c>
    </row>
    <row r="1357" spans="1:8" x14ac:dyDescent="0.25">
      <c r="A1357">
        <v>1415495352.1900001</v>
      </c>
      <c r="B1357" s="1">
        <f t="shared" si="63"/>
        <v>41952.048057754626</v>
      </c>
      <c r="C1357" s="1">
        <f t="shared" si="64"/>
        <v>41951.839727754625</v>
      </c>
      <c r="D1357" s="1">
        <f t="shared" si="65"/>
        <v>41951.839583333334</v>
      </c>
      <c r="E1357" t="s">
        <v>1331</v>
      </c>
    </row>
    <row r="1358" spans="1:8" x14ac:dyDescent="0.25">
      <c r="A1358">
        <v>1415495353.3199999</v>
      </c>
      <c r="B1358" s="1">
        <f t="shared" si="63"/>
        <v>41952.048070833334</v>
      </c>
      <c r="C1358" s="1">
        <f t="shared" si="64"/>
        <v>41951.839740833333</v>
      </c>
      <c r="D1358" s="1">
        <f t="shared" si="65"/>
        <v>41951.839583333334</v>
      </c>
      <c r="E1358" t="s">
        <v>199</v>
      </c>
      <c r="F1358" t="s">
        <v>1072</v>
      </c>
    </row>
    <row r="1359" spans="1:8" x14ac:dyDescent="0.25">
      <c r="A1359">
        <v>1415495354.4400001</v>
      </c>
      <c r="B1359" s="1">
        <f t="shared" si="63"/>
        <v>41952.048083796297</v>
      </c>
      <c r="C1359" s="1">
        <f t="shared" si="64"/>
        <v>41951.839753796296</v>
      </c>
      <c r="D1359" s="1">
        <f t="shared" si="65"/>
        <v>41951.839583333334</v>
      </c>
      <c r="E1359" t="s">
        <v>787</v>
      </c>
      <c r="F1359" t="s">
        <v>788</v>
      </c>
      <c r="G1359" t="s">
        <v>773</v>
      </c>
    </row>
    <row r="1360" spans="1:8" x14ac:dyDescent="0.25">
      <c r="A1360">
        <v>1415495355.5699999</v>
      </c>
      <c r="B1360" s="1">
        <f t="shared" si="63"/>
        <v>41952.048096874998</v>
      </c>
      <c r="C1360" s="1">
        <f t="shared" si="64"/>
        <v>41951.839766874997</v>
      </c>
      <c r="D1360" s="1">
        <f t="shared" si="65"/>
        <v>41951.839583333334</v>
      </c>
      <c r="E1360" t="s">
        <v>684</v>
      </c>
      <c r="F1360" t="s">
        <v>685</v>
      </c>
      <c r="G1360" t="s">
        <v>634</v>
      </c>
      <c r="H1360" t="s">
        <v>686</v>
      </c>
    </row>
    <row r="1361" spans="1:7" x14ac:dyDescent="0.25">
      <c r="A1361">
        <v>1415495357.8199999</v>
      </c>
      <c r="B1361" s="1">
        <f t="shared" si="63"/>
        <v>41952.048122916662</v>
      </c>
      <c r="C1361" s="1">
        <f t="shared" si="64"/>
        <v>41951.83979291666</v>
      </c>
      <c r="D1361" s="1">
        <f t="shared" si="65"/>
        <v>41951.839583333334</v>
      </c>
      <c r="E1361" t="s">
        <v>1332</v>
      </c>
    </row>
    <row r="1362" spans="1:7" x14ac:dyDescent="0.25">
      <c r="A1362">
        <v>1415495358.72</v>
      </c>
      <c r="B1362" s="1">
        <f t="shared" si="63"/>
        <v>41952.04813333333</v>
      </c>
      <c r="C1362" s="1">
        <f t="shared" si="64"/>
        <v>41951.839803333329</v>
      </c>
      <c r="D1362" s="1">
        <f t="shared" si="65"/>
        <v>41951.839583333334</v>
      </c>
      <c r="E1362" t="s">
        <v>1333</v>
      </c>
    </row>
    <row r="1363" spans="1:7" x14ac:dyDescent="0.25">
      <c r="A1363">
        <v>1415495358.8699999</v>
      </c>
      <c r="B1363" s="1">
        <f t="shared" si="63"/>
        <v>41952.048135069446</v>
      </c>
      <c r="C1363" s="1">
        <f t="shared" si="64"/>
        <v>41951.839805069445</v>
      </c>
      <c r="D1363" s="1">
        <f t="shared" si="65"/>
        <v>41951.839583333334</v>
      </c>
      <c r="E1363" t="s">
        <v>1334</v>
      </c>
    </row>
    <row r="1364" spans="1:7" x14ac:dyDescent="0.25">
      <c r="A1364">
        <v>1415495362.23</v>
      </c>
      <c r="B1364" s="1">
        <f t="shared" si="63"/>
        <v>41952.048173958334</v>
      </c>
      <c r="C1364" s="1">
        <f t="shared" si="64"/>
        <v>41951.839843958332</v>
      </c>
      <c r="D1364" s="1">
        <f t="shared" si="65"/>
        <v>41951.839583333334</v>
      </c>
      <c r="E1364" t="s">
        <v>1335</v>
      </c>
    </row>
    <row r="1365" spans="1:7" x14ac:dyDescent="0.25">
      <c r="A1365">
        <v>1415495363.04</v>
      </c>
      <c r="B1365" s="1">
        <f t="shared" si="63"/>
        <v>41952.048183333332</v>
      </c>
      <c r="C1365" s="1">
        <f t="shared" si="64"/>
        <v>41951.839853333331</v>
      </c>
      <c r="D1365" s="1">
        <f t="shared" si="65"/>
        <v>41951.839583333334</v>
      </c>
      <c r="E1365" t="s">
        <v>1336</v>
      </c>
    </row>
    <row r="1366" spans="1:7" x14ac:dyDescent="0.25">
      <c r="A1366">
        <v>1415495363.6600001</v>
      </c>
      <c r="B1366" s="1">
        <f t="shared" si="63"/>
        <v>41952.04819050926</v>
      </c>
      <c r="C1366" s="1">
        <f t="shared" si="64"/>
        <v>41951.839860509259</v>
      </c>
      <c r="D1366" s="1">
        <f t="shared" si="65"/>
        <v>41951.839583333334</v>
      </c>
      <c r="E1366" t="s">
        <v>1337</v>
      </c>
    </row>
    <row r="1367" spans="1:7" x14ac:dyDescent="0.25">
      <c r="A1367">
        <v>1415495364.27</v>
      </c>
      <c r="B1367" s="1">
        <f t="shared" si="63"/>
        <v>41952.048197569442</v>
      </c>
      <c r="C1367" s="1">
        <f t="shared" si="64"/>
        <v>41951.839867569441</v>
      </c>
      <c r="D1367" s="1">
        <f t="shared" si="65"/>
        <v>41951.839583333334</v>
      </c>
      <c r="E1367" t="s">
        <v>546</v>
      </c>
    </row>
    <row r="1368" spans="1:7" x14ac:dyDescent="0.25">
      <c r="A1368">
        <v>1415495365.5999999</v>
      </c>
      <c r="B1368" s="1">
        <f t="shared" si="63"/>
        <v>41952.04821296296</v>
      </c>
      <c r="C1368" s="1">
        <f t="shared" si="64"/>
        <v>41951.839882962959</v>
      </c>
      <c r="D1368" s="1">
        <f t="shared" si="65"/>
        <v>41951.839583333334</v>
      </c>
      <c r="E1368" t="s">
        <v>1338</v>
      </c>
    </row>
    <row r="1369" spans="1:7" x14ac:dyDescent="0.25">
      <c r="A1369">
        <v>1415495366.01</v>
      </c>
      <c r="B1369" s="1">
        <f t="shared" si="63"/>
        <v>41952.048217708332</v>
      </c>
      <c r="C1369" s="1">
        <f t="shared" si="64"/>
        <v>41951.839887708331</v>
      </c>
      <c r="D1369" s="1">
        <f t="shared" si="65"/>
        <v>41951.839583333334</v>
      </c>
      <c r="E1369" t="s">
        <v>1339</v>
      </c>
    </row>
    <row r="1370" spans="1:7" x14ac:dyDescent="0.25">
      <c r="A1370">
        <v>1415495368.0599999</v>
      </c>
      <c r="B1370" s="1">
        <f t="shared" si="63"/>
        <v>41952.048241435186</v>
      </c>
      <c r="C1370" s="1">
        <f t="shared" si="64"/>
        <v>41951.839911435185</v>
      </c>
      <c r="D1370" s="1">
        <f t="shared" si="65"/>
        <v>41951.839583333334</v>
      </c>
      <c r="E1370" t="s">
        <v>1340</v>
      </c>
    </row>
    <row r="1371" spans="1:7" x14ac:dyDescent="0.25">
      <c r="A1371">
        <v>1415495370.3099999</v>
      </c>
      <c r="B1371" s="1">
        <f t="shared" si="63"/>
        <v>41952.04826747685</v>
      </c>
      <c r="C1371" s="1">
        <f t="shared" si="64"/>
        <v>41951.839937476849</v>
      </c>
      <c r="D1371" s="1">
        <f t="shared" si="65"/>
        <v>41951.840277777781</v>
      </c>
      <c r="E1371" t="s">
        <v>1341</v>
      </c>
    </row>
    <row r="1372" spans="1:7" x14ac:dyDescent="0.25">
      <c r="A1372">
        <v>1415495373.6099999</v>
      </c>
      <c r="B1372" s="1">
        <f t="shared" si="63"/>
        <v>41952.048305671298</v>
      </c>
      <c r="C1372" s="1">
        <f t="shared" si="64"/>
        <v>41951.839975671297</v>
      </c>
      <c r="D1372" s="1">
        <f t="shared" si="65"/>
        <v>41951.840277777781</v>
      </c>
      <c r="E1372" t="s">
        <v>1342</v>
      </c>
    </row>
    <row r="1373" spans="1:7" x14ac:dyDescent="0.25">
      <c r="A1373">
        <v>1415495373.9000001</v>
      </c>
      <c r="B1373" s="1">
        <f t="shared" si="63"/>
        <v>41952.048309027778</v>
      </c>
      <c r="C1373" s="1">
        <f t="shared" si="64"/>
        <v>41951.839979027776</v>
      </c>
      <c r="D1373" s="1">
        <f t="shared" si="65"/>
        <v>41951.840277777781</v>
      </c>
      <c r="E1373" t="s">
        <v>1307</v>
      </c>
      <c r="F1373" t="s">
        <v>1164</v>
      </c>
    </row>
    <row r="1374" spans="1:7" x14ac:dyDescent="0.25">
      <c r="A1374">
        <v>1415495375.6400001</v>
      </c>
      <c r="B1374" s="1">
        <f t="shared" si="63"/>
        <v>41952.048329166668</v>
      </c>
      <c r="C1374" s="1">
        <f t="shared" si="64"/>
        <v>41951.839999166667</v>
      </c>
      <c r="D1374" s="1">
        <f t="shared" si="65"/>
        <v>41951.840277777781</v>
      </c>
      <c r="E1374" t="s">
        <v>1343</v>
      </c>
      <c r="F1374" t="s">
        <v>1344</v>
      </c>
    </row>
    <row r="1375" spans="1:7" x14ac:dyDescent="0.25">
      <c r="A1375">
        <v>1415495375.6400001</v>
      </c>
      <c r="B1375" s="1">
        <f t="shared" si="63"/>
        <v>41952.048329166668</v>
      </c>
      <c r="C1375" s="1">
        <f t="shared" si="64"/>
        <v>41951.839999166667</v>
      </c>
      <c r="D1375" s="1">
        <f t="shared" si="65"/>
        <v>41951.840277777781</v>
      </c>
      <c r="E1375" t="s">
        <v>1345</v>
      </c>
    </row>
    <row r="1376" spans="1:7" x14ac:dyDescent="0.25">
      <c r="A1376">
        <v>1415495375.8900001</v>
      </c>
      <c r="B1376" s="1">
        <f t="shared" si="63"/>
        <v>41952.048332060185</v>
      </c>
      <c r="C1376" s="1">
        <f t="shared" si="64"/>
        <v>41951.840002060184</v>
      </c>
      <c r="D1376" s="1">
        <f t="shared" si="65"/>
        <v>41951.840277777781</v>
      </c>
      <c r="E1376" t="s">
        <v>131</v>
      </c>
      <c r="F1376" t="s">
        <v>724</v>
      </c>
      <c r="G1376" t="s">
        <v>721</v>
      </c>
    </row>
    <row r="1377" spans="1:7" x14ac:dyDescent="0.25">
      <c r="A1377">
        <v>1415495377.1800001</v>
      </c>
      <c r="B1377" s="1">
        <f t="shared" si="63"/>
        <v>41952.048346990741</v>
      </c>
      <c r="C1377" s="1">
        <f t="shared" si="64"/>
        <v>41951.84001699074</v>
      </c>
      <c r="D1377" s="1">
        <f t="shared" si="65"/>
        <v>41951.840277777781</v>
      </c>
      <c r="E1377" t="s">
        <v>1346</v>
      </c>
    </row>
    <row r="1378" spans="1:7" x14ac:dyDescent="0.25">
      <c r="A1378">
        <v>1415495377.8900001</v>
      </c>
      <c r="B1378" s="1">
        <f t="shared" si="63"/>
        <v>41952.048355208331</v>
      </c>
      <c r="C1378" s="1">
        <f t="shared" si="64"/>
        <v>41951.84002520833</v>
      </c>
      <c r="D1378" s="1">
        <f t="shared" si="65"/>
        <v>41951.840277777781</v>
      </c>
      <c r="E1378" t="s">
        <v>1347</v>
      </c>
    </row>
    <row r="1379" spans="1:7" x14ac:dyDescent="0.25">
      <c r="A1379">
        <v>1415495380.25</v>
      </c>
      <c r="B1379" s="1">
        <f t="shared" si="63"/>
        <v>41952.048382523149</v>
      </c>
      <c r="C1379" s="1">
        <f t="shared" si="64"/>
        <v>41951.840052523148</v>
      </c>
      <c r="D1379" s="1">
        <f t="shared" si="65"/>
        <v>41951.840277777781</v>
      </c>
      <c r="E1379" t="s">
        <v>1348</v>
      </c>
    </row>
    <row r="1380" spans="1:7" x14ac:dyDescent="0.25">
      <c r="A1380">
        <v>1415495381.0699999</v>
      </c>
      <c r="B1380" s="1">
        <f t="shared" si="63"/>
        <v>41952.048392013887</v>
      </c>
      <c r="C1380" s="1">
        <f t="shared" si="64"/>
        <v>41951.840062013885</v>
      </c>
      <c r="D1380" s="1">
        <f t="shared" si="65"/>
        <v>41951.840277777781</v>
      </c>
      <c r="E1380" t="s">
        <v>1349</v>
      </c>
      <c r="F1380" t="s">
        <v>1326</v>
      </c>
    </row>
    <row r="1381" spans="1:7" x14ac:dyDescent="0.25">
      <c r="A1381">
        <v>1415495387.3699999</v>
      </c>
      <c r="B1381" s="1">
        <f t="shared" si="63"/>
        <v>41952.048464930558</v>
      </c>
      <c r="C1381" s="1">
        <f t="shared" si="64"/>
        <v>41951.840134930557</v>
      </c>
      <c r="D1381" s="1">
        <f t="shared" si="65"/>
        <v>41951.840277777781</v>
      </c>
      <c r="E1381" t="s">
        <v>334</v>
      </c>
    </row>
    <row r="1382" spans="1:7" x14ac:dyDescent="0.25">
      <c r="A1382">
        <v>1415495389.26</v>
      </c>
      <c r="B1382" s="1">
        <f t="shared" si="63"/>
        <v>41952.048486805557</v>
      </c>
      <c r="C1382" s="1">
        <f t="shared" si="64"/>
        <v>41951.840156805556</v>
      </c>
      <c r="D1382" s="1">
        <f t="shared" si="65"/>
        <v>41951.840277777781</v>
      </c>
      <c r="E1382" t="s">
        <v>131</v>
      </c>
      <c r="F1382" t="s">
        <v>724</v>
      </c>
      <c r="G1382" t="s">
        <v>721</v>
      </c>
    </row>
    <row r="1383" spans="1:7" x14ac:dyDescent="0.25">
      <c r="A1383">
        <v>1415495390.0799999</v>
      </c>
      <c r="B1383" s="1">
        <f t="shared" si="63"/>
        <v>41952.048496296295</v>
      </c>
      <c r="C1383" s="1">
        <f t="shared" si="64"/>
        <v>41951.840166296293</v>
      </c>
      <c r="D1383" s="1">
        <f t="shared" si="65"/>
        <v>41951.840277777781</v>
      </c>
      <c r="E1383" t="s">
        <v>1350</v>
      </c>
    </row>
    <row r="1384" spans="1:7" x14ac:dyDescent="0.25">
      <c r="A1384">
        <v>1415495390.8</v>
      </c>
      <c r="B1384" s="1">
        <f t="shared" si="63"/>
        <v>41952.048504629631</v>
      </c>
      <c r="C1384" s="1">
        <f t="shared" si="64"/>
        <v>41951.840174629629</v>
      </c>
      <c r="D1384" s="1">
        <f t="shared" si="65"/>
        <v>41951.840277777781</v>
      </c>
      <c r="E1384" t="s">
        <v>131</v>
      </c>
      <c r="F1384" t="s">
        <v>724</v>
      </c>
      <c r="G1384" t="s">
        <v>721</v>
      </c>
    </row>
    <row r="1385" spans="1:7" x14ac:dyDescent="0.25">
      <c r="A1385">
        <v>1415495391.3099999</v>
      </c>
      <c r="B1385" s="1">
        <f t="shared" si="63"/>
        <v>41952.048510532404</v>
      </c>
      <c r="C1385" s="1">
        <f t="shared" si="64"/>
        <v>41951.840180532403</v>
      </c>
      <c r="D1385" s="1">
        <f t="shared" si="65"/>
        <v>41951.840277777781</v>
      </c>
      <c r="E1385" t="s">
        <v>1351</v>
      </c>
      <c r="F1385" t="s">
        <v>1352</v>
      </c>
      <c r="G1385" t="s">
        <v>1353</v>
      </c>
    </row>
    <row r="1386" spans="1:7" x14ac:dyDescent="0.25">
      <c r="A1386">
        <v>1415495391.9200001</v>
      </c>
      <c r="B1386" s="1">
        <f t="shared" si="63"/>
        <v>41952.048517592593</v>
      </c>
      <c r="C1386" s="1">
        <f t="shared" si="64"/>
        <v>41951.840187592592</v>
      </c>
      <c r="D1386" s="1">
        <f t="shared" si="65"/>
        <v>41951.840277777781</v>
      </c>
      <c r="E1386" t="s">
        <v>546</v>
      </c>
    </row>
    <row r="1387" spans="1:7" x14ac:dyDescent="0.25">
      <c r="A1387">
        <v>1415495393.3599999</v>
      </c>
      <c r="B1387" s="1">
        <f t="shared" si="63"/>
        <v>41952.048534259258</v>
      </c>
      <c r="C1387" s="1">
        <f t="shared" si="64"/>
        <v>41951.840204259257</v>
      </c>
      <c r="D1387" s="1">
        <f t="shared" si="65"/>
        <v>41951.840277777781</v>
      </c>
      <c r="E1387" t="s">
        <v>131</v>
      </c>
      <c r="F1387" t="s">
        <v>724</v>
      </c>
      <c r="G1387" t="s">
        <v>721</v>
      </c>
    </row>
    <row r="1388" spans="1:7" x14ac:dyDescent="0.25">
      <c r="A1388">
        <v>1415495394.48</v>
      </c>
      <c r="B1388" s="1">
        <f t="shared" si="63"/>
        <v>41952.048547222221</v>
      </c>
      <c r="C1388" s="1">
        <f t="shared" si="64"/>
        <v>41951.84021722222</v>
      </c>
      <c r="D1388" s="1">
        <f t="shared" si="65"/>
        <v>41951.840277777781</v>
      </c>
      <c r="E1388" t="s">
        <v>1354</v>
      </c>
    </row>
    <row r="1389" spans="1:7" x14ac:dyDescent="0.25">
      <c r="A1389">
        <v>1415495395.03</v>
      </c>
      <c r="B1389" s="1">
        <f t="shared" si="63"/>
        <v>41952.048553587963</v>
      </c>
      <c r="C1389" s="1">
        <f t="shared" si="64"/>
        <v>41951.840223587962</v>
      </c>
      <c r="D1389" s="1">
        <f t="shared" si="65"/>
        <v>41951.840277777781</v>
      </c>
      <c r="E1389" t="s">
        <v>1355</v>
      </c>
    </row>
    <row r="1390" spans="1:7" x14ac:dyDescent="0.25">
      <c r="A1390">
        <v>1415495399.24</v>
      </c>
      <c r="B1390" s="1">
        <f t="shared" si="63"/>
        <v>41952.048602314811</v>
      </c>
      <c r="C1390" s="1">
        <f t="shared" si="64"/>
        <v>41951.84027231481</v>
      </c>
      <c r="D1390" s="1">
        <f t="shared" si="65"/>
        <v>41951.840277777781</v>
      </c>
      <c r="E1390" t="s">
        <v>131</v>
      </c>
      <c r="F1390" t="s">
        <v>724</v>
      </c>
      <c r="G1390" t="s">
        <v>721</v>
      </c>
    </row>
    <row r="1391" spans="1:7" x14ac:dyDescent="0.25">
      <c r="A1391">
        <v>1415495399.4000001</v>
      </c>
      <c r="B1391" s="1">
        <f t="shared" si="63"/>
        <v>41952.048604166666</v>
      </c>
      <c r="C1391" s="1">
        <f t="shared" si="64"/>
        <v>41951.840274166665</v>
      </c>
      <c r="D1391" s="1">
        <f t="shared" si="65"/>
        <v>41951.840277777781</v>
      </c>
      <c r="E1391" t="s">
        <v>1356</v>
      </c>
    </row>
    <row r="1392" spans="1:7" x14ac:dyDescent="0.25">
      <c r="A1392">
        <v>1415495399.6900001</v>
      </c>
      <c r="B1392" s="1">
        <f t="shared" si="63"/>
        <v>41952.048607523146</v>
      </c>
      <c r="C1392" s="1">
        <f t="shared" si="64"/>
        <v>41951.840277523144</v>
      </c>
      <c r="D1392" s="1">
        <f t="shared" si="65"/>
        <v>41951.840277777781</v>
      </c>
      <c r="E1392" t="s">
        <v>1357</v>
      </c>
    </row>
    <row r="1393" spans="1:8" x14ac:dyDescent="0.25">
      <c r="A1393">
        <v>1415495399.99</v>
      </c>
      <c r="B1393" s="1">
        <f t="shared" si="63"/>
        <v>41952.048610995371</v>
      </c>
      <c r="C1393" s="1">
        <f t="shared" si="64"/>
        <v>41951.84028099537</v>
      </c>
      <c r="D1393" s="1">
        <f t="shared" si="65"/>
        <v>41951.840277777781</v>
      </c>
      <c r="E1393" t="s">
        <v>1358</v>
      </c>
      <c r="F1393" t="s">
        <v>1359</v>
      </c>
    </row>
    <row r="1394" spans="1:8" x14ac:dyDescent="0.25">
      <c r="A1394">
        <v>1415495400.1300001</v>
      </c>
      <c r="B1394" s="1">
        <f t="shared" si="63"/>
        <v>41952.048612615741</v>
      </c>
      <c r="C1394" s="1">
        <f t="shared" si="64"/>
        <v>41951.84028261574</v>
      </c>
      <c r="D1394" s="1">
        <f t="shared" si="65"/>
        <v>41951.840277777781</v>
      </c>
      <c r="E1394" t="s">
        <v>1360</v>
      </c>
      <c r="F1394" t="s">
        <v>1361</v>
      </c>
    </row>
    <row r="1395" spans="1:8" x14ac:dyDescent="0.25">
      <c r="A1395">
        <v>1415495401.8499999</v>
      </c>
      <c r="B1395" s="1">
        <f t="shared" si="63"/>
        <v>41952.048632523147</v>
      </c>
      <c r="C1395" s="1">
        <f t="shared" si="64"/>
        <v>41951.840302523146</v>
      </c>
      <c r="D1395" s="1">
        <f t="shared" si="65"/>
        <v>41951.840277777781</v>
      </c>
      <c r="E1395" t="s">
        <v>1362</v>
      </c>
    </row>
    <row r="1396" spans="1:8" x14ac:dyDescent="0.25">
      <c r="A1396">
        <v>1415495402</v>
      </c>
      <c r="B1396" s="1">
        <f t="shared" si="63"/>
        <v>41952.048634259263</v>
      </c>
      <c r="C1396" s="1">
        <f t="shared" si="64"/>
        <v>41951.840304259262</v>
      </c>
      <c r="D1396" s="1">
        <f t="shared" si="65"/>
        <v>41951.840277777781</v>
      </c>
      <c r="E1396" t="s">
        <v>1363</v>
      </c>
    </row>
    <row r="1397" spans="1:8" x14ac:dyDescent="0.25">
      <c r="A1397">
        <v>1415495403.1400001</v>
      </c>
      <c r="B1397" s="1">
        <f t="shared" si="63"/>
        <v>41952.048647453703</v>
      </c>
      <c r="C1397" s="1">
        <f t="shared" si="64"/>
        <v>41951.840317453702</v>
      </c>
      <c r="D1397" s="1">
        <f t="shared" si="65"/>
        <v>41951.840277777781</v>
      </c>
      <c r="E1397" t="s">
        <v>684</v>
      </c>
      <c r="F1397" t="s">
        <v>685</v>
      </c>
      <c r="G1397" t="s">
        <v>634</v>
      </c>
      <c r="H1397" t="s">
        <v>686</v>
      </c>
    </row>
    <row r="1398" spans="1:8" x14ac:dyDescent="0.25">
      <c r="A1398">
        <v>1415495411.3399999</v>
      </c>
      <c r="B1398" s="1">
        <f t="shared" si="63"/>
        <v>41952.048742361112</v>
      </c>
      <c r="C1398" s="1">
        <f t="shared" si="64"/>
        <v>41951.840412361111</v>
      </c>
      <c r="D1398" s="1">
        <f t="shared" si="65"/>
        <v>41951.840277777781</v>
      </c>
      <c r="E1398" t="s">
        <v>1325</v>
      </c>
      <c r="F1398" t="s">
        <v>1326</v>
      </c>
    </row>
    <row r="1399" spans="1:8" x14ac:dyDescent="0.25">
      <c r="A1399">
        <v>1415495411.9000001</v>
      </c>
      <c r="B1399" s="1">
        <f t="shared" si="63"/>
        <v>41952.048748842593</v>
      </c>
      <c r="C1399" s="1">
        <f t="shared" si="64"/>
        <v>41951.840418842592</v>
      </c>
      <c r="D1399" s="1">
        <f t="shared" si="65"/>
        <v>41951.840277777781</v>
      </c>
      <c r="E1399" t="s">
        <v>1364</v>
      </c>
    </row>
    <row r="1400" spans="1:8" x14ac:dyDescent="0.25">
      <c r="A1400">
        <v>1415495412.2</v>
      </c>
      <c r="B1400" s="1">
        <f t="shared" si="63"/>
        <v>41952.048752314819</v>
      </c>
      <c r="C1400" s="1">
        <f t="shared" si="64"/>
        <v>41951.840422314817</v>
      </c>
      <c r="D1400" s="1">
        <f t="shared" si="65"/>
        <v>41951.840277777781</v>
      </c>
      <c r="E1400" t="s">
        <v>1365</v>
      </c>
    </row>
    <row r="1401" spans="1:8" x14ac:dyDescent="0.25">
      <c r="A1401">
        <v>1415495412.51</v>
      </c>
      <c r="B1401" s="1">
        <f t="shared" si="63"/>
        <v>41952.048755902775</v>
      </c>
      <c r="C1401" s="1">
        <f t="shared" si="64"/>
        <v>41951.840425902774</v>
      </c>
      <c r="D1401" s="1">
        <f t="shared" si="65"/>
        <v>41951.840277777781</v>
      </c>
      <c r="E1401" t="s">
        <v>1366</v>
      </c>
    </row>
    <row r="1402" spans="1:8" x14ac:dyDescent="0.25">
      <c r="A1402">
        <v>1415495416.7</v>
      </c>
      <c r="B1402" s="1">
        <f t="shared" si="63"/>
        <v>41952.048804398146</v>
      </c>
      <c r="C1402" s="1">
        <f t="shared" si="64"/>
        <v>41951.840474398145</v>
      </c>
      <c r="D1402" s="1">
        <f t="shared" si="65"/>
        <v>41951.840277777781</v>
      </c>
      <c r="E1402" t="s">
        <v>1367</v>
      </c>
    </row>
    <row r="1403" spans="1:8" x14ac:dyDescent="0.25">
      <c r="A1403">
        <v>1415495417.27</v>
      </c>
      <c r="B1403" s="1">
        <f t="shared" si="63"/>
        <v>41952.048810995373</v>
      </c>
      <c r="C1403" s="1">
        <f t="shared" si="64"/>
        <v>41951.840480995372</v>
      </c>
      <c r="D1403" s="1">
        <f t="shared" si="65"/>
        <v>41951.840277777781</v>
      </c>
      <c r="E1403" t="s">
        <v>1368</v>
      </c>
      <c r="F1403" t="s">
        <v>1369</v>
      </c>
    </row>
    <row r="1404" spans="1:8" x14ac:dyDescent="0.25">
      <c r="A1404">
        <v>1415495419.5699999</v>
      </c>
      <c r="B1404" s="1">
        <f t="shared" si="63"/>
        <v>41952.048837615737</v>
      </c>
      <c r="C1404" s="1">
        <f t="shared" si="64"/>
        <v>41951.840507615736</v>
      </c>
      <c r="D1404" s="1">
        <f t="shared" si="65"/>
        <v>41951.840277777781</v>
      </c>
      <c r="E1404" t="s">
        <v>131</v>
      </c>
      <c r="F1404" t="s">
        <v>724</v>
      </c>
      <c r="G1404" t="s">
        <v>721</v>
      </c>
    </row>
    <row r="1405" spans="1:8" x14ac:dyDescent="0.25">
      <c r="A1405">
        <v>1415495420.9000001</v>
      </c>
      <c r="B1405" s="1">
        <f t="shared" si="63"/>
        <v>41952.048853009263</v>
      </c>
      <c r="C1405" s="1">
        <f t="shared" si="64"/>
        <v>41951.840523009261</v>
      </c>
      <c r="D1405" s="1">
        <f t="shared" si="65"/>
        <v>41951.840277777781</v>
      </c>
      <c r="E1405" t="s">
        <v>1370</v>
      </c>
    </row>
    <row r="1406" spans="1:8" x14ac:dyDescent="0.25">
      <c r="A1406">
        <v>1415495423.6700001</v>
      </c>
      <c r="B1406" s="1">
        <f t="shared" si="63"/>
        <v>41952.048885069446</v>
      </c>
      <c r="C1406" s="1">
        <f t="shared" si="64"/>
        <v>41951.840555069444</v>
      </c>
      <c r="D1406" s="1">
        <f t="shared" si="65"/>
        <v>41951.840277777781</v>
      </c>
      <c r="E1406" t="s">
        <v>1371</v>
      </c>
    </row>
    <row r="1407" spans="1:8" x14ac:dyDescent="0.25">
      <c r="A1407">
        <v>1415495424.74</v>
      </c>
      <c r="B1407" s="1">
        <f t="shared" si="63"/>
        <v>41952.0488974537</v>
      </c>
      <c r="C1407" s="1">
        <f t="shared" si="64"/>
        <v>41951.840567453699</v>
      </c>
      <c r="D1407" s="1">
        <f t="shared" si="65"/>
        <v>41951.840277777781</v>
      </c>
      <c r="E1407" t="s">
        <v>1372</v>
      </c>
      <c r="F1407" t="s">
        <v>1373</v>
      </c>
    </row>
    <row r="1408" spans="1:8" x14ac:dyDescent="0.25">
      <c r="A1408">
        <v>1415495424.8800001</v>
      </c>
      <c r="B1408" s="1">
        <f t="shared" si="63"/>
        <v>41952.048899074078</v>
      </c>
      <c r="C1408" s="1">
        <f t="shared" si="64"/>
        <v>41951.840569074076</v>
      </c>
      <c r="D1408" s="1">
        <f t="shared" si="65"/>
        <v>41951.840277777781</v>
      </c>
      <c r="E1408" t="s">
        <v>1374</v>
      </c>
      <c r="F1408" t="s">
        <v>1375</v>
      </c>
    </row>
    <row r="1409" spans="1:7" x14ac:dyDescent="0.25">
      <c r="A1409">
        <v>1415495426.23</v>
      </c>
      <c r="B1409" s="1">
        <f t="shared" si="63"/>
        <v>41952.048914699073</v>
      </c>
      <c r="C1409" s="1">
        <f t="shared" si="64"/>
        <v>41951.840584699072</v>
      </c>
      <c r="D1409" s="1">
        <f t="shared" si="65"/>
        <v>41951.840277777781</v>
      </c>
      <c r="E1409" t="s">
        <v>131</v>
      </c>
      <c r="F1409" t="s">
        <v>724</v>
      </c>
      <c r="G1409" t="s">
        <v>721</v>
      </c>
    </row>
    <row r="1410" spans="1:7" x14ac:dyDescent="0.25">
      <c r="A1410">
        <v>1415495426.7</v>
      </c>
      <c r="B1410" s="1">
        <f t="shared" ref="B1410:B1473" si="66">A1410/(60*60*24)+"1/1/1970"</f>
        <v>41952.048920138892</v>
      </c>
      <c r="C1410" s="1">
        <f t="shared" ref="C1410:C1473" si="67">B1410-0.20833</f>
        <v>41951.840590138891</v>
      </c>
      <c r="D1410" s="1">
        <f t="shared" ref="D1410:D1473" si="68">MROUND(C1410,"00:01:00")</f>
        <v>41951.840277777781</v>
      </c>
      <c r="E1410" t="s">
        <v>1376</v>
      </c>
      <c r="F1410" t="s">
        <v>1377</v>
      </c>
      <c r="G1410" t="s">
        <v>1378</v>
      </c>
    </row>
    <row r="1411" spans="1:7" x14ac:dyDescent="0.25">
      <c r="A1411">
        <v>1415495427</v>
      </c>
      <c r="B1411" s="1">
        <f t="shared" si="66"/>
        <v>41952.04892361111</v>
      </c>
      <c r="C1411" s="1">
        <f t="shared" si="67"/>
        <v>41951.840593611108</v>
      </c>
      <c r="D1411" s="1">
        <f t="shared" si="68"/>
        <v>41951.840277777781</v>
      </c>
      <c r="E1411" t="s">
        <v>1368</v>
      </c>
      <c r="F1411" t="s">
        <v>1369</v>
      </c>
    </row>
    <row r="1412" spans="1:7" x14ac:dyDescent="0.25">
      <c r="A1412">
        <v>1415495428.48</v>
      </c>
      <c r="B1412" s="1">
        <f t="shared" si="66"/>
        <v>41952.048940740744</v>
      </c>
      <c r="C1412" s="1">
        <f t="shared" si="67"/>
        <v>41951.840610740743</v>
      </c>
      <c r="D1412" s="1">
        <f t="shared" si="68"/>
        <v>41951.840277777781</v>
      </c>
      <c r="E1412" t="s">
        <v>1379</v>
      </c>
    </row>
    <row r="1413" spans="1:7" x14ac:dyDescent="0.25">
      <c r="A1413">
        <v>1415495428.6500001</v>
      </c>
      <c r="B1413" s="1">
        <f t="shared" si="66"/>
        <v>41952.048942708338</v>
      </c>
      <c r="C1413" s="1">
        <f t="shared" si="67"/>
        <v>41951.840612708336</v>
      </c>
      <c r="D1413" s="1">
        <f t="shared" si="68"/>
        <v>41951.840277777781</v>
      </c>
      <c r="E1413" t="s">
        <v>1380</v>
      </c>
    </row>
    <row r="1414" spans="1:7" x14ac:dyDescent="0.25">
      <c r="A1414">
        <v>1415495429.3</v>
      </c>
      <c r="B1414" s="1">
        <f t="shared" si="66"/>
        <v>41952.048950231481</v>
      </c>
      <c r="C1414" s="1">
        <f t="shared" si="67"/>
        <v>41951.84062023148</v>
      </c>
      <c r="D1414" s="1">
        <f t="shared" si="68"/>
        <v>41951.840277777781</v>
      </c>
      <c r="E1414" t="s">
        <v>1368</v>
      </c>
      <c r="F1414" t="s">
        <v>1369</v>
      </c>
    </row>
    <row r="1415" spans="1:7" x14ac:dyDescent="0.25">
      <c r="A1415">
        <v>1415495429.3800001</v>
      </c>
      <c r="B1415" s="1">
        <f t="shared" si="66"/>
        <v>41952.048951157412</v>
      </c>
      <c r="C1415" s="1">
        <f t="shared" si="67"/>
        <v>41951.840621157411</v>
      </c>
      <c r="D1415" s="1">
        <f t="shared" si="68"/>
        <v>41951.840277777781</v>
      </c>
      <c r="E1415" t="s">
        <v>1381</v>
      </c>
      <c r="F1415" t="s">
        <v>1382</v>
      </c>
    </row>
    <row r="1416" spans="1:7" x14ac:dyDescent="0.25">
      <c r="A1416">
        <v>1415495429.71</v>
      </c>
      <c r="B1416" s="1">
        <f t="shared" si="66"/>
        <v>41952.048954976854</v>
      </c>
      <c r="C1416" s="1">
        <f t="shared" si="67"/>
        <v>41951.840624976852</v>
      </c>
      <c r="D1416" s="1">
        <f t="shared" si="68"/>
        <v>41951.840277777781</v>
      </c>
      <c r="E1416" t="s">
        <v>1383</v>
      </c>
    </row>
    <row r="1417" spans="1:7" x14ac:dyDescent="0.25">
      <c r="A1417">
        <v>1415495432.1400001</v>
      </c>
      <c r="B1417" s="1">
        <f t="shared" si="66"/>
        <v>41952.048983101849</v>
      </c>
      <c r="C1417" s="1">
        <f t="shared" si="67"/>
        <v>41951.840653101848</v>
      </c>
      <c r="D1417" s="1">
        <f t="shared" si="68"/>
        <v>41951.84097222222</v>
      </c>
      <c r="E1417" t="s">
        <v>1384</v>
      </c>
    </row>
    <row r="1418" spans="1:7" x14ac:dyDescent="0.25">
      <c r="A1418">
        <v>1415495432.21</v>
      </c>
      <c r="B1418" s="1">
        <f t="shared" si="66"/>
        <v>41952.048983912042</v>
      </c>
      <c r="C1418" s="1">
        <f t="shared" si="67"/>
        <v>41951.840653912041</v>
      </c>
      <c r="D1418" s="1">
        <f t="shared" si="68"/>
        <v>41951.84097222222</v>
      </c>
      <c r="E1418" t="s">
        <v>1368</v>
      </c>
      <c r="F1418" t="s">
        <v>1369</v>
      </c>
    </row>
    <row r="1419" spans="1:7" x14ac:dyDescent="0.25">
      <c r="A1419">
        <v>1415495434.0799999</v>
      </c>
      <c r="B1419" s="1">
        <f t="shared" si="66"/>
        <v>41952.049005555557</v>
      </c>
      <c r="C1419" s="1">
        <f t="shared" si="67"/>
        <v>41951.840675555555</v>
      </c>
      <c r="D1419" s="1">
        <f t="shared" si="68"/>
        <v>41951.84097222222</v>
      </c>
      <c r="E1419" t="s">
        <v>1385</v>
      </c>
    </row>
    <row r="1420" spans="1:7" x14ac:dyDescent="0.25">
      <c r="A1420">
        <v>1415495437.9100001</v>
      </c>
      <c r="B1420" s="1">
        <f t="shared" si="66"/>
        <v>41952.049049884263</v>
      </c>
      <c r="C1420" s="1">
        <f t="shared" si="67"/>
        <v>41951.840719884261</v>
      </c>
      <c r="D1420" s="1">
        <f t="shared" si="68"/>
        <v>41951.84097222222</v>
      </c>
      <c r="E1420" t="s">
        <v>1386</v>
      </c>
    </row>
    <row r="1421" spans="1:7" x14ac:dyDescent="0.25">
      <c r="A1421">
        <v>1415495440.3099999</v>
      </c>
      <c r="B1421" s="1">
        <f t="shared" si="66"/>
        <v>41952.049077662035</v>
      </c>
      <c r="C1421" s="1">
        <f t="shared" si="67"/>
        <v>41951.840747662034</v>
      </c>
      <c r="D1421" s="1">
        <f t="shared" si="68"/>
        <v>41951.84097222222</v>
      </c>
      <c r="E1421" t="s">
        <v>1387</v>
      </c>
    </row>
    <row r="1422" spans="1:7" x14ac:dyDescent="0.25">
      <c r="A1422">
        <v>1415495444.26</v>
      </c>
      <c r="B1422" s="1">
        <f t="shared" si="66"/>
        <v>41952.049123379627</v>
      </c>
      <c r="C1422" s="1">
        <f t="shared" si="67"/>
        <v>41951.840793379626</v>
      </c>
      <c r="D1422" s="1">
        <f t="shared" si="68"/>
        <v>41951.84097222222</v>
      </c>
      <c r="E1422" t="s">
        <v>1388</v>
      </c>
      <c r="F1422" t="s">
        <v>1389</v>
      </c>
    </row>
    <row r="1423" spans="1:7" x14ac:dyDescent="0.25">
      <c r="A1423">
        <v>1415495444.71</v>
      </c>
      <c r="B1423" s="1">
        <f t="shared" si="66"/>
        <v>41952.049128587962</v>
      </c>
      <c r="C1423" s="1">
        <f t="shared" si="67"/>
        <v>41951.84079858796</v>
      </c>
      <c r="D1423" s="1">
        <f t="shared" si="68"/>
        <v>41951.84097222222</v>
      </c>
      <c r="E1423" t="s">
        <v>1390</v>
      </c>
    </row>
    <row r="1424" spans="1:7" x14ac:dyDescent="0.25">
      <c r="A1424">
        <v>1415495445.0799999</v>
      </c>
      <c r="B1424" s="1">
        <f t="shared" si="66"/>
        <v>41952.049132870372</v>
      </c>
      <c r="C1424" s="1">
        <f t="shared" si="67"/>
        <v>41951.840802870371</v>
      </c>
      <c r="D1424" s="1">
        <f t="shared" si="68"/>
        <v>41951.84097222222</v>
      </c>
      <c r="E1424" t="s">
        <v>1391</v>
      </c>
      <c r="F1424" t="s">
        <v>1392</v>
      </c>
      <c r="G1424" t="s">
        <v>1326</v>
      </c>
    </row>
    <row r="1425" spans="1:7" x14ac:dyDescent="0.25">
      <c r="A1425">
        <v>1415495445.45</v>
      </c>
      <c r="B1425" s="1">
        <f t="shared" si="66"/>
        <v>41952.049137152775</v>
      </c>
      <c r="C1425" s="1">
        <f t="shared" si="67"/>
        <v>41951.840807152774</v>
      </c>
      <c r="D1425" s="1">
        <f t="shared" si="68"/>
        <v>41951.84097222222</v>
      </c>
      <c r="E1425" t="s">
        <v>1022</v>
      </c>
      <c r="F1425" t="s">
        <v>1023</v>
      </c>
    </row>
    <row r="1426" spans="1:7" x14ac:dyDescent="0.25">
      <c r="A1426">
        <v>1415495446.3</v>
      </c>
      <c r="B1426" s="1">
        <f t="shared" si="66"/>
        <v>41952.049146990743</v>
      </c>
      <c r="C1426" s="1">
        <f t="shared" si="67"/>
        <v>41951.840816990742</v>
      </c>
      <c r="D1426" s="1">
        <f t="shared" si="68"/>
        <v>41951.84097222222</v>
      </c>
      <c r="E1426" t="s">
        <v>1393</v>
      </c>
      <c r="F1426" t="s">
        <v>1394</v>
      </c>
    </row>
    <row r="1427" spans="1:7" x14ac:dyDescent="0.25">
      <c r="A1427">
        <v>1415495447.75</v>
      </c>
      <c r="B1427" s="1">
        <f t="shared" si="66"/>
        <v>41952.049163773147</v>
      </c>
      <c r="C1427" s="1">
        <f t="shared" si="67"/>
        <v>41951.840833773145</v>
      </c>
      <c r="D1427" s="1">
        <f t="shared" si="68"/>
        <v>41951.84097222222</v>
      </c>
      <c r="E1427" t="s">
        <v>131</v>
      </c>
      <c r="F1427" t="s">
        <v>724</v>
      </c>
      <c r="G1427" t="s">
        <v>721</v>
      </c>
    </row>
    <row r="1428" spans="1:7" x14ac:dyDescent="0.25">
      <c r="A1428">
        <v>1415495447.8399999</v>
      </c>
      <c r="B1428" s="1">
        <f t="shared" si="66"/>
        <v>41952.049164814816</v>
      </c>
      <c r="C1428" s="1">
        <f t="shared" si="67"/>
        <v>41951.840834814815</v>
      </c>
      <c r="D1428" s="1">
        <f t="shared" si="68"/>
        <v>41951.84097222222</v>
      </c>
      <c r="E1428" t="s">
        <v>1395</v>
      </c>
    </row>
    <row r="1429" spans="1:7" x14ac:dyDescent="0.25">
      <c r="A1429">
        <v>1415495447.8599999</v>
      </c>
      <c r="B1429" s="1">
        <f t="shared" si="66"/>
        <v>41952.049165046294</v>
      </c>
      <c r="C1429" s="1">
        <f t="shared" si="67"/>
        <v>41951.840835046292</v>
      </c>
      <c r="D1429" s="1">
        <f t="shared" si="68"/>
        <v>41951.84097222222</v>
      </c>
      <c r="E1429" t="s">
        <v>1396</v>
      </c>
    </row>
    <row r="1430" spans="1:7" x14ac:dyDescent="0.25">
      <c r="A1430">
        <v>1415495448.8599999</v>
      </c>
      <c r="B1430" s="1">
        <f t="shared" si="66"/>
        <v>41952.04917662037</v>
      </c>
      <c r="C1430" s="1">
        <f t="shared" si="67"/>
        <v>41951.840846620369</v>
      </c>
      <c r="D1430" s="1">
        <f t="shared" si="68"/>
        <v>41951.84097222222</v>
      </c>
      <c r="E1430" t="s">
        <v>131</v>
      </c>
      <c r="F1430" t="s">
        <v>724</v>
      </c>
      <c r="G1430" t="s">
        <v>721</v>
      </c>
    </row>
    <row r="1431" spans="1:7" x14ac:dyDescent="0.25">
      <c r="A1431">
        <v>1415495449.6800001</v>
      </c>
      <c r="B1431" s="1">
        <f t="shared" si="66"/>
        <v>41952.049186111108</v>
      </c>
      <c r="C1431" s="1">
        <f t="shared" si="67"/>
        <v>41951.840856111106</v>
      </c>
      <c r="D1431" s="1">
        <f t="shared" si="68"/>
        <v>41951.84097222222</v>
      </c>
      <c r="E1431" t="s">
        <v>114</v>
      </c>
      <c r="F1431" t="s">
        <v>115</v>
      </c>
      <c r="G1431" t="s">
        <v>116</v>
      </c>
    </row>
    <row r="1432" spans="1:7" x14ac:dyDescent="0.25">
      <c r="A1432">
        <v>1415495452.0799999</v>
      </c>
      <c r="B1432" s="1">
        <f t="shared" si="66"/>
        <v>41952.049213888888</v>
      </c>
      <c r="C1432" s="1">
        <f t="shared" si="67"/>
        <v>41951.840883888886</v>
      </c>
      <c r="D1432" s="1">
        <f t="shared" si="68"/>
        <v>41951.84097222222</v>
      </c>
      <c r="E1432" t="s">
        <v>1397</v>
      </c>
    </row>
    <row r="1433" spans="1:7" x14ac:dyDescent="0.25">
      <c r="A1433">
        <v>1415495454.54</v>
      </c>
      <c r="B1433" s="1">
        <f t="shared" si="66"/>
        <v>41952.049242361114</v>
      </c>
      <c r="C1433" s="1">
        <f t="shared" si="67"/>
        <v>41951.840912361113</v>
      </c>
      <c r="D1433" s="1">
        <f t="shared" si="68"/>
        <v>41951.84097222222</v>
      </c>
      <c r="E1433" t="s">
        <v>1398</v>
      </c>
      <c r="F1433" t="s">
        <v>1399</v>
      </c>
    </row>
    <row r="1434" spans="1:7" x14ac:dyDescent="0.25">
      <c r="A1434">
        <v>1415495455.0599999</v>
      </c>
      <c r="B1434" s="1">
        <f t="shared" si="66"/>
        <v>41952.049248379626</v>
      </c>
      <c r="C1434" s="1">
        <f t="shared" si="67"/>
        <v>41951.840918379625</v>
      </c>
      <c r="D1434" s="1">
        <f t="shared" si="68"/>
        <v>41951.84097222222</v>
      </c>
      <c r="E1434" t="s">
        <v>1400</v>
      </c>
    </row>
    <row r="1435" spans="1:7" x14ac:dyDescent="0.25">
      <c r="A1435">
        <v>1415495455.5799999</v>
      </c>
      <c r="B1435" s="1">
        <f t="shared" si="66"/>
        <v>41952.049254398145</v>
      </c>
      <c r="C1435" s="1">
        <f t="shared" si="67"/>
        <v>41951.840924398144</v>
      </c>
      <c r="D1435" s="1">
        <f t="shared" si="68"/>
        <v>41951.84097222222</v>
      </c>
      <c r="E1435" t="s">
        <v>852</v>
      </c>
    </row>
    <row r="1436" spans="1:7" x14ac:dyDescent="0.25">
      <c r="A1436">
        <v>1415495456.4300001</v>
      </c>
      <c r="B1436" s="1">
        <f t="shared" si="66"/>
        <v>41952.049264236113</v>
      </c>
      <c r="C1436" s="1">
        <f t="shared" si="67"/>
        <v>41951.840934236112</v>
      </c>
      <c r="D1436" s="1">
        <f t="shared" si="68"/>
        <v>41951.84097222222</v>
      </c>
      <c r="E1436" t="s">
        <v>1401</v>
      </c>
      <c r="F1436" t="s">
        <v>1402</v>
      </c>
      <c r="G1436" t="s">
        <v>1326</v>
      </c>
    </row>
    <row r="1437" spans="1:7" x14ac:dyDescent="0.25">
      <c r="A1437">
        <v>1415495457.3599999</v>
      </c>
      <c r="B1437" s="1">
        <f t="shared" si="66"/>
        <v>41952.049274999998</v>
      </c>
      <c r="C1437" s="1">
        <f t="shared" si="67"/>
        <v>41951.840944999996</v>
      </c>
      <c r="D1437" s="1">
        <f t="shared" si="68"/>
        <v>41951.84097222222</v>
      </c>
      <c r="E1437" t="s">
        <v>1403</v>
      </c>
    </row>
    <row r="1438" spans="1:7" x14ac:dyDescent="0.25">
      <c r="A1438">
        <v>1415495460.8499999</v>
      </c>
      <c r="B1438" s="1">
        <f t="shared" si="66"/>
        <v>41952.049315393517</v>
      </c>
      <c r="C1438" s="1">
        <f t="shared" si="67"/>
        <v>41951.840985393515</v>
      </c>
      <c r="D1438" s="1">
        <f t="shared" si="68"/>
        <v>41951.84097222222</v>
      </c>
      <c r="E1438" t="s">
        <v>1404</v>
      </c>
    </row>
    <row r="1439" spans="1:7" x14ac:dyDescent="0.25">
      <c r="A1439">
        <v>1415495463.1900001</v>
      </c>
      <c r="B1439" s="1">
        <f t="shared" si="66"/>
        <v>41952.04934247685</v>
      </c>
      <c r="C1439" s="1">
        <f t="shared" si="67"/>
        <v>41951.841012476849</v>
      </c>
      <c r="D1439" s="1">
        <f t="shared" si="68"/>
        <v>41951.84097222222</v>
      </c>
      <c r="E1439" t="s">
        <v>1405</v>
      </c>
    </row>
    <row r="1440" spans="1:7" x14ac:dyDescent="0.25">
      <c r="A1440">
        <v>1415495463.99</v>
      </c>
      <c r="B1440" s="1">
        <f t="shared" si="66"/>
        <v>41952.04935173611</v>
      </c>
      <c r="C1440" s="1">
        <f t="shared" si="67"/>
        <v>41951.841021736109</v>
      </c>
      <c r="D1440" s="1">
        <f t="shared" si="68"/>
        <v>41951.84097222222</v>
      </c>
      <c r="E1440" t="s">
        <v>147</v>
      </c>
      <c r="F1440" t="s">
        <v>148</v>
      </c>
      <c r="G1440" t="s">
        <v>149</v>
      </c>
    </row>
    <row r="1441" spans="1:8" x14ac:dyDescent="0.25">
      <c r="A1441">
        <v>1415495468.52</v>
      </c>
      <c r="B1441" s="1">
        <f t="shared" si="66"/>
        <v>41952.049404166668</v>
      </c>
      <c r="C1441" s="1">
        <f t="shared" si="67"/>
        <v>41951.841074166667</v>
      </c>
      <c r="D1441" s="1">
        <f t="shared" si="68"/>
        <v>41951.84097222222</v>
      </c>
      <c r="E1441" t="s">
        <v>131</v>
      </c>
      <c r="F1441" t="s">
        <v>724</v>
      </c>
      <c r="G1441" t="s">
        <v>721</v>
      </c>
    </row>
    <row r="1442" spans="1:8" x14ac:dyDescent="0.25">
      <c r="A1442">
        <v>1415495469.55</v>
      </c>
      <c r="B1442" s="1">
        <f t="shared" si="66"/>
        <v>41952.049416087961</v>
      </c>
      <c r="C1442" s="1">
        <f t="shared" si="67"/>
        <v>41951.841086087959</v>
      </c>
      <c r="D1442" s="1">
        <f t="shared" si="68"/>
        <v>41951.84097222222</v>
      </c>
      <c r="E1442" t="s">
        <v>1406</v>
      </c>
      <c r="F1442" t="s">
        <v>1407</v>
      </c>
    </row>
    <row r="1443" spans="1:8" x14ac:dyDescent="0.25">
      <c r="A1443">
        <v>1415495473.6400001</v>
      </c>
      <c r="B1443" s="1">
        <f t="shared" si="66"/>
        <v>41952.049463425923</v>
      </c>
      <c r="C1443" s="1">
        <f t="shared" si="67"/>
        <v>41951.841133425922</v>
      </c>
      <c r="D1443" s="1">
        <f t="shared" si="68"/>
        <v>41951.84097222222</v>
      </c>
      <c r="E1443" t="s">
        <v>1408</v>
      </c>
    </row>
    <row r="1444" spans="1:8" x14ac:dyDescent="0.25">
      <c r="A1444">
        <v>1415495474.23</v>
      </c>
      <c r="B1444" s="1">
        <f t="shared" si="66"/>
        <v>41952.049470254628</v>
      </c>
      <c r="C1444" s="1">
        <f t="shared" si="67"/>
        <v>41951.841140254626</v>
      </c>
      <c r="D1444" s="1">
        <f t="shared" si="68"/>
        <v>41951.84097222222</v>
      </c>
      <c r="E1444" t="s">
        <v>1409</v>
      </c>
      <c r="F1444" t="s">
        <v>1410</v>
      </c>
    </row>
    <row r="1445" spans="1:8" x14ac:dyDescent="0.25">
      <c r="A1445">
        <v>1415495474.6199999</v>
      </c>
      <c r="B1445" s="1">
        <f t="shared" si="66"/>
        <v>41952.049474768515</v>
      </c>
      <c r="C1445" s="1">
        <f t="shared" si="67"/>
        <v>41951.841144768514</v>
      </c>
      <c r="D1445" s="1">
        <f t="shared" si="68"/>
        <v>41951.84097222222</v>
      </c>
      <c r="E1445" t="s">
        <v>131</v>
      </c>
      <c r="F1445" t="s">
        <v>724</v>
      </c>
      <c r="G1445" t="s">
        <v>721</v>
      </c>
    </row>
    <row r="1446" spans="1:8" x14ac:dyDescent="0.25">
      <c r="A1446">
        <v>1415495475.5899999</v>
      </c>
      <c r="B1446" s="1">
        <f t="shared" si="66"/>
        <v>41952.049485995369</v>
      </c>
      <c r="C1446" s="1">
        <f t="shared" si="67"/>
        <v>41951.841155995367</v>
      </c>
      <c r="D1446" s="1">
        <f t="shared" si="68"/>
        <v>41951.84097222222</v>
      </c>
      <c r="E1446" t="s">
        <v>1411</v>
      </c>
    </row>
    <row r="1447" spans="1:8" x14ac:dyDescent="0.25">
      <c r="A1447">
        <v>1415495478.1700001</v>
      </c>
      <c r="B1447" s="1">
        <f t="shared" si="66"/>
        <v>41952.049515856481</v>
      </c>
      <c r="C1447" s="1">
        <f t="shared" si="67"/>
        <v>41951.84118585648</v>
      </c>
      <c r="D1447" s="1">
        <f t="shared" si="68"/>
        <v>41951.84097222222</v>
      </c>
      <c r="E1447" t="s">
        <v>1412</v>
      </c>
      <c r="F1447" t="s">
        <v>1413</v>
      </c>
      <c r="G1447" t="s">
        <v>1414</v>
      </c>
    </row>
    <row r="1448" spans="1:8" x14ac:dyDescent="0.25">
      <c r="A1448">
        <v>1415495479.99</v>
      </c>
      <c r="B1448" s="1">
        <f t="shared" si="66"/>
        <v>41952.049536921295</v>
      </c>
      <c r="C1448" s="1">
        <f t="shared" si="67"/>
        <v>41951.841206921294</v>
      </c>
      <c r="D1448" s="1">
        <f t="shared" si="68"/>
        <v>41951.84097222222</v>
      </c>
      <c r="E1448" t="s">
        <v>787</v>
      </c>
      <c r="F1448" t="s">
        <v>788</v>
      </c>
      <c r="G1448" t="s">
        <v>773</v>
      </c>
    </row>
    <row r="1449" spans="1:8" x14ac:dyDescent="0.25">
      <c r="A1449">
        <v>1415495480.25</v>
      </c>
      <c r="B1449" s="1">
        <f t="shared" si="66"/>
        <v>41952.049539930558</v>
      </c>
      <c r="C1449" s="1">
        <f t="shared" si="67"/>
        <v>41951.841209930557</v>
      </c>
      <c r="D1449" s="1">
        <f t="shared" si="68"/>
        <v>41951.84097222222</v>
      </c>
      <c r="E1449" t="s">
        <v>684</v>
      </c>
      <c r="F1449" t="s">
        <v>685</v>
      </c>
      <c r="G1449" t="s">
        <v>634</v>
      </c>
      <c r="H1449" t="s">
        <v>686</v>
      </c>
    </row>
    <row r="1450" spans="1:8" x14ac:dyDescent="0.25">
      <c r="A1450">
        <v>1415495480.5999999</v>
      </c>
      <c r="B1450" s="1">
        <f t="shared" si="66"/>
        <v>41952.049543981484</v>
      </c>
      <c r="C1450" s="1">
        <f t="shared" si="67"/>
        <v>41951.841213981483</v>
      </c>
      <c r="D1450" s="1">
        <f t="shared" si="68"/>
        <v>41951.84097222222</v>
      </c>
      <c r="E1450" t="s">
        <v>1415</v>
      </c>
      <c r="F1450" t="s">
        <v>1416</v>
      </c>
    </row>
    <row r="1451" spans="1:8" x14ac:dyDescent="0.25">
      <c r="A1451">
        <v>1415495481.4200001</v>
      </c>
      <c r="B1451" s="1">
        <f t="shared" si="66"/>
        <v>41952.049553472221</v>
      </c>
      <c r="C1451" s="1">
        <f t="shared" si="67"/>
        <v>41951.84122347222</v>
      </c>
      <c r="D1451" s="1">
        <f t="shared" si="68"/>
        <v>41951.84097222222</v>
      </c>
      <c r="E1451" t="s">
        <v>812</v>
      </c>
    </row>
    <row r="1452" spans="1:8" x14ac:dyDescent="0.25">
      <c r="A1452">
        <v>1415495481.4200001</v>
      </c>
      <c r="B1452" s="1">
        <f t="shared" si="66"/>
        <v>41952.049553472221</v>
      </c>
      <c r="C1452" s="1">
        <f t="shared" si="67"/>
        <v>41951.84122347222</v>
      </c>
      <c r="D1452" s="1">
        <f t="shared" si="68"/>
        <v>41951.84097222222</v>
      </c>
      <c r="E1452" t="s">
        <v>684</v>
      </c>
      <c r="F1452" t="s">
        <v>685</v>
      </c>
      <c r="G1452" t="s">
        <v>634</v>
      </c>
      <c r="H1452" t="s">
        <v>686</v>
      </c>
    </row>
    <row r="1453" spans="1:8" x14ac:dyDescent="0.25">
      <c r="A1453">
        <v>1415495482.6500001</v>
      </c>
      <c r="B1453" s="1">
        <f t="shared" si="66"/>
        <v>41952.049567708338</v>
      </c>
      <c r="C1453" s="1">
        <f t="shared" si="67"/>
        <v>41951.841237708337</v>
      </c>
      <c r="D1453" s="1">
        <f t="shared" si="68"/>
        <v>41951.84097222222</v>
      </c>
      <c r="E1453" t="s">
        <v>1417</v>
      </c>
    </row>
    <row r="1454" spans="1:8" x14ac:dyDescent="0.25">
      <c r="A1454">
        <v>1415495486.0899999</v>
      </c>
      <c r="B1454" s="1">
        <f t="shared" si="66"/>
        <v>41952.049607523149</v>
      </c>
      <c r="C1454" s="1">
        <f t="shared" si="67"/>
        <v>41951.841277523148</v>
      </c>
      <c r="D1454" s="1">
        <f t="shared" si="68"/>
        <v>41951.84097222222</v>
      </c>
      <c r="E1454" t="s">
        <v>684</v>
      </c>
      <c r="F1454" t="s">
        <v>685</v>
      </c>
      <c r="G1454" t="s">
        <v>634</v>
      </c>
      <c r="H1454" t="s">
        <v>686</v>
      </c>
    </row>
    <row r="1455" spans="1:8" x14ac:dyDescent="0.25">
      <c r="A1455">
        <v>1415495487.9400001</v>
      </c>
      <c r="B1455" s="1">
        <f t="shared" si="66"/>
        <v>41952.049628935187</v>
      </c>
      <c r="C1455" s="1">
        <f t="shared" si="67"/>
        <v>41951.841298935185</v>
      </c>
      <c r="D1455" s="1">
        <f t="shared" si="68"/>
        <v>41951.84097222222</v>
      </c>
      <c r="E1455" t="s">
        <v>1418</v>
      </c>
    </row>
    <row r="1456" spans="1:8" x14ac:dyDescent="0.25">
      <c r="A1456">
        <v>1415495490.02</v>
      </c>
      <c r="B1456" s="1">
        <f t="shared" si="66"/>
        <v>41952.049653009257</v>
      </c>
      <c r="C1456" s="1">
        <f t="shared" si="67"/>
        <v>41951.841323009256</v>
      </c>
      <c r="D1456" s="1">
        <f t="shared" si="68"/>
        <v>41951.841666666667</v>
      </c>
      <c r="E1456" t="s">
        <v>491</v>
      </c>
      <c r="F1456" t="s">
        <v>1161</v>
      </c>
    </row>
    <row r="1457" spans="1:8" x14ac:dyDescent="0.25">
      <c r="A1457">
        <v>1415495490.03</v>
      </c>
      <c r="B1457" s="1">
        <f t="shared" si="66"/>
        <v>41952.049653124996</v>
      </c>
      <c r="C1457" s="1">
        <f t="shared" si="67"/>
        <v>41951.841323124994</v>
      </c>
      <c r="D1457" s="1">
        <f t="shared" si="68"/>
        <v>41951.841666666667</v>
      </c>
      <c r="E1457" t="s">
        <v>1419</v>
      </c>
      <c r="F1457" t="s">
        <v>1420</v>
      </c>
    </row>
    <row r="1458" spans="1:8" x14ac:dyDescent="0.25">
      <c r="A1458">
        <v>1415495490.8499999</v>
      </c>
      <c r="B1458" s="1">
        <f t="shared" si="66"/>
        <v>41952.04966261574</v>
      </c>
      <c r="C1458" s="1">
        <f t="shared" si="67"/>
        <v>41951.841332615739</v>
      </c>
      <c r="D1458" s="1">
        <f t="shared" si="68"/>
        <v>41951.841666666667</v>
      </c>
      <c r="E1458" t="s">
        <v>1421</v>
      </c>
    </row>
    <row r="1459" spans="1:8" x14ac:dyDescent="0.25">
      <c r="A1459">
        <v>1415495497.1900001</v>
      </c>
      <c r="B1459" s="1">
        <f t="shared" si="66"/>
        <v>41952.049735995373</v>
      </c>
      <c r="C1459" s="1">
        <f t="shared" si="67"/>
        <v>41951.841405995372</v>
      </c>
      <c r="D1459" s="1">
        <f t="shared" si="68"/>
        <v>41951.841666666667</v>
      </c>
      <c r="E1459" t="s">
        <v>1422</v>
      </c>
      <c r="F1459" t="s">
        <v>1423</v>
      </c>
    </row>
    <row r="1460" spans="1:8" x14ac:dyDescent="0.25">
      <c r="A1460">
        <v>1415495497.9100001</v>
      </c>
      <c r="B1460" s="1">
        <f t="shared" si="66"/>
        <v>41952.049744328702</v>
      </c>
      <c r="C1460" s="1">
        <f t="shared" si="67"/>
        <v>41951.841414328701</v>
      </c>
      <c r="D1460" s="1">
        <f t="shared" si="68"/>
        <v>41951.841666666667</v>
      </c>
      <c r="E1460" t="s">
        <v>415</v>
      </c>
      <c r="F1460" t="s">
        <v>1424</v>
      </c>
    </row>
    <row r="1461" spans="1:8" x14ac:dyDescent="0.25">
      <c r="A1461">
        <v>1415495498.3199999</v>
      </c>
      <c r="B1461" s="1">
        <f t="shared" si="66"/>
        <v>41952.049749074074</v>
      </c>
      <c r="C1461" s="1">
        <f t="shared" si="67"/>
        <v>41951.841419074073</v>
      </c>
      <c r="D1461" s="1">
        <f t="shared" si="68"/>
        <v>41951.841666666667</v>
      </c>
      <c r="E1461" t="s">
        <v>684</v>
      </c>
      <c r="F1461" t="s">
        <v>685</v>
      </c>
      <c r="G1461" t="s">
        <v>634</v>
      </c>
      <c r="H1461" t="s">
        <v>686</v>
      </c>
    </row>
    <row r="1462" spans="1:8" x14ac:dyDescent="0.25">
      <c r="A1462">
        <v>1415495498.8299999</v>
      </c>
      <c r="B1462" s="1">
        <f t="shared" si="66"/>
        <v>41952.049754976848</v>
      </c>
      <c r="C1462" s="1">
        <f t="shared" si="67"/>
        <v>41951.841424976847</v>
      </c>
      <c r="D1462" s="1">
        <f t="shared" si="68"/>
        <v>41951.841666666667</v>
      </c>
      <c r="E1462" t="s">
        <v>1425</v>
      </c>
      <c r="F1462" t="s">
        <v>1426</v>
      </c>
      <c r="G1462" t="s">
        <v>1427</v>
      </c>
    </row>
    <row r="1463" spans="1:8" x14ac:dyDescent="0.25">
      <c r="A1463">
        <v>1415495498.8399999</v>
      </c>
      <c r="B1463" s="1">
        <f t="shared" si="66"/>
        <v>41952.049755092594</v>
      </c>
      <c r="C1463" s="1">
        <f t="shared" si="67"/>
        <v>41951.841425092593</v>
      </c>
      <c r="D1463" s="1">
        <f t="shared" si="68"/>
        <v>41951.841666666667</v>
      </c>
      <c r="E1463" t="s">
        <v>1428</v>
      </c>
      <c r="F1463" t="s">
        <v>1377</v>
      </c>
      <c r="G1463" t="s">
        <v>1344</v>
      </c>
    </row>
    <row r="1464" spans="1:8" x14ac:dyDescent="0.25">
      <c r="A1464">
        <v>1415495500.3699999</v>
      </c>
      <c r="B1464" s="1">
        <f t="shared" si="66"/>
        <v>41952.049772800921</v>
      </c>
      <c r="C1464" s="1">
        <f t="shared" si="67"/>
        <v>41951.84144280092</v>
      </c>
      <c r="D1464" s="1">
        <f t="shared" si="68"/>
        <v>41951.841666666667</v>
      </c>
      <c r="E1464" t="s">
        <v>1429</v>
      </c>
      <c r="F1464" t="s">
        <v>1430</v>
      </c>
    </row>
    <row r="1465" spans="1:8" x14ac:dyDescent="0.25">
      <c r="A1465">
        <v>1415495500.8800001</v>
      </c>
      <c r="B1465" s="1">
        <f t="shared" si="66"/>
        <v>41952.049778703702</v>
      </c>
      <c r="C1465" s="1">
        <f t="shared" si="67"/>
        <v>41951.841448703701</v>
      </c>
      <c r="D1465" s="1">
        <f t="shared" si="68"/>
        <v>41951.841666666667</v>
      </c>
      <c r="E1465" t="s">
        <v>131</v>
      </c>
      <c r="F1465" t="s">
        <v>724</v>
      </c>
      <c r="G1465" t="s">
        <v>721</v>
      </c>
    </row>
    <row r="1466" spans="1:8" x14ac:dyDescent="0.25">
      <c r="A1466">
        <v>1415495501.29</v>
      </c>
      <c r="B1466" s="1">
        <f t="shared" si="66"/>
        <v>41952.049783449074</v>
      </c>
      <c r="C1466" s="1">
        <f t="shared" si="67"/>
        <v>41951.841453449073</v>
      </c>
      <c r="D1466" s="1">
        <f t="shared" si="68"/>
        <v>41951.841666666667</v>
      </c>
      <c r="E1466" t="s">
        <v>1431</v>
      </c>
    </row>
    <row r="1467" spans="1:8" x14ac:dyDescent="0.25">
      <c r="A1467">
        <v>1415495501.3299999</v>
      </c>
      <c r="B1467" s="1">
        <f t="shared" si="66"/>
        <v>41952.049783912036</v>
      </c>
      <c r="C1467" s="1">
        <f t="shared" si="67"/>
        <v>41951.841453912035</v>
      </c>
      <c r="D1467" s="1">
        <f t="shared" si="68"/>
        <v>41951.841666666667</v>
      </c>
      <c r="E1467" t="s">
        <v>1432</v>
      </c>
    </row>
    <row r="1468" spans="1:8" x14ac:dyDescent="0.25">
      <c r="A1468">
        <v>1415495501.47</v>
      </c>
      <c r="B1468" s="1">
        <f t="shared" si="66"/>
        <v>41952.049785532407</v>
      </c>
      <c r="C1468" s="1">
        <f t="shared" si="67"/>
        <v>41951.841455532405</v>
      </c>
      <c r="D1468" s="1">
        <f t="shared" si="68"/>
        <v>41951.841666666667</v>
      </c>
      <c r="E1468" t="s">
        <v>1433</v>
      </c>
    </row>
    <row r="1469" spans="1:8" x14ac:dyDescent="0.25">
      <c r="A1469">
        <v>1415495503.03</v>
      </c>
      <c r="B1469" s="1">
        <f t="shared" si="66"/>
        <v>41952.049803587965</v>
      </c>
      <c r="C1469" s="1">
        <f t="shared" si="67"/>
        <v>41951.841473587963</v>
      </c>
      <c r="D1469" s="1">
        <f t="shared" si="68"/>
        <v>41951.841666666667</v>
      </c>
      <c r="E1469" t="s">
        <v>1434</v>
      </c>
    </row>
    <row r="1470" spans="1:8" x14ac:dyDescent="0.25">
      <c r="A1470">
        <v>1415495503.0899999</v>
      </c>
      <c r="B1470" s="1">
        <f t="shared" si="66"/>
        <v>41952.049804282404</v>
      </c>
      <c r="C1470" s="1">
        <f t="shared" si="67"/>
        <v>41951.841474282402</v>
      </c>
      <c r="D1470" s="1">
        <f t="shared" si="68"/>
        <v>41951.841666666667</v>
      </c>
      <c r="E1470" t="s">
        <v>1435</v>
      </c>
    </row>
    <row r="1471" spans="1:8" x14ac:dyDescent="0.25">
      <c r="A1471">
        <v>1415495505.3299999</v>
      </c>
      <c r="B1471" s="1">
        <f t="shared" si="66"/>
        <v>41952.049830208329</v>
      </c>
      <c r="C1471" s="1">
        <f t="shared" si="67"/>
        <v>41951.841500208327</v>
      </c>
      <c r="D1471" s="1">
        <f t="shared" si="68"/>
        <v>41951.841666666667</v>
      </c>
      <c r="E1471" t="s">
        <v>1436</v>
      </c>
    </row>
    <row r="1472" spans="1:8" x14ac:dyDescent="0.25">
      <c r="A1472">
        <v>1415495506.0599999</v>
      </c>
      <c r="B1472" s="1">
        <f t="shared" si="66"/>
        <v>41952.049838657404</v>
      </c>
      <c r="C1472" s="1">
        <f t="shared" si="67"/>
        <v>41951.841508657402</v>
      </c>
      <c r="D1472" s="1">
        <f t="shared" si="68"/>
        <v>41951.841666666667</v>
      </c>
      <c r="E1472" t="s">
        <v>1437</v>
      </c>
      <c r="F1472" t="s">
        <v>1438</v>
      </c>
    </row>
    <row r="1473" spans="1:8" x14ac:dyDescent="0.25">
      <c r="A1473">
        <v>1415495506.21</v>
      </c>
      <c r="B1473" s="1">
        <f t="shared" si="66"/>
        <v>41952.04984039352</v>
      </c>
      <c r="C1473" s="1">
        <f t="shared" si="67"/>
        <v>41951.841510393519</v>
      </c>
      <c r="D1473" s="1">
        <f t="shared" si="68"/>
        <v>41951.841666666667</v>
      </c>
      <c r="E1473" t="s">
        <v>1439</v>
      </c>
    </row>
    <row r="1474" spans="1:8" x14ac:dyDescent="0.25">
      <c r="A1474">
        <v>1415495507.3599999</v>
      </c>
      <c r="B1474" s="1">
        <f t="shared" ref="B1474:B1537" si="69">A1474/(60*60*24)+"1/1/1970"</f>
        <v>41952.049853703706</v>
      </c>
      <c r="C1474" s="1">
        <f t="shared" ref="C1474:C1537" si="70">B1474-0.20833</f>
        <v>41951.841523703704</v>
      </c>
      <c r="D1474" s="1">
        <f t="shared" ref="D1474:D1537" si="71">MROUND(C1474,"00:01:00")</f>
        <v>41951.841666666667</v>
      </c>
      <c r="E1474" t="s">
        <v>684</v>
      </c>
      <c r="F1474" t="s">
        <v>685</v>
      </c>
      <c r="G1474" t="s">
        <v>634</v>
      </c>
      <c r="H1474" t="s">
        <v>686</v>
      </c>
    </row>
    <row r="1475" spans="1:8" x14ac:dyDescent="0.25">
      <c r="A1475">
        <v>1415495509.05</v>
      </c>
      <c r="B1475" s="1">
        <f t="shared" si="69"/>
        <v>41952.049873263888</v>
      </c>
      <c r="C1475" s="1">
        <f t="shared" si="70"/>
        <v>41951.841543263887</v>
      </c>
      <c r="D1475" s="1">
        <f t="shared" si="71"/>
        <v>41951.841666666667</v>
      </c>
      <c r="E1475" t="s">
        <v>1368</v>
      </c>
      <c r="F1475" t="s">
        <v>1369</v>
      </c>
    </row>
    <row r="1476" spans="1:8" x14ac:dyDescent="0.25">
      <c r="A1476">
        <v>1415495511.1199999</v>
      </c>
      <c r="B1476" s="1">
        <f t="shared" si="69"/>
        <v>41952.049897222219</v>
      </c>
      <c r="C1476" s="1">
        <f t="shared" si="70"/>
        <v>41951.841567222218</v>
      </c>
      <c r="D1476" s="1">
        <f t="shared" si="71"/>
        <v>41951.841666666667</v>
      </c>
      <c r="E1476" t="s">
        <v>131</v>
      </c>
      <c r="F1476" t="s">
        <v>724</v>
      </c>
      <c r="G1476" t="s">
        <v>721</v>
      </c>
    </row>
    <row r="1477" spans="1:8" x14ac:dyDescent="0.25">
      <c r="A1477">
        <v>1415495511.1800001</v>
      </c>
      <c r="B1477" s="1">
        <f t="shared" si="69"/>
        <v>41952.049897916666</v>
      </c>
      <c r="C1477" s="1">
        <f t="shared" si="70"/>
        <v>41951.841567916665</v>
      </c>
      <c r="D1477" s="1">
        <f t="shared" si="71"/>
        <v>41951.841666666667</v>
      </c>
      <c r="E1477" t="s">
        <v>1440</v>
      </c>
      <c r="F1477" t="s">
        <v>1441</v>
      </c>
    </row>
    <row r="1478" spans="1:8" x14ac:dyDescent="0.25">
      <c r="A1478">
        <v>1415495513.3699999</v>
      </c>
      <c r="B1478" s="1">
        <f t="shared" si="69"/>
        <v>41952.049923263883</v>
      </c>
      <c r="C1478" s="1">
        <f t="shared" si="70"/>
        <v>41951.841593263882</v>
      </c>
      <c r="D1478" s="1">
        <f t="shared" si="71"/>
        <v>41951.841666666667</v>
      </c>
      <c r="E1478" t="s">
        <v>1442</v>
      </c>
      <c r="F1478" t="s">
        <v>1443</v>
      </c>
    </row>
    <row r="1479" spans="1:8" x14ac:dyDescent="0.25">
      <c r="A1479">
        <v>1415495514.6500001</v>
      </c>
      <c r="B1479" s="1">
        <f t="shared" si="69"/>
        <v>41952.049938078708</v>
      </c>
      <c r="C1479" s="1">
        <f t="shared" si="70"/>
        <v>41951.841608078706</v>
      </c>
      <c r="D1479" s="1">
        <f t="shared" si="71"/>
        <v>41951.841666666667</v>
      </c>
      <c r="E1479" t="s">
        <v>1444</v>
      </c>
    </row>
    <row r="1480" spans="1:8" x14ac:dyDescent="0.25">
      <c r="A1480">
        <v>1415495519.97</v>
      </c>
      <c r="B1480" s="1">
        <f t="shared" si="69"/>
        <v>41952.04999965278</v>
      </c>
      <c r="C1480" s="1">
        <f t="shared" si="70"/>
        <v>41951.841669652778</v>
      </c>
      <c r="D1480" s="1">
        <f t="shared" si="71"/>
        <v>41951.841666666667</v>
      </c>
      <c r="E1480" t="s">
        <v>1445</v>
      </c>
    </row>
    <row r="1481" spans="1:8" x14ac:dyDescent="0.25">
      <c r="A1481">
        <v>1415495520.1199999</v>
      </c>
      <c r="B1481" s="1">
        <f t="shared" si="69"/>
        <v>41952.050001388889</v>
      </c>
      <c r="C1481" s="1">
        <f t="shared" si="70"/>
        <v>41951.841671388887</v>
      </c>
      <c r="D1481" s="1">
        <f t="shared" si="71"/>
        <v>41951.841666666667</v>
      </c>
      <c r="E1481" t="s">
        <v>1446</v>
      </c>
    </row>
    <row r="1482" spans="1:8" x14ac:dyDescent="0.25">
      <c r="A1482">
        <v>1415495524.1300001</v>
      </c>
      <c r="B1482" s="1">
        <f t="shared" si="69"/>
        <v>41952.050047800927</v>
      </c>
      <c r="C1482" s="1">
        <f t="shared" si="70"/>
        <v>41951.841717800926</v>
      </c>
      <c r="D1482" s="1">
        <f t="shared" si="71"/>
        <v>41951.841666666667</v>
      </c>
      <c r="E1482" t="s">
        <v>1447</v>
      </c>
    </row>
    <row r="1483" spans="1:8" x14ac:dyDescent="0.25">
      <c r="A1483">
        <v>1415495524.9400001</v>
      </c>
      <c r="B1483" s="1">
        <f t="shared" si="69"/>
        <v>41952.050057175926</v>
      </c>
      <c r="C1483" s="1">
        <f t="shared" si="70"/>
        <v>41951.841727175924</v>
      </c>
      <c r="D1483" s="1">
        <f t="shared" si="71"/>
        <v>41951.841666666667</v>
      </c>
      <c r="E1483" t="s">
        <v>1448</v>
      </c>
    </row>
    <row r="1484" spans="1:8" x14ac:dyDescent="0.25">
      <c r="A1484">
        <v>1415495525.8599999</v>
      </c>
      <c r="B1484" s="1">
        <f t="shared" si="69"/>
        <v>41952.050067824071</v>
      </c>
      <c r="C1484" s="1">
        <f t="shared" si="70"/>
        <v>41951.84173782407</v>
      </c>
      <c r="D1484" s="1">
        <f t="shared" si="71"/>
        <v>41951.841666666667</v>
      </c>
      <c r="E1484" t="s">
        <v>1449</v>
      </c>
      <c r="F1484" t="s">
        <v>1450</v>
      </c>
    </row>
    <row r="1485" spans="1:8" x14ac:dyDescent="0.25">
      <c r="A1485">
        <v>1415495527.8099999</v>
      </c>
      <c r="B1485" s="1">
        <f t="shared" si="69"/>
        <v>41952.050090393517</v>
      </c>
      <c r="C1485" s="1">
        <f t="shared" si="70"/>
        <v>41951.841760393516</v>
      </c>
      <c r="D1485" s="1">
        <f t="shared" si="71"/>
        <v>41951.841666666667</v>
      </c>
      <c r="E1485" t="s">
        <v>1451</v>
      </c>
    </row>
    <row r="1486" spans="1:8" x14ac:dyDescent="0.25">
      <c r="A1486">
        <v>1415495528.0799999</v>
      </c>
      <c r="B1486" s="1">
        <f t="shared" si="69"/>
        <v>41952.050093518519</v>
      </c>
      <c r="C1486" s="1">
        <f t="shared" si="70"/>
        <v>41951.841763518518</v>
      </c>
      <c r="D1486" s="1">
        <f t="shared" si="71"/>
        <v>41951.841666666667</v>
      </c>
      <c r="E1486" t="s">
        <v>1452</v>
      </c>
      <c r="F1486" t="s">
        <v>1453</v>
      </c>
    </row>
    <row r="1487" spans="1:8" x14ac:dyDescent="0.25">
      <c r="A1487">
        <v>1415495532.01</v>
      </c>
      <c r="B1487" s="1">
        <f t="shared" si="69"/>
        <v>41952.050139004627</v>
      </c>
      <c r="C1487" s="1">
        <f t="shared" si="70"/>
        <v>41951.841809004625</v>
      </c>
      <c r="D1487" s="1">
        <f t="shared" si="71"/>
        <v>41951.841666666667</v>
      </c>
      <c r="E1487" t="s">
        <v>1454</v>
      </c>
    </row>
    <row r="1488" spans="1:8" x14ac:dyDescent="0.25">
      <c r="A1488">
        <v>1415495532.3199999</v>
      </c>
      <c r="B1488" s="1">
        <f t="shared" si="69"/>
        <v>41952.05014259259</v>
      </c>
      <c r="C1488" s="1">
        <f t="shared" si="70"/>
        <v>41951.841812592589</v>
      </c>
      <c r="D1488" s="1">
        <f t="shared" si="71"/>
        <v>41951.841666666667</v>
      </c>
      <c r="E1488" t="s">
        <v>787</v>
      </c>
      <c r="F1488" t="s">
        <v>788</v>
      </c>
      <c r="G1488" t="s">
        <v>773</v>
      </c>
    </row>
    <row r="1489" spans="1:8" x14ac:dyDescent="0.25">
      <c r="A1489">
        <v>1415495533.95</v>
      </c>
      <c r="B1489" s="1">
        <f t="shared" si="69"/>
        <v>41952.050161458334</v>
      </c>
      <c r="C1489" s="1">
        <f t="shared" si="70"/>
        <v>41951.841831458332</v>
      </c>
      <c r="D1489" s="1">
        <f t="shared" si="71"/>
        <v>41951.841666666667</v>
      </c>
      <c r="E1489" t="s">
        <v>131</v>
      </c>
      <c r="F1489" t="s">
        <v>724</v>
      </c>
      <c r="G1489" t="s">
        <v>721</v>
      </c>
    </row>
    <row r="1490" spans="1:8" x14ac:dyDescent="0.25">
      <c r="A1490">
        <v>1415495535.3900001</v>
      </c>
      <c r="B1490" s="1">
        <f t="shared" si="69"/>
        <v>41952.050178124999</v>
      </c>
      <c r="C1490" s="1">
        <f t="shared" si="70"/>
        <v>41951.841848124997</v>
      </c>
      <c r="D1490" s="1">
        <f t="shared" si="71"/>
        <v>41951.841666666667</v>
      </c>
      <c r="E1490" t="s">
        <v>684</v>
      </c>
      <c r="F1490" t="s">
        <v>685</v>
      </c>
      <c r="G1490" t="s">
        <v>634</v>
      </c>
      <c r="H1490" t="s">
        <v>686</v>
      </c>
    </row>
    <row r="1491" spans="1:8" x14ac:dyDescent="0.25">
      <c r="A1491">
        <v>1415495538.01</v>
      </c>
      <c r="B1491" s="1">
        <f t="shared" si="69"/>
        <v>41952.050208449073</v>
      </c>
      <c r="C1491" s="1">
        <f t="shared" si="70"/>
        <v>41951.841878449071</v>
      </c>
      <c r="D1491" s="1">
        <f t="shared" si="71"/>
        <v>41951.841666666667</v>
      </c>
      <c r="E1491" t="s">
        <v>1022</v>
      </c>
      <c r="F1491" t="s">
        <v>1023</v>
      </c>
    </row>
    <row r="1492" spans="1:8" x14ac:dyDescent="0.25">
      <c r="A1492">
        <v>1415495539.8399999</v>
      </c>
      <c r="B1492" s="1">
        <f t="shared" si="69"/>
        <v>41952.050229629633</v>
      </c>
      <c r="C1492" s="1">
        <f t="shared" si="70"/>
        <v>41951.841899629631</v>
      </c>
      <c r="D1492" s="1">
        <f t="shared" si="71"/>
        <v>41951.841666666667</v>
      </c>
      <c r="E1492" t="s">
        <v>1364</v>
      </c>
    </row>
    <row r="1493" spans="1:8" x14ac:dyDescent="0.25">
      <c r="A1493">
        <v>1415495541.22</v>
      </c>
      <c r="B1493" s="1">
        <f t="shared" si="69"/>
        <v>41952.050245601851</v>
      </c>
      <c r="C1493" s="1">
        <f t="shared" si="70"/>
        <v>41951.84191560185</v>
      </c>
      <c r="D1493" s="1">
        <f t="shared" si="71"/>
        <v>41951.841666666667</v>
      </c>
      <c r="E1493" t="s">
        <v>1455</v>
      </c>
    </row>
    <row r="1494" spans="1:8" x14ac:dyDescent="0.25">
      <c r="A1494">
        <v>1415495541.9400001</v>
      </c>
      <c r="B1494" s="1">
        <f t="shared" si="69"/>
        <v>41952.050253935187</v>
      </c>
      <c r="C1494" s="1">
        <f t="shared" si="70"/>
        <v>41951.841923935186</v>
      </c>
      <c r="D1494" s="1">
        <f t="shared" si="71"/>
        <v>41951.841666666667</v>
      </c>
      <c r="E1494" t="s">
        <v>1456</v>
      </c>
    </row>
    <row r="1495" spans="1:8" x14ac:dyDescent="0.25">
      <c r="A1495">
        <v>1415495542.45</v>
      </c>
      <c r="B1495" s="1">
        <f t="shared" si="69"/>
        <v>41952.050259837968</v>
      </c>
      <c r="C1495" s="1">
        <f t="shared" si="70"/>
        <v>41951.841929837967</v>
      </c>
      <c r="D1495" s="1">
        <f t="shared" si="71"/>
        <v>41951.841666666667</v>
      </c>
      <c r="E1495" t="s">
        <v>131</v>
      </c>
      <c r="F1495" t="s">
        <v>724</v>
      </c>
      <c r="G1495" t="s">
        <v>721</v>
      </c>
    </row>
    <row r="1496" spans="1:8" x14ac:dyDescent="0.25">
      <c r="A1496">
        <v>1415495542.76</v>
      </c>
      <c r="B1496" s="1">
        <f t="shared" si="69"/>
        <v>41952.050263425925</v>
      </c>
      <c r="C1496" s="1">
        <f t="shared" si="70"/>
        <v>41951.841933425923</v>
      </c>
      <c r="D1496" s="1">
        <f t="shared" si="71"/>
        <v>41951.841666666667</v>
      </c>
      <c r="E1496" t="s">
        <v>1457</v>
      </c>
    </row>
    <row r="1497" spans="1:8" x14ac:dyDescent="0.25">
      <c r="A1497">
        <v>1415495543.95</v>
      </c>
      <c r="B1497" s="1">
        <f t="shared" si="69"/>
        <v>41952.050277199072</v>
      </c>
      <c r="C1497" s="1">
        <f t="shared" si="70"/>
        <v>41951.841947199071</v>
      </c>
      <c r="D1497" s="1">
        <f t="shared" si="71"/>
        <v>41951.841666666667</v>
      </c>
      <c r="E1497" t="s">
        <v>1458</v>
      </c>
    </row>
    <row r="1498" spans="1:8" x14ac:dyDescent="0.25">
      <c r="A1498">
        <v>1415495544.4300001</v>
      </c>
      <c r="B1498" s="1">
        <f t="shared" si="69"/>
        <v>41952.05028275463</v>
      </c>
      <c r="C1498" s="1">
        <f t="shared" si="70"/>
        <v>41951.841952754628</v>
      </c>
      <c r="D1498" s="1">
        <f t="shared" si="71"/>
        <v>41951.841666666667</v>
      </c>
      <c r="E1498" t="s">
        <v>1459</v>
      </c>
    </row>
    <row r="1499" spans="1:8" x14ac:dyDescent="0.25">
      <c r="A1499">
        <v>1415495546.3399999</v>
      </c>
      <c r="B1499" s="1">
        <f t="shared" si="69"/>
        <v>41952.050304861114</v>
      </c>
      <c r="C1499" s="1">
        <f t="shared" si="70"/>
        <v>41951.841974861112</v>
      </c>
      <c r="D1499" s="1">
        <f t="shared" si="71"/>
        <v>41951.841666666667</v>
      </c>
      <c r="E1499" t="s">
        <v>1460</v>
      </c>
    </row>
    <row r="1500" spans="1:8" x14ac:dyDescent="0.25">
      <c r="A1500">
        <v>1415495553.9200001</v>
      </c>
      <c r="B1500" s="1">
        <f t="shared" si="69"/>
        <v>41952.050392592595</v>
      </c>
      <c r="C1500" s="1">
        <f t="shared" si="70"/>
        <v>41951.842062592594</v>
      </c>
      <c r="D1500" s="1">
        <f t="shared" si="71"/>
        <v>41951.842361111114</v>
      </c>
      <c r="E1500" t="s">
        <v>1461</v>
      </c>
    </row>
    <row r="1501" spans="1:8" x14ac:dyDescent="0.25">
      <c r="A1501">
        <v>1415495553.9200001</v>
      </c>
      <c r="B1501" s="1">
        <f t="shared" si="69"/>
        <v>41952.050392592595</v>
      </c>
      <c r="C1501" s="1">
        <f t="shared" si="70"/>
        <v>41951.842062592594</v>
      </c>
      <c r="D1501" s="1">
        <f t="shared" si="71"/>
        <v>41951.842361111114</v>
      </c>
      <c r="E1501" t="s">
        <v>1462</v>
      </c>
    </row>
    <row r="1502" spans="1:8" x14ac:dyDescent="0.25">
      <c r="A1502">
        <v>1415495555.8699999</v>
      </c>
      <c r="B1502" s="1">
        <f t="shared" si="69"/>
        <v>41952.050415162033</v>
      </c>
      <c r="C1502" s="1">
        <f t="shared" si="70"/>
        <v>41951.842085162032</v>
      </c>
      <c r="D1502" s="1">
        <f t="shared" si="71"/>
        <v>41951.842361111114</v>
      </c>
      <c r="E1502" t="s">
        <v>1463</v>
      </c>
    </row>
    <row r="1503" spans="1:8" x14ac:dyDescent="0.25">
      <c r="A1503">
        <v>1415495556.0699999</v>
      </c>
      <c r="B1503" s="1">
        <f t="shared" si="69"/>
        <v>41952.05041747685</v>
      </c>
      <c r="C1503" s="1">
        <f t="shared" si="70"/>
        <v>41951.842087476849</v>
      </c>
      <c r="D1503" s="1">
        <f t="shared" si="71"/>
        <v>41951.842361111114</v>
      </c>
      <c r="E1503" t="s">
        <v>1464</v>
      </c>
      <c r="F1503" t="s">
        <v>1465</v>
      </c>
    </row>
    <row r="1504" spans="1:8" x14ac:dyDescent="0.25">
      <c r="A1504">
        <v>1415495557.6500001</v>
      </c>
      <c r="B1504" s="1">
        <f t="shared" si="69"/>
        <v>41952.050435763886</v>
      </c>
      <c r="C1504" s="1">
        <f t="shared" si="70"/>
        <v>41951.842105763884</v>
      </c>
      <c r="D1504" s="1">
        <f t="shared" si="71"/>
        <v>41951.842361111114</v>
      </c>
      <c r="E1504" t="s">
        <v>131</v>
      </c>
      <c r="F1504" t="s">
        <v>724</v>
      </c>
      <c r="G1504" t="s">
        <v>721</v>
      </c>
    </row>
    <row r="1505" spans="1:8" x14ac:dyDescent="0.25">
      <c r="A1505">
        <v>1415495557.9400001</v>
      </c>
      <c r="B1505" s="1">
        <f t="shared" si="69"/>
        <v>41952.050439120372</v>
      </c>
      <c r="C1505" s="1">
        <f t="shared" si="70"/>
        <v>41951.842109120371</v>
      </c>
      <c r="D1505" s="1">
        <f t="shared" si="71"/>
        <v>41951.842361111114</v>
      </c>
      <c r="E1505" t="s">
        <v>1466</v>
      </c>
    </row>
    <row r="1506" spans="1:8" x14ac:dyDescent="0.25">
      <c r="A1506">
        <v>1415495558.4000001</v>
      </c>
      <c r="B1506" s="1">
        <f t="shared" si="69"/>
        <v>41952.050444444445</v>
      </c>
      <c r="C1506" s="1">
        <f t="shared" si="70"/>
        <v>41951.842114444444</v>
      </c>
      <c r="D1506" s="1">
        <f t="shared" si="71"/>
        <v>41951.842361111114</v>
      </c>
      <c r="E1506" t="s">
        <v>1467</v>
      </c>
    </row>
    <row r="1507" spans="1:8" x14ac:dyDescent="0.25">
      <c r="A1507">
        <v>1415495559.5899999</v>
      </c>
      <c r="B1507" s="1">
        <f t="shared" si="69"/>
        <v>41952.050458217593</v>
      </c>
      <c r="C1507" s="1">
        <f t="shared" si="70"/>
        <v>41951.842128217591</v>
      </c>
      <c r="D1507" s="1">
        <f t="shared" si="71"/>
        <v>41951.842361111114</v>
      </c>
      <c r="E1507" t="s">
        <v>1468</v>
      </c>
      <c r="F1507" t="s">
        <v>1469</v>
      </c>
    </row>
    <row r="1508" spans="1:8" x14ac:dyDescent="0.25">
      <c r="A1508">
        <v>1415495561.3</v>
      </c>
      <c r="B1508" s="1">
        <f t="shared" si="69"/>
        <v>41952.05047800926</v>
      </c>
      <c r="C1508" s="1">
        <f t="shared" si="70"/>
        <v>41951.842148009258</v>
      </c>
      <c r="D1508" s="1">
        <f t="shared" si="71"/>
        <v>41951.842361111114</v>
      </c>
      <c r="E1508" t="s">
        <v>1470</v>
      </c>
    </row>
    <row r="1509" spans="1:8" x14ac:dyDescent="0.25">
      <c r="A1509">
        <v>1415495561.4000001</v>
      </c>
      <c r="B1509" s="1">
        <f t="shared" si="69"/>
        <v>41952.050479166668</v>
      </c>
      <c r="C1509" s="1">
        <f t="shared" si="70"/>
        <v>41951.842149166667</v>
      </c>
      <c r="D1509" s="1">
        <f t="shared" si="71"/>
        <v>41951.842361111114</v>
      </c>
      <c r="E1509" t="s">
        <v>1471</v>
      </c>
    </row>
    <row r="1510" spans="1:8" x14ac:dyDescent="0.25">
      <c r="A1510">
        <v>1415495562.22</v>
      </c>
      <c r="B1510" s="1">
        <f t="shared" si="69"/>
        <v>41952.050488657405</v>
      </c>
      <c r="C1510" s="1">
        <f t="shared" si="70"/>
        <v>41951.842158657404</v>
      </c>
      <c r="D1510" s="1">
        <f t="shared" si="71"/>
        <v>41951.842361111114</v>
      </c>
      <c r="E1510" t="s">
        <v>1472</v>
      </c>
      <c r="F1510" t="s">
        <v>1473</v>
      </c>
      <c r="G1510" t="s">
        <v>1474</v>
      </c>
    </row>
    <row r="1511" spans="1:8" x14ac:dyDescent="0.25">
      <c r="A1511">
        <v>1415495563.3399999</v>
      </c>
      <c r="B1511" s="1">
        <f t="shared" si="69"/>
        <v>41952.050501620368</v>
      </c>
      <c r="C1511" s="1">
        <f t="shared" si="70"/>
        <v>41951.842171620367</v>
      </c>
      <c r="D1511" s="1">
        <f t="shared" si="71"/>
        <v>41951.842361111114</v>
      </c>
      <c r="E1511" t="s">
        <v>1475</v>
      </c>
      <c r="F1511" t="s">
        <v>1476</v>
      </c>
    </row>
    <row r="1512" spans="1:8" x14ac:dyDescent="0.25">
      <c r="A1512">
        <v>1415495564.0599999</v>
      </c>
      <c r="B1512" s="1">
        <f t="shared" si="69"/>
        <v>41952.050509953704</v>
      </c>
      <c r="C1512" s="1">
        <f t="shared" si="70"/>
        <v>41951.842179953703</v>
      </c>
      <c r="D1512" s="1">
        <f t="shared" si="71"/>
        <v>41951.842361111114</v>
      </c>
      <c r="E1512" t="s">
        <v>1477</v>
      </c>
      <c r="F1512" t="s">
        <v>378</v>
      </c>
      <c r="G1512" t="s">
        <v>1478</v>
      </c>
      <c r="H1512" t="s">
        <v>1479</v>
      </c>
    </row>
    <row r="1513" spans="1:8" x14ac:dyDescent="0.25">
      <c r="A1513">
        <v>1415495564.47</v>
      </c>
      <c r="B1513" s="1">
        <f t="shared" si="69"/>
        <v>41952.050514699076</v>
      </c>
      <c r="C1513" s="1">
        <f t="shared" si="70"/>
        <v>41951.842184699075</v>
      </c>
      <c r="D1513" s="1">
        <f t="shared" si="71"/>
        <v>41951.842361111114</v>
      </c>
      <c r="E1513" t="s">
        <v>1480</v>
      </c>
    </row>
    <row r="1514" spans="1:8" x14ac:dyDescent="0.25">
      <c r="A1514">
        <v>1415495564.78</v>
      </c>
      <c r="B1514" s="1">
        <f t="shared" si="69"/>
        <v>41952.05051828704</v>
      </c>
      <c r="C1514" s="1">
        <f t="shared" si="70"/>
        <v>41951.842188287039</v>
      </c>
      <c r="D1514" s="1">
        <f t="shared" si="71"/>
        <v>41951.842361111114</v>
      </c>
      <c r="E1514" t="s">
        <v>1481</v>
      </c>
    </row>
    <row r="1515" spans="1:8" x14ac:dyDescent="0.25">
      <c r="A1515">
        <v>1415495566.5699999</v>
      </c>
      <c r="B1515" s="1">
        <f t="shared" si="69"/>
        <v>41952.050539004631</v>
      </c>
      <c r="C1515" s="1">
        <f t="shared" si="70"/>
        <v>41951.84220900463</v>
      </c>
      <c r="D1515" s="1">
        <f t="shared" si="71"/>
        <v>41951.842361111114</v>
      </c>
      <c r="E1515" t="s">
        <v>787</v>
      </c>
      <c r="F1515" t="s">
        <v>788</v>
      </c>
      <c r="G1515" t="s">
        <v>773</v>
      </c>
    </row>
    <row r="1516" spans="1:8" x14ac:dyDescent="0.25">
      <c r="A1516">
        <v>1415495567.6400001</v>
      </c>
      <c r="B1516" s="1">
        <f t="shared" si="69"/>
        <v>41952.050551388893</v>
      </c>
      <c r="C1516" s="1">
        <f t="shared" si="70"/>
        <v>41951.842221388892</v>
      </c>
      <c r="D1516" s="1">
        <f t="shared" si="71"/>
        <v>41951.842361111114</v>
      </c>
      <c r="E1516" t="s">
        <v>237</v>
      </c>
      <c r="F1516" t="s">
        <v>238</v>
      </c>
    </row>
    <row r="1517" spans="1:8" x14ac:dyDescent="0.25">
      <c r="A1517">
        <v>1415495568.26</v>
      </c>
      <c r="B1517" s="1">
        <f t="shared" si="69"/>
        <v>41952.050558564813</v>
      </c>
      <c r="C1517" s="1">
        <f t="shared" si="70"/>
        <v>41951.842228564812</v>
      </c>
      <c r="D1517" s="1">
        <f t="shared" si="71"/>
        <v>41951.842361111114</v>
      </c>
      <c r="E1517" t="s">
        <v>1482</v>
      </c>
    </row>
    <row r="1518" spans="1:8" x14ac:dyDescent="0.25">
      <c r="A1518">
        <v>1415495568.4100001</v>
      </c>
      <c r="B1518" s="1">
        <f t="shared" si="69"/>
        <v>41952.05056030093</v>
      </c>
      <c r="C1518" s="1">
        <f t="shared" si="70"/>
        <v>41951.842230300928</v>
      </c>
      <c r="D1518" s="1">
        <f t="shared" si="71"/>
        <v>41951.842361111114</v>
      </c>
      <c r="E1518" t="s">
        <v>1483</v>
      </c>
    </row>
    <row r="1519" spans="1:8" x14ac:dyDescent="0.25">
      <c r="A1519">
        <v>1415495568.45</v>
      </c>
      <c r="B1519" s="1">
        <f t="shared" si="69"/>
        <v>41952.050560763892</v>
      </c>
      <c r="C1519" s="1">
        <f t="shared" si="70"/>
        <v>41951.84223076389</v>
      </c>
      <c r="D1519" s="1">
        <f t="shared" si="71"/>
        <v>41951.842361111114</v>
      </c>
      <c r="E1519" t="s">
        <v>639</v>
      </c>
      <c r="F1519" t="s">
        <v>640</v>
      </c>
    </row>
    <row r="1520" spans="1:8" x14ac:dyDescent="0.25">
      <c r="A1520">
        <v>1415495570.1500001</v>
      </c>
      <c r="B1520" s="1">
        <f t="shared" si="69"/>
        <v>41952.050580439813</v>
      </c>
      <c r="C1520" s="1">
        <f t="shared" si="70"/>
        <v>41951.842250439811</v>
      </c>
      <c r="D1520" s="1">
        <f t="shared" si="71"/>
        <v>41951.842361111114</v>
      </c>
      <c r="E1520" t="s">
        <v>1484</v>
      </c>
    </row>
    <row r="1521" spans="1:8" x14ac:dyDescent="0.25">
      <c r="A1521">
        <v>1415495571.0999999</v>
      </c>
      <c r="B1521" s="1">
        <f t="shared" si="69"/>
        <v>41952.050591435182</v>
      </c>
      <c r="C1521" s="1">
        <f t="shared" si="70"/>
        <v>41951.84226143518</v>
      </c>
      <c r="D1521" s="1">
        <f t="shared" si="71"/>
        <v>41951.842361111114</v>
      </c>
      <c r="E1521" t="s">
        <v>1485</v>
      </c>
    </row>
    <row r="1522" spans="1:8" x14ac:dyDescent="0.25">
      <c r="A1522">
        <v>1415495571.99</v>
      </c>
      <c r="B1522" s="1">
        <f t="shared" si="69"/>
        <v>41952.050601736111</v>
      </c>
      <c r="C1522" s="1">
        <f t="shared" si="70"/>
        <v>41951.84227173611</v>
      </c>
      <c r="D1522" s="1">
        <f t="shared" si="71"/>
        <v>41951.842361111114</v>
      </c>
      <c r="E1522" t="s">
        <v>1486</v>
      </c>
    </row>
    <row r="1523" spans="1:8" x14ac:dyDescent="0.25">
      <c r="A1523">
        <v>1415495573.04</v>
      </c>
      <c r="B1523" s="1">
        <f t="shared" si="69"/>
        <v>41952.050613888889</v>
      </c>
      <c r="C1523" s="1">
        <f t="shared" si="70"/>
        <v>41951.842283888887</v>
      </c>
      <c r="D1523" s="1">
        <f t="shared" si="71"/>
        <v>41951.842361111114</v>
      </c>
      <c r="E1523" t="s">
        <v>1487</v>
      </c>
    </row>
    <row r="1524" spans="1:8" x14ac:dyDescent="0.25">
      <c r="A1524">
        <v>1415495573.0599999</v>
      </c>
      <c r="B1524" s="1">
        <f t="shared" si="69"/>
        <v>41952.050614120366</v>
      </c>
      <c r="C1524" s="1">
        <f t="shared" si="70"/>
        <v>41951.842284120365</v>
      </c>
      <c r="D1524" s="1">
        <f t="shared" si="71"/>
        <v>41951.842361111114</v>
      </c>
      <c r="E1524" t="s">
        <v>697</v>
      </c>
      <c r="F1524" t="s">
        <v>698</v>
      </c>
      <c r="G1524" t="s">
        <v>585</v>
      </c>
    </row>
    <row r="1525" spans="1:8" x14ac:dyDescent="0.25">
      <c r="A1525">
        <v>1415495573.79</v>
      </c>
      <c r="B1525" s="1">
        <f t="shared" si="69"/>
        <v>41952.050622569441</v>
      </c>
      <c r="C1525" s="1">
        <f t="shared" si="70"/>
        <v>41951.842292569439</v>
      </c>
      <c r="D1525" s="1">
        <f t="shared" si="71"/>
        <v>41951.842361111114</v>
      </c>
      <c r="E1525" t="s">
        <v>1488</v>
      </c>
      <c r="F1525" t="s">
        <v>1489</v>
      </c>
      <c r="G1525" t="s">
        <v>1377</v>
      </c>
      <c r="H1525" t="s">
        <v>1378</v>
      </c>
    </row>
    <row r="1526" spans="1:8" x14ac:dyDescent="0.25">
      <c r="A1526">
        <v>1415495574.6099999</v>
      </c>
      <c r="B1526" s="1">
        <f t="shared" si="69"/>
        <v>41952.050632060185</v>
      </c>
      <c r="C1526" s="1">
        <f t="shared" si="70"/>
        <v>41951.842302060184</v>
      </c>
      <c r="D1526" s="1">
        <f t="shared" si="71"/>
        <v>41951.842361111114</v>
      </c>
      <c r="E1526" t="s">
        <v>1490</v>
      </c>
    </row>
    <row r="1527" spans="1:8" x14ac:dyDescent="0.25">
      <c r="A1527">
        <v>1415495575.53</v>
      </c>
      <c r="B1527" s="1">
        <f t="shared" si="69"/>
        <v>41952.050642708331</v>
      </c>
      <c r="C1527" s="1">
        <f t="shared" si="70"/>
        <v>41951.84231270833</v>
      </c>
      <c r="D1527" s="1">
        <f t="shared" si="71"/>
        <v>41951.842361111114</v>
      </c>
      <c r="E1527" t="s">
        <v>319</v>
      </c>
      <c r="F1527" t="s">
        <v>1491</v>
      </c>
    </row>
    <row r="1528" spans="1:8" x14ac:dyDescent="0.25">
      <c r="A1528">
        <v>1415495578.77</v>
      </c>
      <c r="B1528" s="1">
        <f t="shared" si="69"/>
        <v>41952.050680208333</v>
      </c>
      <c r="C1528" s="1">
        <f t="shared" si="70"/>
        <v>41951.842350208331</v>
      </c>
      <c r="D1528" s="1">
        <f t="shared" si="71"/>
        <v>41951.842361111114</v>
      </c>
      <c r="E1528" t="s">
        <v>1492</v>
      </c>
    </row>
    <row r="1529" spans="1:8" x14ac:dyDescent="0.25">
      <c r="A1529">
        <v>1415495580.51</v>
      </c>
      <c r="B1529" s="1">
        <f t="shared" si="69"/>
        <v>41952.050700347223</v>
      </c>
      <c r="C1529" s="1">
        <f t="shared" si="70"/>
        <v>41951.842370347222</v>
      </c>
      <c r="D1529" s="1">
        <f t="shared" si="71"/>
        <v>41951.842361111114</v>
      </c>
      <c r="E1529" t="s">
        <v>1493</v>
      </c>
      <c r="F1529" t="s">
        <v>1494</v>
      </c>
    </row>
    <row r="1530" spans="1:8" x14ac:dyDescent="0.25">
      <c r="A1530">
        <v>1415495581.47</v>
      </c>
      <c r="B1530" s="1">
        <f t="shared" si="69"/>
        <v>41952.050711458331</v>
      </c>
      <c r="C1530" s="1">
        <f t="shared" si="70"/>
        <v>41951.842381458329</v>
      </c>
      <c r="D1530" s="1">
        <f t="shared" si="71"/>
        <v>41951.842361111114</v>
      </c>
      <c r="E1530" t="s">
        <v>1495</v>
      </c>
    </row>
    <row r="1531" spans="1:8" x14ac:dyDescent="0.25">
      <c r="A1531">
        <v>1415495582.29</v>
      </c>
      <c r="B1531" s="1">
        <f t="shared" si="69"/>
        <v>41952.050720949075</v>
      </c>
      <c r="C1531" s="1">
        <f t="shared" si="70"/>
        <v>41951.842390949074</v>
      </c>
      <c r="D1531" s="1">
        <f t="shared" si="71"/>
        <v>41951.842361111114</v>
      </c>
      <c r="E1531" t="s">
        <v>787</v>
      </c>
      <c r="F1531" t="s">
        <v>788</v>
      </c>
      <c r="G1531" t="s">
        <v>773</v>
      </c>
    </row>
    <row r="1532" spans="1:8" x14ac:dyDescent="0.25">
      <c r="A1532">
        <v>1415495583.45</v>
      </c>
      <c r="B1532" s="1">
        <f t="shared" si="69"/>
        <v>41952.050734375</v>
      </c>
      <c r="C1532" s="1">
        <f t="shared" si="70"/>
        <v>41951.842404374998</v>
      </c>
      <c r="D1532" s="1">
        <f t="shared" si="71"/>
        <v>41951.842361111114</v>
      </c>
      <c r="E1532" t="s">
        <v>1496</v>
      </c>
    </row>
    <row r="1533" spans="1:8" x14ac:dyDescent="0.25">
      <c r="A1533">
        <v>1415495584.21</v>
      </c>
      <c r="B1533" s="1">
        <f t="shared" si="69"/>
        <v>41952.050743171298</v>
      </c>
      <c r="C1533" s="1">
        <f t="shared" si="70"/>
        <v>41951.842413171296</v>
      </c>
      <c r="D1533" s="1">
        <f t="shared" si="71"/>
        <v>41951.842361111114</v>
      </c>
      <c r="E1533" t="s">
        <v>1497</v>
      </c>
      <c r="F1533" t="s">
        <v>1498</v>
      </c>
      <c r="G1533" t="s">
        <v>1499</v>
      </c>
    </row>
    <row r="1534" spans="1:8" x14ac:dyDescent="0.25">
      <c r="A1534">
        <v>1415495588.1199999</v>
      </c>
      <c r="B1534" s="1">
        <f t="shared" si="69"/>
        <v>41952.050788425928</v>
      </c>
      <c r="C1534" s="1">
        <f t="shared" si="70"/>
        <v>41951.842458425926</v>
      </c>
      <c r="D1534" s="1">
        <f t="shared" si="71"/>
        <v>41951.842361111114</v>
      </c>
      <c r="E1534" t="s">
        <v>1500</v>
      </c>
      <c r="F1534" t="s">
        <v>1501</v>
      </c>
    </row>
    <row r="1535" spans="1:8" x14ac:dyDescent="0.25">
      <c r="A1535">
        <v>1415495588.3</v>
      </c>
      <c r="B1535" s="1">
        <f t="shared" si="69"/>
        <v>41952.05079050926</v>
      </c>
      <c r="C1535" s="1">
        <f t="shared" si="70"/>
        <v>41951.842460509259</v>
      </c>
      <c r="D1535" s="1">
        <f t="shared" si="71"/>
        <v>41951.842361111114</v>
      </c>
      <c r="E1535" t="s">
        <v>1449</v>
      </c>
      <c r="F1535" t="s">
        <v>1450</v>
      </c>
    </row>
    <row r="1536" spans="1:8" x14ac:dyDescent="0.25">
      <c r="A1536">
        <v>1415495588.74</v>
      </c>
      <c r="B1536" s="1">
        <f t="shared" si="69"/>
        <v>41952.050795601855</v>
      </c>
      <c r="C1536" s="1">
        <f t="shared" si="70"/>
        <v>41951.842465601854</v>
      </c>
      <c r="D1536" s="1">
        <f t="shared" si="71"/>
        <v>41951.842361111114</v>
      </c>
      <c r="E1536" t="s">
        <v>1502</v>
      </c>
    </row>
    <row r="1537" spans="1:8" x14ac:dyDescent="0.25">
      <c r="A1537">
        <v>1415495588.74</v>
      </c>
      <c r="B1537" s="1">
        <f t="shared" si="69"/>
        <v>41952.050795601855</v>
      </c>
      <c r="C1537" s="1">
        <f t="shared" si="70"/>
        <v>41951.842465601854</v>
      </c>
      <c r="D1537" s="1">
        <f t="shared" si="71"/>
        <v>41951.842361111114</v>
      </c>
      <c r="E1537" t="s">
        <v>684</v>
      </c>
      <c r="F1537" t="s">
        <v>685</v>
      </c>
      <c r="G1537" t="s">
        <v>634</v>
      </c>
      <c r="H1537" t="s">
        <v>686</v>
      </c>
    </row>
    <row r="1538" spans="1:8" x14ac:dyDescent="0.25">
      <c r="A1538">
        <v>1415495589.4200001</v>
      </c>
      <c r="B1538" s="1">
        <f t="shared" ref="B1538:B1601" si="72">A1538/(60*60*24)+"1/1/1970"</f>
        <v>41952.050803472222</v>
      </c>
      <c r="C1538" s="1">
        <f t="shared" ref="C1538:C1601" si="73">B1538-0.20833</f>
        <v>41951.842473472221</v>
      </c>
      <c r="D1538" s="1">
        <f t="shared" ref="D1538:D1601" si="74">MROUND(C1538,"00:01:00")</f>
        <v>41951.842361111114</v>
      </c>
      <c r="E1538" t="s">
        <v>1503</v>
      </c>
    </row>
    <row r="1539" spans="1:8" x14ac:dyDescent="0.25">
      <c r="A1539">
        <v>1415495589.6300001</v>
      </c>
      <c r="B1539" s="1">
        <f t="shared" si="72"/>
        <v>41952.050805902778</v>
      </c>
      <c r="C1539" s="1">
        <f t="shared" si="73"/>
        <v>41951.842475902777</v>
      </c>
      <c r="D1539" s="1">
        <f t="shared" si="74"/>
        <v>41951.842361111114</v>
      </c>
      <c r="E1539" t="s">
        <v>1504</v>
      </c>
      <c r="F1539" t="s">
        <v>1505</v>
      </c>
    </row>
    <row r="1540" spans="1:8" x14ac:dyDescent="0.25">
      <c r="A1540">
        <v>1415495593.05</v>
      </c>
      <c r="B1540" s="1">
        <f t="shared" si="72"/>
        <v>41952.050845486112</v>
      </c>
      <c r="C1540" s="1">
        <f t="shared" si="73"/>
        <v>41951.842515486111</v>
      </c>
      <c r="D1540" s="1">
        <f t="shared" si="74"/>
        <v>41951.842361111114</v>
      </c>
      <c r="E1540" t="s">
        <v>131</v>
      </c>
      <c r="F1540" t="s">
        <v>724</v>
      </c>
      <c r="G1540" t="s">
        <v>721</v>
      </c>
    </row>
    <row r="1541" spans="1:8" x14ac:dyDescent="0.25">
      <c r="A1541">
        <v>1415495593.96</v>
      </c>
      <c r="B1541" s="1">
        <f t="shared" si="72"/>
        <v>41952.050856018519</v>
      </c>
      <c r="C1541" s="1">
        <f t="shared" si="73"/>
        <v>41951.842526018518</v>
      </c>
      <c r="D1541" s="1">
        <f t="shared" si="74"/>
        <v>41951.842361111114</v>
      </c>
      <c r="E1541" t="s">
        <v>1506</v>
      </c>
      <c r="F1541" t="s">
        <v>1507</v>
      </c>
    </row>
    <row r="1542" spans="1:8" x14ac:dyDescent="0.25">
      <c r="A1542">
        <v>1415495596.7</v>
      </c>
      <c r="B1542" s="1">
        <f t="shared" si="72"/>
        <v>41952.050887731486</v>
      </c>
      <c r="C1542" s="1">
        <f t="shared" si="73"/>
        <v>41951.842557731485</v>
      </c>
      <c r="D1542" s="1">
        <f t="shared" si="74"/>
        <v>41951.842361111114</v>
      </c>
      <c r="E1542" t="s">
        <v>1508</v>
      </c>
    </row>
    <row r="1543" spans="1:8" x14ac:dyDescent="0.25">
      <c r="A1543">
        <v>1415495596.7</v>
      </c>
      <c r="B1543" s="1">
        <f t="shared" si="72"/>
        <v>41952.050887731486</v>
      </c>
      <c r="C1543" s="1">
        <f t="shared" si="73"/>
        <v>41951.842557731485</v>
      </c>
      <c r="D1543" s="1">
        <f t="shared" si="74"/>
        <v>41951.842361111114</v>
      </c>
      <c r="E1543" t="s">
        <v>1509</v>
      </c>
    </row>
    <row r="1544" spans="1:8" x14ac:dyDescent="0.25">
      <c r="A1544">
        <v>1415495597.3499999</v>
      </c>
      <c r="B1544" s="1">
        <f t="shared" si="72"/>
        <v>41952.05089525463</v>
      </c>
      <c r="C1544" s="1">
        <f t="shared" si="73"/>
        <v>41951.842565254628</v>
      </c>
      <c r="D1544" s="1">
        <f t="shared" si="74"/>
        <v>41951.842361111114</v>
      </c>
      <c r="E1544" t="s">
        <v>1510</v>
      </c>
    </row>
    <row r="1545" spans="1:8" x14ac:dyDescent="0.25">
      <c r="A1545">
        <v>1415495597.75</v>
      </c>
      <c r="B1545" s="1">
        <f t="shared" si="72"/>
        <v>41952.050899884256</v>
      </c>
      <c r="C1545" s="1">
        <f t="shared" si="73"/>
        <v>41951.842569884255</v>
      </c>
      <c r="D1545" s="1">
        <f t="shared" si="74"/>
        <v>41951.842361111114</v>
      </c>
      <c r="E1545" t="s">
        <v>1511</v>
      </c>
      <c r="F1545" t="s">
        <v>1512</v>
      </c>
    </row>
    <row r="1546" spans="1:8" x14ac:dyDescent="0.25">
      <c r="A1546">
        <v>1415495598.8299999</v>
      </c>
      <c r="B1546" s="1">
        <f t="shared" si="72"/>
        <v>41952.050912384257</v>
      </c>
      <c r="C1546" s="1">
        <f t="shared" si="73"/>
        <v>41951.842582384255</v>
      </c>
      <c r="D1546" s="1">
        <f t="shared" si="74"/>
        <v>41951.842361111114</v>
      </c>
      <c r="E1546" t="s">
        <v>1513</v>
      </c>
    </row>
    <row r="1547" spans="1:8" x14ac:dyDescent="0.25">
      <c r="A1547">
        <v>1415495599.0899999</v>
      </c>
      <c r="B1547" s="1">
        <f t="shared" si="72"/>
        <v>41952.05091539352</v>
      </c>
      <c r="C1547" s="1">
        <f t="shared" si="73"/>
        <v>41951.842585393519</v>
      </c>
      <c r="D1547" s="1">
        <f t="shared" si="74"/>
        <v>41951.842361111114</v>
      </c>
      <c r="E1547" t="s">
        <v>1514</v>
      </c>
    </row>
    <row r="1548" spans="1:8" x14ac:dyDescent="0.25">
      <c r="A1548">
        <v>1415495599.78</v>
      </c>
      <c r="B1548" s="1">
        <f t="shared" si="72"/>
        <v>41952.050923379633</v>
      </c>
      <c r="C1548" s="1">
        <f t="shared" si="73"/>
        <v>41951.842593379632</v>
      </c>
      <c r="D1548" s="1">
        <f t="shared" si="74"/>
        <v>41951.842361111114</v>
      </c>
      <c r="E1548" t="s">
        <v>1515</v>
      </c>
    </row>
    <row r="1549" spans="1:8" x14ac:dyDescent="0.25">
      <c r="A1549">
        <v>1415495599.8599999</v>
      </c>
      <c r="B1549" s="1">
        <f t="shared" si="72"/>
        <v>41952.050924305557</v>
      </c>
      <c r="C1549" s="1">
        <f t="shared" si="73"/>
        <v>41951.842594305555</v>
      </c>
      <c r="D1549" s="1">
        <f t="shared" si="74"/>
        <v>41951.842361111114</v>
      </c>
      <c r="E1549" t="s">
        <v>1516</v>
      </c>
      <c r="F1549" t="s">
        <v>1517</v>
      </c>
    </row>
    <row r="1550" spans="1:8" x14ac:dyDescent="0.25">
      <c r="A1550">
        <v>1415495599.8800001</v>
      </c>
      <c r="B1550" s="1">
        <f t="shared" si="72"/>
        <v>41952.050924537034</v>
      </c>
      <c r="C1550" s="1">
        <f t="shared" si="73"/>
        <v>41951.842594537033</v>
      </c>
      <c r="D1550" s="1">
        <f t="shared" si="74"/>
        <v>41951.842361111114</v>
      </c>
      <c r="E1550" t="s">
        <v>1518</v>
      </c>
    </row>
    <row r="1551" spans="1:8" x14ac:dyDescent="0.25">
      <c r="A1551">
        <v>1415495601.05</v>
      </c>
      <c r="B1551" s="1">
        <f t="shared" si="72"/>
        <v>41952.050938078704</v>
      </c>
      <c r="C1551" s="1">
        <f t="shared" si="73"/>
        <v>41951.842608078703</v>
      </c>
      <c r="D1551" s="1">
        <f t="shared" si="74"/>
        <v>41951.842361111114</v>
      </c>
      <c r="E1551" t="s">
        <v>1519</v>
      </c>
    </row>
    <row r="1552" spans="1:8" x14ac:dyDescent="0.25">
      <c r="A1552">
        <v>1415495601.1199999</v>
      </c>
      <c r="B1552" s="1">
        <f t="shared" si="72"/>
        <v>41952.05093888889</v>
      </c>
      <c r="C1552" s="1">
        <f t="shared" si="73"/>
        <v>41951.842608888888</v>
      </c>
      <c r="D1552" s="1">
        <f t="shared" si="74"/>
        <v>41951.842361111114</v>
      </c>
      <c r="E1552" t="s">
        <v>1520</v>
      </c>
    </row>
    <row r="1553" spans="1:7" x14ac:dyDescent="0.25">
      <c r="A1553">
        <v>1415495602.5599999</v>
      </c>
      <c r="B1553" s="1">
        <f t="shared" si="72"/>
        <v>41952.050955555555</v>
      </c>
      <c r="C1553" s="1">
        <f t="shared" si="73"/>
        <v>41951.842625555553</v>
      </c>
      <c r="D1553" s="1">
        <f t="shared" si="74"/>
        <v>41951.842361111114</v>
      </c>
      <c r="E1553" t="s">
        <v>1521</v>
      </c>
      <c r="F1553" t="s">
        <v>1522</v>
      </c>
    </row>
    <row r="1554" spans="1:7" x14ac:dyDescent="0.25">
      <c r="A1554">
        <v>1415495604.71</v>
      </c>
      <c r="B1554" s="1">
        <f t="shared" si="72"/>
        <v>41952.050980439817</v>
      </c>
      <c r="C1554" s="1">
        <f t="shared" si="73"/>
        <v>41951.842650439816</v>
      </c>
      <c r="D1554" s="1">
        <f t="shared" si="74"/>
        <v>41951.842361111114</v>
      </c>
      <c r="E1554" t="s">
        <v>1523</v>
      </c>
    </row>
    <row r="1555" spans="1:7" x14ac:dyDescent="0.25">
      <c r="A1555">
        <v>1415495606.04</v>
      </c>
      <c r="B1555" s="1">
        <f t="shared" si="72"/>
        <v>41952.050995833335</v>
      </c>
      <c r="C1555" s="1">
        <f t="shared" si="73"/>
        <v>41951.842665833334</v>
      </c>
      <c r="D1555" s="1">
        <f t="shared" si="74"/>
        <v>41951.842361111114</v>
      </c>
      <c r="E1555" t="s">
        <v>762</v>
      </c>
      <c r="F1555" t="s">
        <v>1524</v>
      </c>
      <c r="G1555" t="s">
        <v>1525</v>
      </c>
    </row>
    <row r="1556" spans="1:7" x14ac:dyDescent="0.25">
      <c r="A1556">
        <v>1415495611.01</v>
      </c>
      <c r="B1556" s="1">
        <f t="shared" si="72"/>
        <v>41952.051053356481</v>
      </c>
      <c r="C1556" s="1">
        <f t="shared" si="73"/>
        <v>41951.84272335648</v>
      </c>
      <c r="D1556" s="1">
        <f t="shared" si="74"/>
        <v>41951.843055555561</v>
      </c>
      <c r="E1556" t="s">
        <v>1526</v>
      </c>
      <c r="F1556" t="s">
        <v>1527</v>
      </c>
    </row>
    <row r="1557" spans="1:7" x14ac:dyDescent="0.25">
      <c r="A1557">
        <v>1415495611.3199999</v>
      </c>
      <c r="B1557" s="1">
        <f t="shared" si="72"/>
        <v>41952.051056944445</v>
      </c>
      <c r="C1557" s="1">
        <f t="shared" si="73"/>
        <v>41951.842726944444</v>
      </c>
      <c r="D1557" s="1">
        <f t="shared" si="74"/>
        <v>41951.843055555561</v>
      </c>
      <c r="E1557" t="s">
        <v>1528</v>
      </c>
      <c r="F1557" t="s">
        <v>1529</v>
      </c>
    </row>
    <row r="1558" spans="1:7" x14ac:dyDescent="0.25">
      <c r="A1558">
        <v>1415495612.96</v>
      </c>
      <c r="B1558" s="1">
        <f t="shared" si="72"/>
        <v>41952.051075925927</v>
      </c>
      <c r="C1558" s="1">
        <f t="shared" si="73"/>
        <v>41951.842745925926</v>
      </c>
      <c r="D1558" s="1">
        <f t="shared" si="74"/>
        <v>41951.843055555561</v>
      </c>
      <c r="E1558" t="s">
        <v>1530</v>
      </c>
    </row>
    <row r="1559" spans="1:7" x14ac:dyDescent="0.25">
      <c r="A1559">
        <v>1415495614.8499999</v>
      </c>
      <c r="B1559" s="1">
        <f t="shared" si="72"/>
        <v>41952.051097800926</v>
      </c>
      <c r="C1559" s="1">
        <f t="shared" si="73"/>
        <v>41951.842767800925</v>
      </c>
      <c r="D1559" s="1">
        <f t="shared" si="74"/>
        <v>41951.843055555561</v>
      </c>
      <c r="E1559" t="s">
        <v>1531</v>
      </c>
    </row>
    <row r="1560" spans="1:7" x14ac:dyDescent="0.25">
      <c r="A1560">
        <v>1415495626.23</v>
      </c>
      <c r="B1560" s="1">
        <f t="shared" si="72"/>
        <v>41952.051229513891</v>
      </c>
      <c r="C1560" s="1">
        <f t="shared" si="73"/>
        <v>41951.842899513889</v>
      </c>
      <c r="D1560" s="1">
        <f t="shared" si="74"/>
        <v>41951.843055555561</v>
      </c>
      <c r="E1560" t="s">
        <v>1532</v>
      </c>
      <c r="F1560" t="s">
        <v>1533</v>
      </c>
    </row>
    <row r="1561" spans="1:7" x14ac:dyDescent="0.25">
      <c r="A1561">
        <v>1415495627.55</v>
      </c>
      <c r="B1561" s="1">
        <f t="shared" si="72"/>
        <v>41952.05124479167</v>
      </c>
      <c r="C1561" s="1">
        <f t="shared" si="73"/>
        <v>41951.842914791669</v>
      </c>
      <c r="D1561" s="1">
        <f t="shared" si="74"/>
        <v>41951.843055555561</v>
      </c>
      <c r="E1561" t="s">
        <v>1534</v>
      </c>
    </row>
    <row r="1562" spans="1:7" x14ac:dyDescent="0.25">
      <c r="A1562">
        <v>1415495627.5999999</v>
      </c>
      <c r="B1562" s="1">
        <f t="shared" si="72"/>
        <v>41952.05124537037</v>
      </c>
      <c r="C1562" s="1">
        <f t="shared" si="73"/>
        <v>41951.842915370369</v>
      </c>
      <c r="D1562" s="1">
        <f t="shared" si="74"/>
        <v>41951.843055555561</v>
      </c>
      <c r="E1562" t="s">
        <v>787</v>
      </c>
      <c r="F1562" t="s">
        <v>788</v>
      </c>
      <c r="G1562" t="s">
        <v>773</v>
      </c>
    </row>
    <row r="1563" spans="1:7" x14ac:dyDescent="0.25">
      <c r="A1563">
        <v>1415495628.26</v>
      </c>
      <c r="B1563" s="1">
        <f t="shared" si="72"/>
        <v>41952.05125300926</v>
      </c>
      <c r="C1563" s="1">
        <f t="shared" si="73"/>
        <v>41951.842923009259</v>
      </c>
      <c r="D1563" s="1">
        <f t="shared" si="74"/>
        <v>41951.843055555561</v>
      </c>
      <c r="E1563" t="s">
        <v>1535</v>
      </c>
    </row>
    <row r="1564" spans="1:7" x14ac:dyDescent="0.25">
      <c r="A1564">
        <v>1415495628.4100001</v>
      </c>
      <c r="B1564" s="1">
        <f t="shared" si="72"/>
        <v>41952.051254745369</v>
      </c>
      <c r="C1564" s="1">
        <f t="shared" si="73"/>
        <v>41951.842924745368</v>
      </c>
      <c r="D1564" s="1">
        <f t="shared" si="74"/>
        <v>41951.843055555561</v>
      </c>
      <c r="E1564" t="s">
        <v>1536</v>
      </c>
    </row>
    <row r="1565" spans="1:7" x14ac:dyDescent="0.25">
      <c r="A1565">
        <v>1415495630.4200001</v>
      </c>
      <c r="B1565" s="1">
        <f t="shared" si="72"/>
        <v>41952.051278009261</v>
      </c>
      <c r="C1565" s="1">
        <f t="shared" si="73"/>
        <v>41951.84294800926</v>
      </c>
      <c r="D1565" s="1">
        <f t="shared" si="74"/>
        <v>41951.843055555561</v>
      </c>
      <c r="E1565" t="s">
        <v>1537</v>
      </c>
    </row>
    <row r="1566" spans="1:7" x14ac:dyDescent="0.25">
      <c r="A1566">
        <v>1415495631.23</v>
      </c>
      <c r="B1566" s="1">
        <f t="shared" si="72"/>
        <v>41952.05128738426</v>
      </c>
      <c r="C1566" s="1">
        <f t="shared" si="73"/>
        <v>41951.842957384259</v>
      </c>
      <c r="D1566" s="1">
        <f t="shared" si="74"/>
        <v>41951.843055555561</v>
      </c>
      <c r="E1566" t="s">
        <v>1538</v>
      </c>
    </row>
    <row r="1567" spans="1:7" x14ac:dyDescent="0.25">
      <c r="A1567">
        <v>1415495631.3699999</v>
      </c>
      <c r="B1567" s="1">
        <f t="shared" si="72"/>
        <v>41952.05128900463</v>
      </c>
      <c r="C1567" s="1">
        <f t="shared" si="73"/>
        <v>41951.842959004629</v>
      </c>
      <c r="D1567" s="1">
        <f t="shared" si="74"/>
        <v>41951.843055555561</v>
      </c>
      <c r="E1567" t="s">
        <v>1539</v>
      </c>
    </row>
    <row r="1568" spans="1:7" x14ac:dyDescent="0.25">
      <c r="A1568">
        <v>1415495633.46</v>
      </c>
      <c r="B1568" s="1">
        <f t="shared" si="72"/>
        <v>41952.051313194446</v>
      </c>
      <c r="C1568" s="1">
        <f t="shared" si="73"/>
        <v>41951.842983194445</v>
      </c>
      <c r="D1568" s="1">
        <f t="shared" si="74"/>
        <v>41951.843055555561</v>
      </c>
      <c r="E1568" t="s">
        <v>912</v>
      </c>
      <c r="F1568" t="s">
        <v>913</v>
      </c>
    </row>
    <row r="1569" spans="1:8" x14ac:dyDescent="0.25">
      <c r="A1569">
        <v>1415495634</v>
      </c>
      <c r="B1569" s="1">
        <f t="shared" si="72"/>
        <v>41952.051319444443</v>
      </c>
      <c r="C1569" s="1">
        <f t="shared" si="73"/>
        <v>41951.842989444442</v>
      </c>
      <c r="D1569" s="1">
        <f t="shared" si="74"/>
        <v>41951.843055555561</v>
      </c>
      <c r="E1569" t="s">
        <v>1540</v>
      </c>
    </row>
    <row r="1570" spans="1:8" x14ac:dyDescent="0.25">
      <c r="A1570">
        <v>1415495634.03</v>
      </c>
      <c r="B1570" s="1">
        <f t="shared" si="72"/>
        <v>41952.051319791666</v>
      </c>
      <c r="C1570" s="1">
        <f t="shared" si="73"/>
        <v>41951.842989791665</v>
      </c>
      <c r="D1570" s="1">
        <f t="shared" si="74"/>
        <v>41951.843055555561</v>
      </c>
      <c r="E1570" t="s">
        <v>1541</v>
      </c>
    </row>
    <row r="1571" spans="1:8" x14ac:dyDescent="0.25">
      <c r="A1571">
        <v>1415495636.6700001</v>
      </c>
      <c r="B1571" s="1">
        <f t="shared" si="72"/>
        <v>41952.051350347225</v>
      </c>
      <c r="C1571" s="1">
        <f t="shared" si="73"/>
        <v>41951.843020347224</v>
      </c>
      <c r="D1571" s="1">
        <f t="shared" si="74"/>
        <v>41951.843055555561</v>
      </c>
      <c r="E1571" t="s">
        <v>1542</v>
      </c>
    </row>
    <row r="1572" spans="1:8" x14ac:dyDescent="0.25">
      <c r="A1572">
        <v>1415495637.1199999</v>
      </c>
      <c r="B1572" s="1">
        <f t="shared" si="72"/>
        <v>41952.051355555552</v>
      </c>
      <c r="C1572" s="1">
        <f t="shared" si="73"/>
        <v>41951.84302555555</v>
      </c>
      <c r="D1572" s="1">
        <f t="shared" si="74"/>
        <v>41951.843055555561</v>
      </c>
      <c r="E1572" t="s">
        <v>203</v>
      </c>
      <c r="F1572" t="s">
        <v>204</v>
      </c>
      <c r="G1572" t="s">
        <v>205</v>
      </c>
    </row>
    <row r="1573" spans="1:8" x14ac:dyDescent="0.25">
      <c r="A1573">
        <v>1415495640.3499999</v>
      </c>
      <c r="B1573" s="1">
        <f t="shared" si="72"/>
        <v>41952.051392939815</v>
      </c>
      <c r="C1573" s="1">
        <f t="shared" si="73"/>
        <v>41951.843062939814</v>
      </c>
      <c r="D1573" s="1">
        <f t="shared" si="74"/>
        <v>41951.843055555561</v>
      </c>
      <c r="E1573" t="s">
        <v>1543</v>
      </c>
    </row>
    <row r="1574" spans="1:8" x14ac:dyDescent="0.25">
      <c r="A1574">
        <v>1415495640.4200001</v>
      </c>
      <c r="B1574" s="1">
        <f t="shared" si="72"/>
        <v>41952.05139375</v>
      </c>
      <c r="C1574" s="1">
        <f t="shared" si="73"/>
        <v>41951.843063749999</v>
      </c>
      <c r="D1574" s="1">
        <f t="shared" si="74"/>
        <v>41951.843055555561</v>
      </c>
      <c r="E1574" t="s">
        <v>1544</v>
      </c>
    </row>
    <row r="1575" spans="1:8" x14ac:dyDescent="0.25">
      <c r="A1575">
        <v>1415495640.5</v>
      </c>
      <c r="B1575" s="1">
        <f t="shared" si="72"/>
        <v>41952.051394675924</v>
      </c>
      <c r="C1575" s="1">
        <f t="shared" si="73"/>
        <v>41951.843064675923</v>
      </c>
      <c r="D1575" s="1">
        <f t="shared" si="74"/>
        <v>41951.843055555561</v>
      </c>
      <c r="E1575" t="s">
        <v>1545</v>
      </c>
    </row>
    <row r="1576" spans="1:8" x14ac:dyDescent="0.25">
      <c r="A1576">
        <v>1415495640.8599999</v>
      </c>
      <c r="B1576" s="1">
        <f t="shared" si="72"/>
        <v>41952.051398842596</v>
      </c>
      <c r="C1576" s="1">
        <f t="shared" si="73"/>
        <v>41951.843068842594</v>
      </c>
      <c r="D1576" s="1">
        <f t="shared" si="74"/>
        <v>41951.843055555561</v>
      </c>
      <c r="E1576" t="s">
        <v>1546</v>
      </c>
      <c r="F1576" t="s">
        <v>1547</v>
      </c>
    </row>
    <row r="1577" spans="1:8" x14ac:dyDescent="0.25">
      <c r="A1577">
        <v>1415495642.4000001</v>
      </c>
      <c r="B1577" s="1">
        <f t="shared" si="72"/>
        <v>41952.051416666669</v>
      </c>
      <c r="C1577" s="1">
        <f t="shared" si="73"/>
        <v>41951.843086666668</v>
      </c>
      <c r="D1577" s="1">
        <f t="shared" si="74"/>
        <v>41951.843055555561</v>
      </c>
      <c r="E1577" t="s">
        <v>684</v>
      </c>
      <c r="F1577" t="s">
        <v>685</v>
      </c>
      <c r="G1577" t="s">
        <v>634</v>
      </c>
      <c r="H1577" t="s">
        <v>686</v>
      </c>
    </row>
    <row r="1578" spans="1:8" x14ac:dyDescent="0.25">
      <c r="A1578">
        <v>1415495643.6400001</v>
      </c>
      <c r="B1578" s="1">
        <f t="shared" si="72"/>
        <v>41952.051431018517</v>
      </c>
      <c r="C1578" s="1">
        <f t="shared" si="73"/>
        <v>41951.843101018516</v>
      </c>
      <c r="D1578" s="1">
        <f t="shared" si="74"/>
        <v>41951.843055555561</v>
      </c>
      <c r="E1578" t="s">
        <v>1546</v>
      </c>
      <c r="F1578" t="s">
        <v>1547</v>
      </c>
    </row>
    <row r="1579" spans="1:8" x14ac:dyDescent="0.25">
      <c r="A1579">
        <v>1415495644.04</v>
      </c>
      <c r="B1579" s="1">
        <f t="shared" si="72"/>
        <v>41952.051435648144</v>
      </c>
      <c r="C1579" s="1">
        <f t="shared" si="73"/>
        <v>41951.843105648142</v>
      </c>
      <c r="D1579" s="1">
        <f t="shared" si="74"/>
        <v>41951.843055555561</v>
      </c>
      <c r="E1579" t="s">
        <v>1548</v>
      </c>
    </row>
    <row r="1580" spans="1:8" x14ac:dyDescent="0.25">
      <c r="A1580">
        <v>1415495644.2</v>
      </c>
      <c r="B1580" s="1">
        <f t="shared" si="72"/>
        <v>41952.051437499998</v>
      </c>
      <c r="C1580" s="1">
        <f t="shared" si="73"/>
        <v>41951.843107499997</v>
      </c>
      <c r="D1580" s="1">
        <f t="shared" si="74"/>
        <v>41951.843055555561</v>
      </c>
      <c r="E1580" t="s">
        <v>1549</v>
      </c>
      <c r="F1580" t="s">
        <v>1550</v>
      </c>
    </row>
    <row r="1581" spans="1:8" x14ac:dyDescent="0.25">
      <c r="A1581">
        <v>1415495645.8800001</v>
      </c>
      <c r="B1581" s="1">
        <f t="shared" si="72"/>
        <v>41952.051456944449</v>
      </c>
      <c r="C1581" s="1">
        <f t="shared" si="73"/>
        <v>41951.843126944448</v>
      </c>
      <c r="D1581" s="1">
        <f t="shared" si="74"/>
        <v>41951.843055555561</v>
      </c>
      <c r="E1581" t="s">
        <v>1551</v>
      </c>
    </row>
    <row r="1582" spans="1:8" x14ac:dyDescent="0.25">
      <c r="A1582">
        <v>1415495646.9000001</v>
      </c>
      <c r="B1582" s="1">
        <f t="shared" si="72"/>
        <v>41952.051468750004</v>
      </c>
      <c r="C1582" s="1">
        <f t="shared" si="73"/>
        <v>41951.843138750002</v>
      </c>
      <c r="D1582" s="1">
        <f t="shared" si="74"/>
        <v>41951.843055555561</v>
      </c>
      <c r="E1582" t="s">
        <v>1552</v>
      </c>
      <c r="F1582" t="s">
        <v>1553</v>
      </c>
    </row>
    <row r="1583" spans="1:8" x14ac:dyDescent="0.25">
      <c r="A1583">
        <v>1415495647.8199999</v>
      </c>
      <c r="B1583" s="1">
        <f t="shared" si="72"/>
        <v>41952.051479398149</v>
      </c>
      <c r="C1583" s="1">
        <f t="shared" si="73"/>
        <v>41951.843149398148</v>
      </c>
      <c r="D1583" s="1">
        <f t="shared" si="74"/>
        <v>41951.843055555561</v>
      </c>
      <c r="E1583" t="s">
        <v>1554</v>
      </c>
    </row>
    <row r="1584" spans="1:8" x14ac:dyDescent="0.25">
      <c r="A1584">
        <v>1415495648.6400001</v>
      </c>
      <c r="B1584" s="1">
        <f t="shared" si="72"/>
        <v>41952.051488888887</v>
      </c>
      <c r="C1584" s="1">
        <f t="shared" si="73"/>
        <v>41951.843158888885</v>
      </c>
      <c r="D1584" s="1">
        <f t="shared" si="74"/>
        <v>41951.843055555561</v>
      </c>
      <c r="E1584" t="s">
        <v>546</v>
      </c>
    </row>
    <row r="1585" spans="1:6" x14ac:dyDescent="0.25">
      <c r="A1585">
        <v>1415495652.8499999</v>
      </c>
      <c r="B1585" s="1">
        <f t="shared" si="72"/>
        <v>41952.051537615742</v>
      </c>
      <c r="C1585" s="1">
        <f t="shared" si="73"/>
        <v>41951.843207615741</v>
      </c>
      <c r="D1585" s="1">
        <f t="shared" si="74"/>
        <v>41951.843055555561</v>
      </c>
      <c r="E1585" t="s">
        <v>1555</v>
      </c>
    </row>
    <row r="1586" spans="1:6" x14ac:dyDescent="0.25">
      <c r="A1586">
        <v>1415495652.9100001</v>
      </c>
      <c r="B1586" s="1">
        <f t="shared" si="72"/>
        <v>41952.051538310188</v>
      </c>
      <c r="C1586" s="1">
        <f t="shared" si="73"/>
        <v>41951.843208310187</v>
      </c>
      <c r="D1586" s="1">
        <f t="shared" si="74"/>
        <v>41951.843055555561</v>
      </c>
      <c r="E1586" t="s">
        <v>1556</v>
      </c>
    </row>
    <row r="1587" spans="1:6" x14ac:dyDescent="0.25">
      <c r="A1587">
        <v>1415495655.6199999</v>
      </c>
      <c r="B1587" s="1">
        <f t="shared" si="72"/>
        <v>41952.051569675925</v>
      </c>
      <c r="C1587" s="1">
        <f t="shared" si="73"/>
        <v>41951.843239675924</v>
      </c>
      <c r="D1587" s="1">
        <f t="shared" si="74"/>
        <v>41951.843055555561</v>
      </c>
      <c r="E1587" t="s">
        <v>1557</v>
      </c>
    </row>
    <row r="1588" spans="1:6" x14ac:dyDescent="0.25">
      <c r="A1588">
        <v>1415495656.4100001</v>
      </c>
      <c r="B1588" s="1">
        <f t="shared" si="72"/>
        <v>41952.051578819446</v>
      </c>
      <c r="C1588" s="1">
        <f t="shared" si="73"/>
        <v>41951.843248819445</v>
      </c>
      <c r="D1588" s="1">
        <f t="shared" si="74"/>
        <v>41951.843055555561</v>
      </c>
      <c r="E1588" t="s">
        <v>1558</v>
      </c>
    </row>
    <row r="1589" spans="1:6" x14ac:dyDescent="0.25">
      <c r="A1589">
        <v>1415495656.5599999</v>
      </c>
      <c r="B1589" s="1">
        <f t="shared" si="72"/>
        <v>41952.051580555555</v>
      </c>
      <c r="C1589" s="1">
        <f t="shared" si="73"/>
        <v>41951.843250555554</v>
      </c>
      <c r="D1589" s="1">
        <f t="shared" si="74"/>
        <v>41951.843055555561</v>
      </c>
      <c r="E1589" t="s">
        <v>1559</v>
      </c>
    </row>
    <row r="1590" spans="1:6" x14ac:dyDescent="0.25">
      <c r="A1590">
        <v>1415495658.98</v>
      </c>
      <c r="B1590" s="1">
        <f t="shared" si="72"/>
        <v>41952.051608564812</v>
      </c>
      <c r="C1590" s="1">
        <f t="shared" si="73"/>
        <v>41951.843278564811</v>
      </c>
      <c r="D1590" s="1">
        <f t="shared" si="74"/>
        <v>41951.843055555561</v>
      </c>
      <c r="E1590" t="s">
        <v>1560</v>
      </c>
    </row>
    <row r="1591" spans="1:6" x14ac:dyDescent="0.25">
      <c r="A1591">
        <v>1415495659.0899999</v>
      </c>
      <c r="B1591" s="1">
        <f t="shared" si="72"/>
        <v>41952.051609837959</v>
      </c>
      <c r="C1591" s="1">
        <f t="shared" si="73"/>
        <v>41951.843279837958</v>
      </c>
      <c r="D1591" s="1">
        <f t="shared" si="74"/>
        <v>41951.843055555561</v>
      </c>
      <c r="E1591" t="s">
        <v>852</v>
      </c>
    </row>
    <row r="1592" spans="1:6" x14ac:dyDescent="0.25">
      <c r="A1592">
        <v>1415495659.28</v>
      </c>
      <c r="B1592" s="1">
        <f t="shared" si="72"/>
        <v>41952.051612037038</v>
      </c>
      <c r="C1592" s="1">
        <f t="shared" si="73"/>
        <v>41951.843282037036</v>
      </c>
      <c r="D1592" s="1">
        <f t="shared" si="74"/>
        <v>41951.843055555561</v>
      </c>
      <c r="E1592" t="s">
        <v>1561</v>
      </c>
      <c r="F1592" t="s">
        <v>1562</v>
      </c>
    </row>
    <row r="1593" spans="1:6" x14ac:dyDescent="0.25">
      <c r="A1593">
        <v>1415495659.9100001</v>
      </c>
      <c r="B1593" s="1">
        <f t="shared" si="72"/>
        <v>41952.051619328704</v>
      </c>
      <c r="C1593" s="1">
        <f t="shared" si="73"/>
        <v>41951.843289328703</v>
      </c>
      <c r="D1593" s="1">
        <f t="shared" si="74"/>
        <v>41951.843055555561</v>
      </c>
      <c r="E1593" t="s">
        <v>1563</v>
      </c>
    </row>
    <row r="1594" spans="1:6" x14ac:dyDescent="0.25">
      <c r="A1594">
        <v>1415495660.52</v>
      </c>
      <c r="B1594" s="1">
        <f t="shared" si="72"/>
        <v>41952.051626388886</v>
      </c>
      <c r="C1594" s="1">
        <f t="shared" si="73"/>
        <v>41951.843296388884</v>
      </c>
      <c r="D1594" s="1">
        <f t="shared" si="74"/>
        <v>41951.843055555561</v>
      </c>
      <c r="E1594" t="s">
        <v>1564</v>
      </c>
    </row>
    <row r="1595" spans="1:6" x14ac:dyDescent="0.25">
      <c r="A1595">
        <v>1415495661.1400001</v>
      </c>
      <c r="B1595" s="1">
        <f t="shared" si="72"/>
        <v>41952.051633564814</v>
      </c>
      <c r="C1595" s="1">
        <f t="shared" si="73"/>
        <v>41951.843303564812</v>
      </c>
      <c r="D1595" s="1">
        <f t="shared" si="74"/>
        <v>41951.843055555561</v>
      </c>
      <c r="E1595" t="s">
        <v>884</v>
      </c>
    </row>
    <row r="1596" spans="1:6" x14ac:dyDescent="0.25">
      <c r="A1596">
        <v>1415495666.01</v>
      </c>
      <c r="B1596" s="1">
        <f t="shared" si="72"/>
        <v>41952.051689930551</v>
      </c>
      <c r="C1596" s="1">
        <f t="shared" si="73"/>
        <v>41951.84335993055</v>
      </c>
      <c r="D1596" s="1">
        <f t="shared" si="74"/>
        <v>41951.843055555561</v>
      </c>
      <c r="E1596" t="s">
        <v>852</v>
      </c>
    </row>
    <row r="1597" spans="1:6" x14ac:dyDescent="0.25">
      <c r="A1597">
        <v>1415495667.3800001</v>
      </c>
      <c r="B1597" s="1">
        <f t="shared" si="72"/>
        <v>41952.051705787038</v>
      </c>
      <c r="C1597" s="1">
        <f t="shared" si="73"/>
        <v>41951.843375787037</v>
      </c>
      <c r="D1597" s="1">
        <f t="shared" si="74"/>
        <v>41951.843055555561</v>
      </c>
      <c r="E1597" t="s">
        <v>1565</v>
      </c>
      <c r="F1597" t="s">
        <v>1566</v>
      </c>
    </row>
    <row r="1598" spans="1:6" x14ac:dyDescent="0.25">
      <c r="A1598">
        <v>1415495669.02</v>
      </c>
      <c r="B1598" s="1">
        <f t="shared" si="72"/>
        <v>41952.05172476852</v>
      </c>
      <c r="C1598" s="1">
        <f t="shared" si="73"/>
        <v>41951.843394768519</v>
      </c>
      <c r="D1598" s="1">
        <f t="shared" si="74"/>
        <v>41951.843055555561</v>
      </c>
      <c r="E1598" t="s">
        <v>1567</v>
      </c>
      <c r="F1598" t="s">
        <v>1568</v>
      </c>
    </row>
    <row r="1599" spans="1:6" x14ac:dyDescent="0.25">
      <c r="A1599">
        <v>1415495670.3499999</v>
      </c>
      <c r="B1599" s="1">
        <f t="shared" si="72"/>
        <v>41952.051740162038</v>
      </c>
      <c r="C1599" s="1">
        <f t="shared" si="73"/>
        <v>41951.843410162037</v>
      </c>
      <c r="D1599" s="1">
        <f t="shared" si="74"/>
        <v>41951.84375</v>
      </c>
      <c r="E1599" t="s">
        <v>812</v>
      </c>
    </row>
    <row r="1600" spans="1:6" x14ac:dyDescent="0.25">
      <c r="A1600">
        <v>1415495670.97</v>
      </c>
      <c r="B1600" s="1">
        <f t="shared" si="72"/>
        <v>41952.051747337966</v>
      </c>
      <c r="C1600" s="1">
        <f t="shared" si="73"/>
        <v>41951.843417337965</v>
      </c>
      <c r="D1600" s="1">
        <f t="shared" si="74"/>
        <v>41951.84375</v>
      </c>
      <c r="E1600" t="s">
        <v>1569</v>
      </c>
    </row>
    <row r="1601" spans="1:6" x14ac:dyDescent="0.25">
      <c r="A1601">
        <v>1415495671.5799999</v>
      </c>
      <c r="B1601" s="1">
        <f t="shared" si="72"/>
        <v>41952.051754398148</v>
      </c>
      <c r="C1601" s="1">
        <f t="shared" si="73"/>
        <v>41951.843424398146</v>
      </c>
      <c r="D1601" s="1">
        <f t="shared" si="74"/>
        <v>41951.84375</v>
      </c>
      <c r="E1601" t="s">
        <v>1570</v>
      </c>
    </row>
    <row r="1602" spans="1:6" x14ac:dyDescent="0.25">
      <c r="A1602">
        <v>1415495672.1900001</v>
      </c>
      <c r="B1602" s="1">
        <f t="shared" ref="B1602:B1665" si="75">A1602/(60*60*24)+"1/1/1970"</f>
        <v>41952.051761458337</v>
      </c>
      <c r="C1602" s="1">
        <f t="shared" ref="C1602:C1665" si="76">B1602-0.20833</f>
        <v>41951.843431458336</v>
      </c>
      <c r="D1602" s="1">
        <f t="shared" ref="D1602:D1665" si="77">MROUND(C1602,"00:01:00")</f>
        <v>41951.84375</v>
      </c>
      <c r="E1602" t="s">
        <v>1571</v>
      </c>
    </row>
    <row r="1603" spans="1:6" x14ac:dyDescent="0.25">
      <c r="A1603">
        <v>1415495672.8099999</v>
      </c>
      <c r="B1603" s="1">
        <f t="shared" si="75"/>
        <v>41952.051768634257</v>
      </c>
      <c r="C1603" s="1">
        <f t="shared" si="76"/>
        <v>41951.843438634256</v>
      </c>
      <c r="D1603" s="1">
        <f t="shared" si="77"/>
        <v>41951.84375</v>
      </c>
      <c r="E1603" t="s">
        <v>1572</v>
      </c>
    </row>
    <row r="1604" spans="1:6" x14ac:dyDescent="0.25">
      <c r="A1604">
        <v>1415495673.53</v>
      </c>
      <c r="B1604" s="1">
        <f t="shared" si="75"/>
        <v>41952.051776967593</v>
      </c>
      <c r="C1604" s="1">
        <f t="shared" si="76"/>
        <v>41951.843446967592</v>
      </c>
      <c r="D1604" s="1">
        <f t="shared" si="77"/>
        <v>41951.84375</v>
      </c>
      <c r="E1604" t="s">
        <v>1573</v>
      </c>
    </row>
    <row r="1605" spans="1:6" x14ac:dyDescent="0.25">
      <c r="A1605">
        <v>1415495682.1199999</v>
      </c>
      <c r="B1605" s="1">
        <f t="shared" si="75"/>
        <v>41952.051876388883</v>
      </c>
      <c r="C1605" s="1">
        <f t="shared" si="76"/>
        <v>41951.843546388882</v>
      </c>
      <c r="D1605" s="1">
        <f t="shared" si="77"/>
        <v>41951.84375</v>
      </c>
      <c r="E1605" t="s">
        <v>1574</v>
      </c>
    </row>
    <row r="1606" spans="1:6" x14ac:dyDescent="0.25">
      <c r="A1606">
        <v>1415495682.21</v>
      </c>
      <c r="B1606" s="1">
        <f t="shared" si="75"/>
        <v>41952.051877430553</v>
      </c>
      <c r="C1606" s="1">
        <f t="shared" si="76"/>
        <v>41951.843547430552</v>
      </c>
      <c r="D1606" s="1">
        <f t="shared" si="77"/>
        <v>41951.84375</v>
      </c>
      <c r="E1606" t="s">
        <v>1575</v>
      </c>
    </row>
    <row r="1607" spans="1:6" x14ac:dyDescent="0.25">
      <c r="A1607">
        <v>1415495682.26</v>
      </c>
      <c r="B1607" s="1">
        <f t="shared" si="75"/>
        <v>41952.051878009261</v>
      </c>
      <c r="C1607" s="1">
        <f t="shared" si="76"/>
        <v>41951.843548009259</v>
      </c>
      <c r="D1607" s="1">
        <f t="shared" si="77"/>
        <v>41951.84375</v>
      </c>
      <c r="E1607" t="s">
        <v>1576</v>
      </c>
    </row>
    <row r="1608" spans="1:6" x14ac:dyDescent="0.25">
      <c r="A1608">
        <v>1415495682.74</v>
      </c>
      <c r="B1608" s="1">
        <f t="shared" si="75"/>
        <v>41952.051883564811</v>
      </c>
      <c r="C1608" s="1">
        <f t="shared" si="76"/>
        <v>41951.84355356481</v>
      </c>
      <c r="D1608" s="1">
        <f t="shared" si="77"/>
        <v>41951.84375</v>
      </c>
      <c r="E1608" t="s">
        <v>1577</v>
      </c>
    </row>
    <row r="1609" spans="1:6" x14ac:dyDescent="0.25">
      <c r="A1609">
        <v>1415495683.25</v>
      </c>
      <c r="B1609" s="1">
        <f t="shared" si="75"/>
        <v>41952.051889467592</v>
      </c>
      <c r="C1609" s="1">
        <f t="shared" si="76"/>
        <v>41951.84355946759</v>
      </c>
      <c r="D1609" s="1">
        <f t="shared" si="77"/>
        <v>41951.84375</v>
      </c>
      <c r="E1609" t="s">
        <v>1082</v>
      </c>
    </row>
    <row r="1610" spans="1:6" x14ac:dyDescent="0.25">
      <c r="A1610">
        <v>1415495683.6600001</v>
      </c>
      <c r="B1610" s="1">
        <f t="shared" si="75"/>
        <v>41952.051894212964</v>
      </c>
      <c r="C1610" s="1">
        <f t="shared" si="76"/>
        <v>41951.843564212963</v>
      </c>
      <c r="D1610" s="1">
        <f t="shared" si="77"/>
        <v>41951.84375</v>
      </c>
      <c r="E1610" t="s">
        <v>1578</v>
      </c>
    </row>
    <row r="1611" spans="1:6" x14ac:dyDescent="0.25">
      <c r="A1611">
        <v>1415495684.8900001</v>
      </c>
      <c r="B1611" s="1">
        <f t="shared" si="75"/>
        <v>41952.051908449073</v>
      </c>
      <c r="C1611" s="1">
        <f t="shared" si="76"/>
        <v>41951.843578449072</v>
      </c>
      <c r="D1611" s="1">
        <f t="shared" si="77"/>
        <v>41951.84375</v>
      </c>
      <c r="E1611" t="s">
        <v>1579</v>
      </c>
    </row>
    <row r="1612" spans="1:6" x14ac:dyDescent="0.25">
      <c r="A1612">
        <v>1415495685.0999999</v>
      </c>
      <c r="B1612" s="1">
        <f t="shared" si="75"/>
        <v>41952.051910879629</v>
      </c>
      <c r="C1612" s="1">
        <f t="shared" si="76"/>
        <v>41951.843580879628</v>
      </c>
      <c r="D1612" s="1">
        <f t="shared" si="77"/>
        <v>41951.84375</v>
      </c>
      <c r="E1612" t="s">
        <v>1580</v>
      </c>
    </row>
    <row r="1613" spans="1:6" x14ac:dyDescent="0.25">
      <c r="A1613">
        <v>1415495685.8199999</v>
      </c>
      <c r="B1613" s="1">
        <f t="shared" si="75"/>
        <v>41952.051919212958</v>
      </c>
      <c r="C1613" s="1">
        <f t="shared" si="76"/>
        <v>41951.843589212956</v>
      </c>
      <c r="D1613" s="1">
        <f t="shared" si="77"/>
        <v>41951.84375</v>
      </c>
      <c r="E1613" t="s">
        <v>1581</v>
      </c>
      <c r="F1613" t="s">
        <v>1582</v>
      </c>
    </row>
    <row r="1614" spans="1:6" x14ac:dyDescent="0.25">
      <c r="A1614">
        <v>1415495686.3299999</v>
      </c>
      <c r="B1614" s="1">
        <f t="shared" si="75"/>
        <v>41952.051925115738</v>
      </c>
      <c r="C1614" s="1">
        <f t="shared" si="76"/>
        <v>41951.843595115737</v>
      </c>
      <c r="D1614" s="1">
        <f t="shared" si="77"/>
        <v>41951.84375</v>
      </c>
      <c r="E1614" t="s">
        <v>1583</v>
      </c>
      <c r="F1614" t="s">
        <v>1584</v>
      </c>
    </row>
    <row r="1615" spans="1:6" x14ac:dyDescent="0.25">
      <c r="A1615">
        <v>1415495686.51</v>
      </c>
      <c r="B1615" s="1">
        <f t="shared" si="75"/>
        <v>41952.051927199078</v>
      </c>
      <c r="C1615" s="1">
        <f t="shared" si="76"/>
        <v>41951.843597199077</v>
      </c>
      <c r="D1615" s="1">
        <f t="shared" si="77"/>
        <v>41951.84375</v>
      </c>
      <c r="E1615" t="s">
        <v>1585</v>
      </c>
    </row>
    <row r="1616" spans="1:6" x14ac:dyDescent="0.25">
      <c r="A1616">
        <v>1415495688.48</v>
      </c>
      <c r="B1616" s="1">
        <f t="shared" si="75"/>
        <v>41952.051950000001</v>
      </c>
      <c r="C1616" s="1">
        <f t="shared" si="76"/>
        <v>41951.84362</v>
      </c>
      <c r="D1616" s="1">
        <f t="shared" si="77"/>
        <v>41951.84375</v>
      </c>
      <c r="E1616" t="s">
        <v>1586</v>
      </c>
    </row>
    <row r="1617" spans="1:8" x14ac:dyDescent="0.25">
      <c r="A1617">
        <v>1415495688.48</v>
      </c>
      <c r="B1617" s="1">
        <f t="shared" si="75"/>
        <v>41952.051950000001</v>
      </c>
      <c r="C1617" s="1">
        <f t="shared" si="76"/>
        <v>41951.84362</v>
      </c>
      <c r="D1617" s="1">
        <f t="shared" si="77"/>
        <v>41951.84375</v>
      </c>
      <c r="E1617" t="s">
        <v>1587</v>
      </c>
      <c r="F1617" t="s">
        <v>1588</v>
      </c>
    </row>
    <row r="1618" spans="1:8" x14ac:dyDescent="0.25">
      <c r="A1618">
        <v>1415495690.03</v>
      </c>
      <c r="B1618" s="1">
        <f t="shared" si="75"/>
        <v>41952.051967939813</v>
      </c>
      <c r="C1618" s="1">
        <f t="shared" si="76"/>
        <v>41951.843637939812</v>
      </c>
      <c r="D1618" s="1">
        <f t="shared" si="77"/>
        <v>41951.84375</v>
      </c>
      <c r="E1618" t="s">
        <v>1589</v>
      </c>
      <c r="F1618" t="s">
        <v>1590</v>
      </c>
    </row>
    <row r="1619" spans="1:8" x14ac:dyDescent="0.25">
      <c r="A1619">
        <v>1415495692.21</v>
      </c>
      <c r="B1619" s="1">
        <f t="shared" si="75"/>
        <v>41952.051993171299</v>
      </c>
      <c r="C1619" s="1">
        <f t="shared" si="76"/>
        <v>41951.843663171298</v>
      </c>
      <c r="D1619" s="1">
        <f t="shared" si="77"/>
        <v>41951.84375</v>
      </c>
      <c r="E1619" t="s">
        <v>1591</v>
      </c>
    </row>
    <row r="1620" spans="1:8" x14ac:dyDescent="0.25">
      <c r="A1620">
        <v>1415495692.6199999</v>
      </c>
      <c r="B1620" s="1">
        <f t="shared" si="75"/>
        <v>41952.051997916664</v>
      </c>
      <c r="C1620" s="1">
        <f t="shared" si="76"/>
        <v>41951.843667916663</v>
      </c>
      <c r="D1620" s="1">
        <f t="shared" si="77"/>
        <v>41951.84375</v>
      </c>
      <c r="E1620" t="s">
        <v>684</v>
      </c>
      <c r="F1620" t="s">
        <v>685</v>
      </c>
      <c r="G1620" t="s">
        <v>634</v>
      </c>
      <c r="H1620" t="s">
        <v>686</v>
      </c>
    </row>
    <row r="1621" spans="1:8" x14ac:dyDescent="0.25">
      <c r="A1621">
        <v>1415495693.0899999</v>
      </c>
      <c r="B1621" s="1">
        <f t="shared" si="75"/>
        <v>41952.052003356483</v>
      </c>
      <c r="C1621" s="1">
        <f t="shared" si="76"/>
        <v>41951.843673356481</v>
      </c>
      <c r="D1621" s="1">
        <f t="shared" si="77"/>
        <v>41951.84375</v>
      </c>
      <c r="E1621" t="s">
        <v>1592</v>
      </c>
      <c r="F1621" t="s">
        <v>1593</v>
      </c>
    </row>
    <row r="1622" spans="1:8" x14ac:dyDescent="0.25">
      <c r="A1622">
        <v>1415495693.1600001</v>
      </c>
      <c r="B1622" s="1">
        <f t="shared" si="75"/>
        <v>41952.052004166668</v>
      </c>
      <c r="C1622" s="1">
        <f t="shared" si="76"/>
        <v>41951.843674166666</v>
      </c>
      <c r="D1622" s="1">
        <f t="shared" si="77"/>
        <v>41951.84375</v>
      </c>
      <c r="E1622" t="s">
        <v>1594</v>
      </c>
      <c r="F1622" t="s">
        <v>1595</v>
      </c>
      <c r="G1622" t="s">
        <v>1596</v>
      </c>
    </row>
    <row r="1623" spans="1:8" x14ac:dyDescent="0.25">
      <c r="A1623">
        <v>1415495693.22</v>
      </c>
      <c r="B1623" s="1">
        <f t="shared" si="75"/>
        <v>41952.052004861107</v>
      </c>
      <c r="C1623" s="1">
        <f t="shared" si="76"/>
        <v>41951.843674861106</v>
      </c>
      <c r="D1623" s="1">
        <f t="shared" si="77"/>
        <v>41951.84375</v>
      </c>
      <c r="E1623" t="s">
        <v>852</v>
      </c>
    </row>
    <row r="1624" spans="1:8" x14ac:dyDescent="0.25">
      <c r="A1624">
        <v>1415495693.24</v>
      </c>
      <c r="B1624" s="1">
        <f t="shared" si="75"/>
        <v>41952.052005092592</v>
      </c>
      <c r="C1624" s="1">
        <f t="shared" si="76"/>
        <v>41951.84367509259</v>
      </c>
      <c r="D1624" s="1">
        <f t="shared" si="77"/>
        <v>41951.84375</v>
      </c>
      <c r="E1624" t="s">
        <v>1592</v>
      </c>
      <c r="F1624" t="s">
        <v>1597</v>
      </c>
    </row>
    <row r="1625" spans="1:8" x14ac:dyDescent="0.25">
      <c r="A1625">
        <v>1415495693.3</v>
      </c>
      <c r="B1625" s="1">
        <f t="shared" si="75"/>
        <v>41952.052005787038</v>
      </c>
      <c r="C1625" s="1">
        <f t="shared" si="76"/>
        <v>41951.843675787037</v>
      </c>
      <c r="D1625" s="1">
        <f t="shared" si="77"/>
        <v>41951.84375</v>
      </c>
      <c r="E1625" t="s">
        <v>1592</v>
      </c>
      <c r="F1625" t="s">
        <v>1598</v>
      </c>
    </row>
    <row r="1626" spans="1:8" x14ac:dyDescent="0.25">
      <c r="A1626">
        <v>1415495693.3499999</v>
      </c>
      <c r="B1626" s="1">
        <f t="shared" si="75"/>
        <v>41952.052006365739</v>
      </c>
      <c r="C1626" s="1">
        <f t="shared" si="76"/>
        <v>41951.843676365737</v>
      </c>
      <c r="D1626" s="1">
        <f t="shared" si="77"/>
        <v>41951.84375</v>
      </c>
      <c r="E1626" t="s">
        <v>1592</v>
      </c>
      <c r="F1626" t="s">
        <v>1599</v>
      </c>
    </row>
    <row r="1627" spans="1:8" x14ac:dyDescent="0.25">
      <c r="A1627">
        <v>1415495694.3199999</v>
      </c>
      <c r="B1627" s="1">
        <f t="shared" si="75"/>
        <v>41952.052017592592</v>
      </c>
      <c r="C1627" s="1">
        <f t="shared" si="76"/>
        <v>41951.843687592591</v>
      </c>
      <c r="D1627" s="1">
        <f t="shared" si="77"/>
        <v>41951.84375</v>
      </c>
      <c r="E1627" t="s">
        <v>1600</v>
      </c>
    </row>
    <row r="1628" spans="1:8" x14ac:dyDescent="0.25">
      <c r="A1628">
        <v>1415495695.23</v>
      </c>
      <c r="B1628" s="1">
        <f t="shared" si="75"/>
        <v>41952.052028124999</v>
      </c>
      <c r="C1628" s="1">
        <f t="shared" si="76"/>
        <v>41951.843698124998</v>
      </c>
      <c r="D1628" s="1">
        <f t="shared" si="77"/>
        <v>41951.84375</v>
      </c>
      <c r="E1628" t="s">
        <v>1601</v>
      </c>
      <c r="F1628" t="s">
        <v>1602</v>
      </c>
    </row>
    <row r="1629" spans="1:8" x14ac:dyDescent="0.25">
      <c r="A1629">
        <v>1415495700.5599999</v>
      </c>
      <c r="B1629" s="1">
        <f t="shared" si="75"/>
        <v>41952.05208981481</v>
      </c>
      <c r="C1629" s="1">
        <f t="shared" si="76"/>
        <v>41951.843759814808</v>
      </c>
      <c r="D1629" s="1">
        <f t="shared" si="77"/>
        <v>41951.84375</v>
      </c>
      <c r="E1629" t="s">
        <v>1603</v>
      </c>
      <c r="F1629" t="s">
        <v>1604</v>
      </c>
    </row>
    <row r="1630" spans="1:8" x14ac:dyDescent="0.25">
      <c r="A1630">
        <v>1415495701.28</v>
      </c>
      <c r="B1630" s="1">
        <f t="shared" si="75"/>
        <v>41952.052098148146</v>
      </c>
      <c r="C1630" s="1">
        <f t="shared" si="76"/>
        <v>41951.843768148145</v>
      </c>
      <c r="D1630" s="1">
        <f t="shared" si="77"/>
        <v>41951.84375</v>
      </c>
      <c r="E1630" t="s">
        <v>1605</v>
      </c>
    </row>
    <row r="1631" spans="1:8" x14ac:dyDescent="0.25">
      <c r="A1631">
        <v>1415495701.5899999</v>
      </c>
      <c r="B1631" s="1">
        <f t="shared" si="75"/>
        <v>41952.05210173611</v>
      </c>
      <c r="C1631" s="1">
        <f t="shared" si="76"/>
        <v>41951.843771736108</v>
      </c>
      <c r="D1631" s="1">
        <f t="shared" si="77"/>
        <v>41951.84375</v>
      </c>
      <c r="E1631" t="s">
        <v>1606</v>
      </c>
    </row>
    <row r="1632" spans="1:8" x14ac:dyDescent="0.25">
      <c r="A1632">
        <v>1415495702.51</v>
      </c>
      <c r="B1632" s="1">
        <f t="shared" si="75"/>
        <v>41952.052112384263</v>
      </c>
      <c r="C1632" s="1">
        <f t="shared" si="76"/>
        <v>41951.843782384261</v>
      </c>
      <c r="D1632" s="1">
        <f t="shared" si="77"/>
        <v>41951.84375</v>
      </c>
      <c r="E1632" t="s">
        <v>1607</v>
      </c>
    </row>
    <row r="1633" spans="1:8" x14ac:dyDescent="0.25">
      <c r="A1633">
        <v>1415495706.23</v>
      </c>
      <c r="B1633" s="1">
        <f t="shared" si="75"/>
        <v>41952.052155439815</v>
      </c>
      <c r="C1633" s="1">
        <f t="shared" si="76"/>
        <v>41951.843825439813</v>
      </c>
      <c r="D1633" s="1">
        <f t="shared" si="77"/>
        <v>41951.84375</v>
      </c>
      <c r="E1633" t="s">
        <v>1608</v>
      </c>
    </row>
    <row r="1634" spans="1:8" x14ac:dyDescent="0.25">
      <c r="A1634">
        <v>1415495706.24</v>
      </c>
      <c r="B1634" s="1">
        <f t="shared" si="75"/>
        <v>41952.052155555553</v>
      </c>
      <c r="C1634" s="1">
        <f t="shared" si="76"/>
        <v>41951.843825555552</v>
      </c>
      <c r="D1634" s="1">
        <f t="shared" si="77"/>
        <v>41951.84375</v>
      </c>
      <c r="E1634" t="s">
        <v>1609</v>
      </c>
    </row>
    <row r="1635" spans="1:8" x14ac:dyDescent="0.25">
      <c r="A1635">
        <v>1415495706.24</v>
      </c>
      <c r="B1635" s="1">
        <f t="shared" si="75"/>
        <v>41952.052155555553</v>
      </c>
      <c r="C1635" s="1">
        <f t="shared" si="76"/>
        <v>41951.843825555552</v>
      </c>
      <c r="D1635" s="1">
        <f t="shared" si="77"/>
        <v>41951.84375</v>
      </c>
      <c r="E1635" t="s">
        <v>1610</v>
      </c>
      <c r="F1635" t="s">
        <v>1611</v>
      </c>
    </row>
    <row r="1636" spans="1:8" x14ac:dyDescent="0.25">
      <c r="A1636">
        <v>1415495706.24</v>
      </c>
      <c r="B1636" s="1">
        <f t="shared" si="75"/>
        <v>41952.052155555553</v>
      </c>
      <c r="C1636" s="1">
        <f t="shared" si="76"/>
        <v>41951.843825555552</v>
      </c>
      <c r="D1636" s="1">
        <f t="shared" si="77"/>
        <v>41951.84375</v>
      </c>
      <c r="E1636" t="s">
        <v>1612</v>
      </c>
    </row>
    <row r="1637" spans="1:8" x14ac:dyDescent="0.25">
      <c r="A1637">
        <v>1415495706.24</v>
      </c>
      <c r="B1637" s="1">
        <f t="shared" si="75"/>
        <v>41952.052155555553</v>
      </c>
      <c r="C1637" s="1">
        <f t="shared" si="76"/>
        <v>41951.843825555552</v>
      </c>
      <c r="D1637" s="1">
        <f t="shared" si="77"/>
        <v>41951.84375</v>
      </c>
      <c r="E1637" t="s">
        <v>684</v>
      </c>
      <c r="F1637" t="s">
        <v>685</v>
      </c>
      <c r="G1637" t="s">
        <v>634</v>
      </c>
      <c r="H1637" t="s">
        <v>686</v>
      </c>
    </row>
    <row r="1638" spans="1:8" x14ac:dyDescent="0.25">
      <c r="A1638">
        <v>1415495706.24</v>
      </c>
      <c r="B1638" s="1">
        <f t="shared" si="75"/>
        <v>41952.052155555553</v>
      </c>
      <c r="C1638" s="1">
        <f t="shared" si="76"/>
        <v>41951.843825555552</v>
      </c>
      <c r="D1638" s="1">
        <f t="shared" si="77"/>
        <v>41951.84375</v>
      </c>
      <c r="E1638" t="s">
        <v>1613</v>
      </c>
    </row>
    <row r="1639" spans="1:8" x14ac:dyDescent="0.25">
      <c r="A1639">
        <v>1415495706.24</v>
      </c>
      <c r="B1639" s="1">
        <f t="shared" si="75"/>
        <v>41952.052155555553</v>
      </c>
      <c r="C1639" s="1">
        <f t="shared" si="76"/>
        <v>41951.843825555552</v>
      </c>
      <c r="D1639" s="1">
        <f t="shared" si="77"/>
        <v>41951.84375</v>
      </c>
      <c r="E1639" t="s">
        <v>1614</v>
      </c>
    </row>
    <row r="1640" spans="1:8" x14ac:dyDescent="0.25">
      <c r="A1640">
        <v>1415495706.25</v>
      </c>
      <c r="B1640" s="1">
        <f t="shared" si="75"/>
        <v>41952.052155671292</v>
      </c>
      <c r="C1640" s="1">
        <f t="shared" si="76"/>
        <v>41951.843825671291</v>
      </c>
      <c r="D1640" s="1">
        <f t="shared" si="77"/>
        <v>41951.84375</v>
      </c>
      <c r="E1640" t="s">
        <v>1615</v>
      </c>
      <c r="F1640" t="s">
        <v>1616</v>
      </c>
    </row>
    <row r="1641" spans="1:8" x14ac:dyDescent="0.25">
      <c r="A1641">
        <v>1415495706.25</v>
      </c>
      <c r="B1641" s="1">
        <f t="shared" si="75"/>
        <v>41952.052155671292</v>
      </c>
      <c r="C1641" s="1">
        <f t="shared" si="76"/>
        <v>41951.843825671291</v>
      </c>
      <c r="D1641" s="1">
        <f t="shared" si="77"/>
        <v>41951.84375</v>
      </c>
      <c r="E1641" t="s">
        <v>1617</v>
      </c>
    </row>
    <row r="1642" spans="1:8" x14ac:dyDescent="0.25">
      <c r="A1642">
        <v>1415495706.25</v>
      </c>
      <c r="B1642" s="1">
        <f t="shared" si="75"/>
        <v>41952.052155671292</v>
      </c>
      <c r="C1642" s="1">
        <f t="shared" si="76"/>
        <v>41951.843825671291</v>
      </c>
      <c r="D1642" s="1">
        <f t="shared" si="77"/>
        <v>41951.84375</v>
      </c>
      <c r="E1642" t="s">
        <v>1618</v>
      </c>
    </row>
    <row r="1643" spans="1:8" x14ac:dyDescent="0.25">
      <c r="A1643">
        <v>1415495706.25</v>
      </c>
      <c r="B1643" s="1">
        <f t="shared" si="75"/>
        <v>41952.052155671292</v>
      </c>
      <c r="C1643" s="1">
        <f t="shared" si="76"/>
        <v>41951.843825671291</v>
      </c>
      <c r="D1643" s="1">
        <f t="shared" si="77"/>
        <v>41951.84375</v>
      </c>
      <c r="E1643" t="s">
        <v>1619</v>
      </c>
      <c r="F1643" t="s">
        <v>1620</v>
      </c>
    </row>
    <row r="1644" spans="1:8" x14ac:dyDescent="0.25">
      <c r="A1644">
        <v>1415495706.25</v>
      </c>
      <c r="B1644" s="1">
        <f t="shared" si="75"/>
        <v>41952.052155671292</v>
      </c>
      <c r="C1644" s="1">
        <f t="shared" si="76"/>
        <v>41951.843825671291</v>
      </c>
      <c r="D1644" s="1">
        <f t="shared" si="77"/>
        <v>41951.84375</v>
      </c>
      <c r="E1644" t="s">
        <v>1022</v>
      </c>
      <c r="F1644" t="s">
        <v>1023</v>
      </c>
    </row>
    <row r="1645" spans="1:8" x14ac:dyDescent="0.25">
      <c r="A1645">
        <v>1415495708.6500001</v>
      </c>
      <c r="B1645" s="1">
        <f t="shared" si="75"/>
        <v>41952.052183449079</v>
      </c>
      <c r="C1645" s="1">
        <f t="shared" si="76"/>
        <v>41951.843853449078</v>
      </c>
      <c r="D1645" s="1">
        <f t="shared" si="77"/>
        <v>41951.84375</v>
      </c>
      <c r="E1645" t="s">
        <v>1621</v>
      </c>
    </row>
    <row r="1646" spans="1:8" x14ac:dyDescent="0.25">
      <c r="A1646">
        <v>1415495708.78</v>
      </c>
      <c r="B1646" s="1">
        <f t="shared" si="75"/>
        <v>41952.052184953704</v>
      </c>
      <c r="C1646" s="1">
        <f t="shared" si="76"/>
        <v>41951.843854953702</v>
      </c>
      <c r="D1646" s="1">
        <f t="shared" si="77"/>
        <v>41951.84375</v>
      </c>
      <c r="E1646" t="s">
        <v>1622</v>
      </c>
    </row>
    <row r="1647" spans="1:8" x14ac:dyDescent="0.25">
      <c r="A1647">
        <v>1415495709.3599999</v>
      </c>
      <c r="B1647" s="1">
        <f t="shared" si="75"/>
        <v>41952.052191666662</v>
      </c>
      <c r="C1647" s="1">
        <f t="shared" si="76"/>
        <v>41951.843861666661</v>
      </c>
      <c r="D1647" s="1">
        <f t="shared" si="77"/>
        <v>41951.84375</v>
      </c>
      <c r="E1647" t="s">
        <v>1623</v>
      </c>
    </row>
    <row r="1648" spans="1:8" x14ac:dyDescent="0.25">
      <c r="A1648">
        <v>1415495710.9000001</v>
      </c>
      <c r="B1648" s="1">
        <f t="shared" si="75"/>
        <v>41952.052209490743</v>
      </c>
      <c r="C1648" s="1">
        <f t="shared" si="76"/>
        <v>41951.843879490742</v>
      </c>
      <c r="D1648" s="1">
        <f t="shared" si="77"/>
        <v>41951.84375</v>
      </c>
      <c r="E1648" t="s">
        <v>467</v>
      </c>
      <c r="F1648" t="s">
        <v>1624</v>
      </c>
    </row>
    <row r="1649" spans="1:8" x14ac:dyDescent="0.25">
      <c r="A1649">
        <v>1415495711.21</v>
      </c>
      <c r="B1649" s="1">
        <f t="shared" si="75"/>
        <v>41952.052213078707</v>
      </c>
      <c r="C1649" s="1">
        <f t="shared" si="76"/>
        <v>41951.843883078705</v>
      </c>
      <c r="D1649" s="1">
        <f t="shared" si="77"/>
        <v>41951.84375</v>
      </c>
      <c r="E1649" t="s">
        <v>102</v>
      </c>
      <c r="F1649" t="s">
        <v>103</v>
      </c>
      <c r="G1649" t="s">
        <v>104</v>
      </c>
      <c r="H1649" t="s">
        <v>105</v>
      </c>
    </row>
    <row r="1650" spans="1:8" x14ac:dyDescent="0.25">
      <c r="A1650">
        <v>1415495711.9400001</v>
      </c>
      <c r="B1650" s="1">
        <f t="shared" si="75"/>
        <v>41952.052221527774</v>
      </c>
      <c r="C1650" s="1">
        <f t="shared" si="76"/>
        <v>41951.843891527773</v>
      </c>
      <c r="D1650" s="1">
        <f t="shared" si="77"/>
        <v>41951.84375</v>
      </c>
      <c r="E1650" t="s">
        <v>1625</v>
      </c>
    </row>
    <row r="1651" spans="1:8" x14ac:dyDescent="0.25">
      <c r="A1651">
        <v>1415495711.9400001</v>
      </c>
      <c r="B1651" s="1">
        <f t="shared" si="75"/>
        <v>41952.052221527774</v>
      </c>
      <c r="C1651" s="1">
        <f t="shared" si="76"/>
        <v>41951.843891527773</v>
      </c>
      <c r="D1651" s="1">
        <f t="shared" si="77"/>
        <v>41951.84375</v>
      </c>
      <c r="E1651" t="s">
        <v>1626</v>
      </c>
    </row>
    <row r="1652" spans="1:8" x14ac:dyDescent="0.25">
      <c r="A1652">
        <v>1415495712.23</v>
      </c>
      <c r="B1652" s="1">
        <f t="shared" si="75"/>
        <v>41952.052224884261</v>
      </c>
      <c r="C1652" s="1">
        <f t="shared" si="76"/>
        <v>41951.843894884259</v>
      </c>
      <c r="D1652" s="1">
        <f t="shared" si="77"/>
        <v>41951.84375</v>
      </c>
      <c r="E1652" t="s">
        <v>1627</v>
      </c>
    </row>
    <row r="1653" spans="1:8" x14ac:dyDescent="0.25">
      <c r="A1653">
        <v>1415495712.8499999</v>
      </c>
      <c r="B1653" s="1">
        <f t="shared" si="75"/>
        <v>41952.052232060189</v>
      </c>
      <c r="C1653" s="1">
        <f t="shared" si="76"/>
        <v>41951.843902060187</v>
      </c>
      <c r="D1653" s="1">
        <f t="shared" si="77"/>
        <v>41951.84375</v>
      </c>
      <c r="E1653" t="s">
        <v>1628</v>
      </c>
    </row>
    <row r="1654" spans="1:8" x14ac:dyDescent="0.25">
      <c r="A1654">
        <v>1415495714.5899999</v>
      </c>
      <c r="B1654" s="1">
        <f t="shared" si="75"/>
        <v>41952.052252199072</v>
      </c>
      <c r="C1654" s="1">
        <f t="shared" si="76"/>
        <v>41951.84392219907</v>
      </c>
      <c r="D1654" s="1">
        <f t="shared" si="77"/>
        <v>41951.84375</v>
      </c>
      <c r="E1654" t="s">
        <v>1585</v>
      </c>
    </row>
    <row r="1655" spans="1:8" x14ac:dyDescent="0.25">
      <c r="A1655">
        <v>1415495714.77</v>
      </c>
      <c r="B1655" s="1">
        <f t="shared" si="75"/>
        <v>41952.052254282404</v>
      </c>
      <c r="C1655" s="1">
        <f t="shared" si="76"/>
        <v>41951.843924282402</v>
      </c>
      <c r="D1655" s="1">
        <f t="shared" si="77"/>
        <v>41951.84375</v>
      </c>
      <c r="E1655" t="s">
        <v>1511</v>
      </c>
      <c r="F1655" t="s">
        <v>1512</v>
      </c>
    </row>
    <row r="1656" spans="1:8" x14ac:dyDescent="0.25">
      <c r="A1656">
        <v>1415495716.0899999</v>
      </c>
      <c r="B1656" s="1">
        <f t="shared" si="75"/>
        <v>41952.052269560183</v>
      </c>
      <c r="C1656" s="1">
        <f t="shared" si="76"/>
        <v>41951.843939560182</v>
      </c>
      <c r="D1656" s="1">
        <f t="shared" si="77"/>
        <v>41951.84375</v>
      </c>
      <c r="E1656" t="s">
        <v>1629</v>
      </c>
      <c r="F1656" t="s">
        <v>1630</v>
      </c>
    </row>
    <row r="1657" spans="1:8" x14ac:dyDescent="0.25">
      <c r="A1657">
        <v>1415495716.5599999</v>
      </c>
      <c r="B1657" s="1">
        <f t="shared" si="75"/>
        <v>41952.052275000002</v>
      </c>
      <c r="C1657" s="1">
        <f t="shared" si="76"/>
        <v>41951.843945000001</v>
      </c>
      <c r="D1657" s="1">
        <f t="shared" si="77"/>
        <v>41951.84375</v>
      </c>
      <c r="E1657" t="s">
        <v>1631</v>
      </c>
    </row>
    <row r="1658" spans="1:8" x14ac:dyDescent="0.25">
      <c r="A1658">
        <v>1415495718.9200001</v>
      </c>
      <c r="B1658" s="1">
        <f t="shared" si="75"/>
        <v>41952.052302314813</v>
      </c>
      <c r="C1658" s="1">
        <f t="shared" si="76"/>
        <v>41951.843972314811</v>
      </c>
      <c r="D1658" s="1">
        <f t="shared" si="77"/>
        <v>41951.84375</v>
      </c>
      <c r="E1658" t="s">
        <v>1632</v>
      </c>
    </row>
    <row r="1659" spans="1:8" x14ac:dyDescent="0.25">
      <c r="A1659">
        <v>1415495722.6400001</v>
      </c>
      <c r="B1659" s="1">
        <f t="shared" si="75"/>
        <v>41952.052345370372</v>
      </c>
      <c r="C1659" s="1">
        <f t="shared" si="76"/>
        <v>41951.84401537037</v>
      </c>
      <c r="D1659" s="1">
        <f t="shared" si="77"/>
        <v>41951.84375</v>
      </c>
      <c r="E1659" t="s">
        <v>1368</v>
      </c>
      <c r="F1659" t="s">
        <v>1369</v>
      </c>
    </row>
    <row r="1660" spans="1:8" x14ac:dyDescent="0.25">
      <c r="A1660">
        <v>1415495729.54</v>
      </c>
      <c r="B1660" s="1">
        <f t="shared" si="75"/>
        <v>41952.052425231479</v>
      </c>
      <c r="C1660" s="1">
        <f t="shared" si="76"/>
        <v>41951.844095231478</v>
      </c>
      <c r="D1660" s="1">
        <f t="shared" si="77"/>
        <v>41951.84375</v>
      </c>
      <c r="E1660" t="s">
        <v>131</v>
      </c>
      <c r="F1660" t="s">
        <v>724</v>
      </c>
      <c r="G1660" t="s">
        <v>721</v>
      </c>
    </row>
    <row r="1661" spans="1:8" x14ac:dyDescent="0.25">
      <c r="A1661">
        <v>1415495729.54</v>
      </c>
      <c r="B1661" s="1">
        <f t="shared" si="75"/>
        <v>41952.052425231479</v>
      </c>
      <c r="C1661" s="1">
        <f t="shared" si="76"/>
        <v>41951.844095231478</v>
      </c>
      <c r="D1661" s="1">
        <f t="shared" si="77"/>
        <v>41951.84375</v>
      </c>
      <c r="E1661" t="s">
        <v>1633</v>
      </c>
    </row>
    <row r="1662" spans="1:8" x14ac:dyDescent="0.25">
      <c r="A1662">
        <v>1415495729.55</v>
      </c>
      <c r="B1662" s="1">
        <f t="shared" si="75"/>
        <v>41952.052425347225</v>
      </c>
      <c r="C1662" s="1">
        <f t="shared" si="76"/>
        <v>41951.844095347224</v>
      </c>
      <c r="D1662" s="1">
        <f t="shared" si="77"/>
        <v>41951.84375</v>
      </c>
      <c r="E1662" t="s">
        <v>1634</v>
      </c>
      <c r="F1662" t="s">
        <v>1635</v>
      </c>
      <c r="G1662" t="s">
        <v>811</v>
      </c>
    </row>
    <row r="1663" spans="1:8" x14ac:dyDescent="0.25">
      <c r="A1663">
        <v>1415495729.55</v>
      </c>
      <c r="B1663" s="1">
        <f t="shared" si="75"/>
        <v>41952.052425347225</v>
      </c>
      <c r="C1663" s="1">
        <f t="shared" si="76"/>
        <v>41951.844095347224</v>
      </c>
      <c r="D1663" s="1">
        <f t="shared" si="77"/>
        <v>41951.84375</v>
      </c>
      <c r="E1663" t="s">
        <v>1636</v>
      </c>
    </row>
    <row r="1664" spans="1:8" x14ac:dyDescent="0.25">
      <c r="A1664">
        <v>1415495729.5599999</v>
      </c>
      <c r="B1664" s="1">
        <f t="shared" si="75"/>
        <v>41952.052425462964</v>
      </c>
      <c r="C1664" s="1">
        <f t="shared" si="76"/>
        <v>41951.844095462962</v>
      </c>
      <c r="D1664" s="1">
        <f t="shared" si="77"/>
        <v>41951.84375</v>
      </c>
      <c r="E1664" t="s">
        <v>1637</v>
      </c>
      <c r="F1664" t="s">
        <v>1638</v>
      </c>
    </row>
    <row r="1665" spans="1:7" x14ac:dyDescent="0.25">
      <c r="A1665">
        <v>1415495729.5599999</v>
      </c>
      <c r="B1665" s="1">
        <f t="shared" si="75"/>
        <v>41952.052425462964</v>
      </c>
      <c r="C1665" s="1">
        <f t="shared" si="76"/>
        <v>41951.844095462962</v>
      </c>
      <c r="D1665" s="1">
        <f t="shared" si="77"/>
        <v>41951.84375</v>
      </c>
      <c r="E1665" t="s">
        <v>1639</v>
      </c>
    </row>
    <row r="1666" spans="1:7" x14ac:dyDescent="0.25">
      <c r="A1666">
        <v>1415495729.6700001</v>
      </c>
      <c r="B1666" s="1">
        <f t="shared" ref="B1666:B1729" si="78">A1666/(60*60*24)+"1/1/1970"</f>
        <v>41952.052426736111</v>
      </c>
      <c r="C1666" s="1">
        <f t="shared" ref="C1666:C1729" si="79">B1666-0.20833</f>
        <v>41951.844096736109</v>
      </c>
      <c r="D1666" s="1">
        <f t="shared" ref="D1666:D1729" si="80">MROUND(C1666,"00:01:00")</f>
        <v>41951.84375</v>
      </c>
      <c r="E1666" t="s">
        <v>1640</v>
      </c>
    </row>
    <row r="1667" spans="1:7" x14ac:dyDescent="0.25">
      <c r="A1667">
        <v>1415495731.1500001</v>
      </c>
      <c r="B1667" s="1">
        <f t="shared" si="78"/>
        <v>41952.052443865745</v>
      </c>
      <c r="C1667" s="1">
        <f t="shared" si="79"/>
        <v>41951.844113865744</v>
      </c>
      <c r="D1667" s="1">
        <f t="shared" si="80"/>
        <v>41951.844444444447</v>
      </c>
      <c r="E1667" t="s">
        <v>1641</v>
      </c>
      <c r="F1667" t="s">
        <v>1642</v>
      </c>
    </row>
    <row r="1668" spans="1:7" x14ac:dyDescent="0.25">
      <c r="A1668">
        <v>1415495731.4300001</v>
      </c>
      <c r="B1668" s="1">
        <f t="shared" si="78"/>
        <v>41952.052447106485</v>
      </c>
      <c r="C1668" s="1">
        <f t="shared" si="79"/>
        <v>41951.844117106484</v>
      </c>
      <c r="D1668" s="1">
        <f t="shared" si="80"/>
        <v>41951.844444444447</v>
      </c>
      <c r="E1668" t="s">
        <v>1643</v>
      </c>
    </row>
    <row r="1669" spans="1:7" x14ac:dyDescent="0.25">
      <c r="A1669">
        <v>1415495731.5699999</v>
      </c>
      <c r="B1669" s="1">
        <f t="shared" si="78"/>
        <v>41952.052448726849</v>
      </c>
      <c r="C1669" s="1">
        <f t="shared" si="79"/>
        <v>41951.844118726847</v>
      </c>
      <c r="D1669" s="1">
        <f t="shared" si="80"/>
        <v>41951.844444444447</v>
      </c>
      <c r="E1669" t="s">
        <v>1644</v>
      </c>
    </row>
    <row r="1670" spans="1:7" x14ac:dyDescent="0.25">
      <c r="A1670">
        <v>1415495732.01</v>
      </c>
      <c r="B1670" s="1">
        <f t="shared" si="78"/>
        <v>41952.052453819444</v>
      </c>
      <c r="C1670" s="1">
        <f t="shared" si="79"/>
        <v>41951.844123819443</v>
      </c>
      <c r="D1670" s="1">
        <f t="shared" si="80"/>
        <v>41951.844444444447</v>
      </c>
      <c r="E1670" t="s">
        <v>1354</v>
      </c>
    </row>
    <row r="1671" spans="1:7" x14ac:dyDescent="0.25">
      <c r="A1671">
        <v>1415495732.3099999</v>
      </c>
      <c r="B1671" s="1">
        <f t="shared" si="78"/>
        <v>41952.052457291662</v>
      </c>
      <c r="C1671" s="1">
        <f t="shared" si="79"/>
        <v>41951.844127291661</v>
      </c>
      <c r="D1671" s="1">
        <f t="shared" si="80"/>
        <v>41951.844444444447</v>
      </c>
      <c r="E1671" t="s">
        <v>1645</v>
      </c>
    </row>
    <row r="1672" spans="1:7" x14ac:dyDescent="0.25">
      <c r="A1672">
        <v>1415495733.4300001</v>
      </c>
      <c r="B1672" s="1">
        <f t="shared" si="78"/>
        <v>41952.052470254632</v>
      </c>
      <c r="C1672" s="1">
        <f t="shared" si="79"/>
        <v>41951.84414025463</v>
      </c>
      <c r="D1672" s="1">
        <f t="shared" si="80"/>
        <v>41951.844444444447</v>
      </c>
      <c r="E1672" t="s">
        <v>1646</v>
      </c>
    </row>
    <row r="1673" spans="1:7" x14ac:dyDescent="0.25">
      <c r="A1673">
        <v>1415495733.55</v>
      </c>
      <c r="B1673" s="1">
        <f t="shared" si="78"/>
        <v>41952.052471643517</v>
      </c>
      <c r="C1673" s="1">
        <f t="shared" si="79"/>
        <v>41951.844141643516</v>
      </c>
      <c r="D1673" s="1">
        <f t="shared" si="80"/>
        <v>41951.844444444447</v>
      </c>
      <c r="E1673" t="s">
        <v>1647</v>
      </c>
    </row>
    <row r="1674" spans="1:7" x14ac:dyDescent="0.25">
      <c r="A1674">
        <v>1415495734.4300001</v>
      </c>
      <c r="B1674" s="1">
        <f t="shared" si="78"/>
        <v>41952.052481828709</v>
      </c>
      <c r="C1674" s="1">
        <f t="shared" si="79"/>
        <v>41951.844151828707</v>
      </c>
      <c r="D1674" s="1">
        <f t="shared" si="80"/>
        <v>41951.844444444447</v>
      </c>
      <c r="E1674" t="s">
        <v>1648</v>
      </c>
      <c r="F1674" t="s">
        <v>1649</v>
      </c>
      <c r="G1674" t="s">
        <v>1568</v>
      </c>
    </row>
    <row r="1675" spans="1:7" x14ac:dyDescent="0.25">
      <c r="A1675">
        <v>1415495735.0699999</v>
      </c>
      <c r="B1675" s="1">
        <f t="shared" si="78"/>
        <v>41952.052489236114</v>
      </c>
      <c r="C1675" s="1">
        <f t="shared" si="79"/>
        <v>41951.844159236112</v>
      </c>
      <c r="D1675" s="1">
        <f t="shared" si="80"/>
        <v>41951.844444444447</v>
      </c>
      <c r="E1675" t="s">
        <v>1650</v>
      </c>
    </row>
    <row r="1676" spans="1:7" x14ac:dyDescent="0.25">
      <c r="A1676">
        <v>1415495735.0799999</v>
      </c>
      <c r="B1676" s="1">
        <f t="shared" si="78"/>
        <v>41952.052489351852</v>
      </c>
      <c r="C1676" s="1">
        <f t="shared" si="79"/>
        <v>41951.844159351851</v>
      </c>
      <c r="D1676" s="1">
        <f t="shared" si="80"/>
        <v>41951.844444444447</v>
      </c>
      <c r="E1676" t="s">
        <v>1651</v>
      </c>
    </row>
    <row r="1677" spans="1:7" x14ac:dyDescent="0.25">
      <c r="A1677">
        <v>1415495737.1199999</v>
      </c>
      <c r="B1677" s="1">
        <f t="shared" si="78"/>
        <v>41952.05251296296</v>
      </c>
      <c r="C1677" s="1">
        <f t="shared" si="79"/>
        <v>41951.844182962959</v>
      </c>
      <c r="D1677" s="1">
        <f t="shared" si="80"/>
        <v>41951.844444444447</v>
      </c>
      <c r="E1677" t="s">
        <v>1652</v>
      </c>
    </row>
    <row r="1678" spans="1:7" x14ac:dyDescent="0.25">
      <c r="A1678">
        <v>1415495739.0599999</v>
      </c>
      <c r="B1678" s="1">
        <f t="shared" si="78"/>
        <v>41952.052535416668</v>
      </c>
      <c r="C1678" s="1">
        <f t="shared" si="79"/>
        <v>41951.844205416666</v>
      </c>
      <c r="D1678" s="1">
        <f t="shared" si="80"/>
        <v>41951.844444444447</v>
      </c>
      <c r="E1678" t="s">
        <v>1653</v>
      </c>
    </row>
    <row r="1679" spans="1:7" x14ac:dyDescent="0.25">
      <c r="A1679">
        <v>1415495740.1900001</v>
      </c>
      <c r="B1679" s="1">
        <f t="shared" si="78"/>
        <v>41952.052548495369</v>
      </c>
      <c r="C1679" s="1">
        <f t="shared" si="79"/>
        <v>41951.844218495367</v>
      </c>
      <c r="D1679" s="1">
        <f t="shared" si="80"/>
        <v>41951.844444444447</v>
      </c>
      <c r="E1679" t="s">
        <v>1654</v>
      </c>
    </row>
    <row r="1680" spans="1:7" x14ac:dyDescent="0.25">
      <c r="A1680">
        <v>1415495741.3199999</v>
      </c>
      <c r="B1680" s="1">
        <f t="shared" si="78"/>
        <v>41952.052561574077</v>
      </c>
      <c r="C1680" s="1">
        <f t="shared" si="79"/>
        <v>41951.844231574076</v>
      </c>
      <c r="D1680" s="1">
        <f t="shared" si="80"/>
        <v>41951.844444444447</v>
      </c>
      <c r="E1680" t="s">
        <v>1655</v>
      </c>
    </row>
    <row r="1681" spans="1:8" x14ac:dyDescent="0.25">
      <c r="A1681">
        <v>1415495741.73</v>
      </c>
      <c r="B1681" s="1">
        <f t="shared" si="78"/>
        <v>41952.052566319442</v>
      </c>
      <c r="C1681" s="1">
        <f t="shared" si="79"/>
        <v>41951.844236319441</v>
      </c>
      <c r="D1681" s="1">
        <f t="shared" si="80"/>
        <v>41951.844444444447</v>
      </c>
      <c r="E1681" t="s">
        <v>1656</v>
      </c>
    </row>
    <row r="1682" spans="1:8" x14ac:dyDescent="0.25">
      <c r="A1682">
        <v>1415495743.8299999</v>
      </c>
      <c r="B1682" s="1">
        <f t="shared" si="78"/>
        <v>41952.052590624997</v>
      </c>
      <c r="C1682" s="1">
        <f t="shared" si="79"/>
        <v>41951.844260624996</v>
      </c>
      <c r="D1682" s="1">
        <f t="shared" si="80"/>
        <v>41951.844444444447</v>
      </c>
      <c r="E1682" t="s">
        <v>1657</v>
      </c>
    </row>
    <row r="1683" spans="1:8" x14ac:dyDescent="0.25">
      <c r="A1683">
        <v>1415495745</v>
      </c>
      <c r="B1683" s="1">
        <f t="shared" si="78"/>
        <v>41952.052604166667</v>
      </c>
      <c r="C1683" s="1">
        <f t="shared" si="79"/>
        <v>41951.844274166666</v>
      </c>
      <c r="D1683" s="1">
        <f t="shared" si="80"/>
        <v>41951.844444444447</v>
      </c>
      <c r="E1683" t="s">
        <v>1658</v>
      </c>
    </row>
    <row r="1684" spans="1:8" x14ac:dyDescent="0.25">
      <c r="A1684">
        <v>1415495745.1500001</v>
      </c>
      <c r="B1684" s="1">
        <f t="shared" si="78"/>
        <v>41952.052605902776</v>
      </c>
      <c r="C1684" s="1">
        <f t="shared" si="79"/>
        <v>41951.844275902775</v>
      </c>
      <c r="D1684" s="1">
        <f t="shared" si="80"/>
        <v>41951.844444444447</v>
      </c>
      <c r="E1684" t="s">
        <v>1659</v>
      </c>
    </row>
    <row r="1685" spans="1:8" x14ac:dyDescent="0.25">
      <c r="A1685">
        <v>1415495745.3199999</v>
      </c>
      <c r="B1685" s="1">
        <f t="shared" si="78"/>
        <v>41952.05260787037</v>
      </c>
      <c r="C1685" s="1">
        <f t="shared" si="79"/>
        <v>41951.844277870368</v>
      </c>
      <c r="D1685" s="1">
        <f t="shared" si="80"/>
        <v>41951.844444444447</v>
      </c>
      <c r="E1685" t="s">
        <v>1660</v>
      </c>
    </row>
    <row r="1686" spans="1:8" x14ac:dyDescent="0.25">
      <c r="A1686">
        <v>1415495746.1300001</v>
      </c>
      <c r="B1686" s="1">
        <f t="shared" si="78"/>
        <v>41952.052617245368</v>
      </c>
      <c r="C1686" s="1">
        <f t="shared" si="79"/>
        <v>41951.844287245367</v>
      </c>
      <c r="D1686" s="1">
        <f t="shared" si="80"/>
        <v>41951.844444444447</v>
      </c>
      <c r="E1686" t="s">
        <v>1661</v>
      </c>
    </row>
    <row r="1687" spans="1:8" x14ac:dyDescent="0.25">
      <c r="A1687">
        <v>1415495747.6500001</v>
      </c>
      <c r="B1687" s="1">
        <f t="shared" si="78"/>
        <v>41952.052634837964</v>
      </c>
      <c r="C1687" s="1">
        <f t="shared" si="79"/>
        <v>41951.844304837963</v>
      </c>
      <c r="D1687" s="1">
        <f t="shared" si="80"/>
        <v>41951.844444444447</v>
      </c>
      <c r="E1687" t="s">
        <v>684</v>
      </c>
      <c r="F1687" t="s">
        <v>685</v>
      </c>
      <c r="G1687" t="s">
        <v>634</v>
      </c>
      <c r="H1687" t="s">
        <v>686</v>
      </c>
    </row>
    <row r="1688" spans="1:8" x14ac:dyDescent="0.25">
      <c r="A1688">
        <v>1415495749.2</v>
      </c>
      <c r="B1688" s="1">
        <f t="shared" si="78"/>
        <v>41952.052652777777</v>
      </c>
      <c r="C1688" s="1">
        <f t="shared" si="79"/>
        <v>41951.844322777775</v>
      </c>
      <c r="D1688" s="1">
        <f t="shared" si="80"/>
        <v>41951.844444444447</v>
      </c>
      <c r="E1688" t="s">
        <v>1645</v>
      </c>
    </row>
    <row r="1689" spans="1:8" x14ac:dyDescent="0.25">
      <c r="A1689">
        <v>1415495749.26</v>
      </c>
      <c r="B1689" s="1">
        <f t="shared" si="78"/>
        <v>41952.052653472223</v>
      </c>
      <c r="C1689" s="1">
        <f t="shared" si="79"/>
        <v>41951.844323472222</v>
      </c>
      <c r="D1689" s="1">
        <f t="shared" si="80"/>
        <v>41951.844444444447</v>
      </c>
      <c r="E1689" t="s">
        <v>1662</v>
      </c>
    </row>
    <row r="1690" spans="1:8" x14ac:dyDescent="0.25">
      <c r="A1690">
        <v>1415495749.9200001</v>
      </c>
      <c r="B1690" s="1">
        <f t="shared" si="78"/>
        <v>41952.052661111113</v>
      </c>
      <c r="C1690" s="1">
        <f t="shared" si="79"/>
        <v>41951.844331111111</v>
      </c>
      <c r="D1690" s="1">
        <f t="shared" si="80"/>
        <v>41951.844444444447</v>
      </c>
      <c r="E1690" t="s">
        <v>1663</v>
      </c>
    </row>
    <row r="1691" spans="1:8" x14ac:dyDescent="0.25">
      <c r="A1691">
        <v>1415495750.54</v>
      </c>
      <c r="B1691" s="1">
        <f t="shared" si="78"/>
        <v>41952.05266828704</v>
      </c>
      <c r="C1691" s="1">
        <f t="shared" si="79"/>
        <v>41951.844338287039</v>
      </c>
      <c r="D1691" s="1">
        <f t="shared" si="80"/>
        <v>41951.844444444447</v>
      </c>
      <c r="E1691" t="s">
        <v>1664</v>
      </c>
    </row>
    <row r="1692" spans="1:8" x14ac:dyDescent="0.25">
      <c r="A1692">
        <v>1415495754.53</v>
      </c>
      <c r="B1692" s="1">
        <f t="shared" si="78"/>
        <v>41952.052714467594</v>
      </c>
      <c r="C1692" s="1">
        <f t="shared" si="79"/>
        <v>41951.844384467593</v>
      </c>
      <c r="D1692" s="1">
        <f t="shared" si="80"/>
        <v>41951.844444444447</v>
      </c>
      <c r="E1692" t="s">
        <v>1665</v>
      </c>
    </row>
    <row r="1693" spans="1:8" x14ac:dyDescent="0.25">
      <c r="A1693">
        <v>1415495756.6199999</v>
      </c>
      <c r="B1693" s="1">
        <f t="shared" si="78"/>
        <v>41952.05273865741</v>
      </c>
      <c r="C1693" s="1">
        <f t="shared" si="79"/>
        <v>41951.844408657409</v>
      </c>
      <c r="D1693" s="1">
        <f t="shared" si="80"/>
        <v>41951.844444444447</v>
      </c>
      <c r="E1693" t="s">
        <v>1666</v>
      </c>
    </row>
    <row r="1694" spans="1:8" x14ac:dyDescent="0.25">
      <c r="A1694">
        <v>1415495759.75</v>
      </c>
      <c r="B1694" s="1">
        <f t="shared" si="78"/>
        <v>41952.052774884258</v>
      </c>
      <c r="C1694" s="1">
        <f t="shared" si="79"/>
        <v>41951.844444884257</v>
      </c>
      <c r="D1694" s="1">
        <f t="shared" si="80"/>
        <v>41951.844444444447</v>
      </c>
      <c r="E1694" t="s">
        <v>1667</v>
      </c>
    </row>
    <row r="1695" spans="1:8" x14ac:dyDescent="0.25">
      <c r="A1695">
        <v>1415495760.3599999</v>
      </c>
      <c r="B1695" s="1">
        <f t="shared" si="78"/>
        <v>41952.05278194444</v>
      </c>
      <c r="C1695" s="1">
        <f t="shared" si="79"/>
        <v>41951.844451944438</v>
      </c>
      <c r="D1695" s="1">
        <f t="shared" si="80"/>
        <v>41951.844444444447</v>
      </c>
      <c r="E1695" t="s">
        <v>1668</v>
      </c>
    </row>
    <row r="1696" spans="1:8" x14ac:dyDescent="0.25">
      <c r="A1696">
        <v>1415495761.5999999</v>
      </c>
      <c r="B1696" s="1">
        <f t="shared" si="78"/>
        <v>41952.052796296295</v>
      </c>
      <c r="C1696" s="1">
        <f t="shared" si="79"/>
        <v>41951.844466296294</v>
      </c>
      <c r="D1696" s="1">
        <f t="shared" si="80"/>
        <v>41951.844444444447</v>
      </c>
      <c r="E1696" t="s">
        <v>1669</v>
      </c>
    </row>
    <row r="1697" spans="1:8" x14ac:dyDescent="0.25">
      <c r="A1697">
        <v>1415495761.6500001</v>
      </c>
      <c r="B1697" s="1">
        <f t="shared" si="78"/>
        <v>41952.052796875003</v>
      </c>
      <c r="C1697" s="1">
        <f t="shared" si="79"/>
        <v>41951.844466875002</v>
      </c>
      <c r="D1697" s="1">
        <f t="shared" si="80"/>
        <v>41951.844444444447</v>
      </c>
      <c r="E1697" t="s">
        <v>684</v>
      </c>
      <c r="F1697" t="s">
        <v>685</v>
      </c>
      <c r="G1697" t="s">
        <v>634</v>
      </c>
      <c r="H1697" t="s">
        <v>686</v>
      </c>
    </row>
    <row r="1698" spans="1:8" x14ac:dyDescent="0.25">
      <c r="A1698">
        <v>1415495761.8499999</v>
      </c>
      <c r="B1698" s="1">
        <f t="shared" si="78"/>
        <v>41952.052799189813</v>
      </c>
      <c r="C1698" s="1">
        <f t="shared" si="79"/>
        <v>41951.844469189811</v>
      </c>
      <c r="D1698" s="1">
        <f t="shared" si="80"/>
        <v>41951.844444444447</v>
      </c>
      <c r="E1698" t="s">
        <v>1670</v>
      </c>
    </row>
    <row r="1699" spans="1:8" x14ac:dyDescent="0.25">
      <c r="A1699">
        <v>1415495762.8199999</v>
      </c>
      <c r="B1699" s="1">
        <f t="shared" si="78"/>
        <v>41952.052810416666</v>
      </c>
      <c r="C1699" s="1">
        <f t="shared" si="79"/>
        <v>41951.844480416665</v>
      </c>
      <c r="D1699" s="1">
        <f t="shared" si="80"/>
        <v>41951.844444444447</v>
      </c>
      <c r="E1699" t="s">
        <v>1671</v>
      </c>
    </row>
    <row r="1700" spans="1:8" x14ac:dyDescent="0.25">
      <c r="A1700">
        <v>1415495763.23</v>
      </c>
      <c r="B1700" s="1">
        <f t="shared" si="78"/>
        <v>41952.052815162038</v>
      </c>
      <c r="C1700" s="1">
        <f t="shared" si="79"/>
        <v>41951.844485162037</v>
      </c>
      <c r="D1700" s="1">
        <f t="shared" si="80"/>
        <v>41951.844444444447</v>
      </c>
      <c r="E1700" t="s">
        <v>1368</v>
      </c>
      <c r="F1700" t="s">
        <v>1369</v>
      </c>
    </row>
    <row r="1701" spans="1:8" x14ac:dyDescent="0.25">
      <c r="A1701">
        <v>1415495767.4300001</v>
      </c>
      <c r="B1701" s="1">
        <f t="shared" si="78"/>
        <v>41952.052863773148</v>
      </c>
      <c r="C1701" s="1">
        <f t="shared" si="79"/>
        <v>41951.844533773146</v>
      </c>
      <c r="D1701" s="1">
        <f t="shared" si="80"/>
        <v>41951.844444444447</v>
      </c>
      <c r="E1701" t="s">
        <v>1672</v>
      </c>
      <c r="F1701" t="s">
        <v>1673</v>
      </c>
    </row>
    <row r="1702" spans="1:8" x14ac:dyDescent="0.25">
      <c r="A1702">
        <v>1415495768.6600001</v>
      </c>
      <c r="B1702" s="1">
        <f t="shared" si="78"/>
        <v>41952.052878009257</v>
      </c>
      <c r="C1702" s="1">
        <f t="shared" si="79"/>
        <v>41951.844548009256</v>
      </c>
      <c r="D1702" s="1">
        <f t="shared" si="80"/>
        <v>41951.844444444447</v>
      </c>
      <c r="E1702" t="s">
        <v>1674</v>
      </c>
      <c r="F1702" t="s">
        <v>1675</v>
      </c>
    </row>
    <row r="1703" spans="1:8" x14ac:dyDescent="0.25">
      <c r="A1703">
        <v>1415495768.6600001</v>
      </c>
      <c r="B1703" s="1">
        <f t="shared" si="78"/>
        <v>41952.052878009257</v>
      </c>
      <c r="C1703" s="1">
        <f t="shared" si="79"/>
        <v>41951.844548009256</v>
      </c>
      <c r="D1703" s="1">
        <f t="shared" si="80"/>
        <v>41951.844444444447</v>
      </c>
      <c r="E1703" t="s">
        <v>1676</v>
      </c>
    </row>
    <row r="1704" spans="1:8" x14ac:dyDescent="0.25">
      <c r="A1704">
        <v>1415495769.3</v>
      </c>
      <c r="B1704" s="1">
        <f t="shared" si="78"/>
        <v>41952.052885416662</v>
      </c>
      <c r="C1704" s="1">
        <f t="shared" si="79"/>
        <v>41951.844555416661</v>
      </c>
      <c r="D1704" s="1">
        <f t="shared" si="80"/>
        <v>41951.844444444447</v>
      </c>
      <c r="E1704" t="s">
        <v>1677</v>
      </c>
    </row>
    <row r="1705" spans="1:8" x14ac:dyDescent="0.25">
      <c r="A1705">
        <v>1415495770.8199999</v>
      </c>
      <c r="B1705" s="1">
        <f t="shared" si="78"/>
        <v>41952.052903009258</v>
      </c>
      <c r="C1705" s="1">
        <f t="shared" si="79"/>
        <v>41951.844573009257</v>
      </c>
      <c r="D1705" s="1">
        <f t="shared" si="80"/>
        <v>41951.844444444447</v>
      </c>
      <c r="E1705" t="s">
        <v>1292</v>
      </c>
      <c r="F1705" t="s">
        <v>1293</v>
      </c>
    </row>
    <row r="1706" spans="1:8" x14ac:dyDescent="0.25">
      <c r="A1706">
        <v>1415495772.55</v>
      </c>
      <c r="B1706" s="1">
        <f t="shared" si="78"/>
        <v>41952.052923032403</v>
      </c>
      <c r="C1706" s="1">
        <f t="shared" si="79"/>
        <v>41951.844593032401</v>
      </c>
      <c r="D1706" s="1">
        <f t="shared" si="80"/>
        <v>41951.844444444447</v>
      </c>
      <c r="E1706" t="s">
        <v>1678</v>
      </c>
    </row>
    <row r="1707" spans="1:8" x14ac:dyDescent="0.25">
      <c r="A1707">
        <v>1415495772.74</v>
      </c>
      <c r="B1707" s="1">
        <f t="shared" si="78"/>
        <v>41952.052925231481</v>
      </c>
      <c r="C1707" s="1">
        <f t="shared" si="79"/>
        <v>41951.84459523148</v>
      </c>
      <c r="D1707" s="1">
        <f t="shared" si="80"/>
        <v>41951.844444444447</v>
      </c>
      <c r="E1707" t="s">
        <v>1679</v>
      </c>
    </row>
    <row r="1708" spans="1:8" x14ac:dyDescent="0.25">
      <c r="A1708">
        <v>1415495772.8</v>
      </c>
      <c r="B1708" s="1">
        <f t="shared" si="78"/>
        <v>41952.052925925927</v>
      </c>
      <c r="C1708" s="1">
        <f t="shared" si="79"/>
        <v>41951.844595925926</v>
      </c>
      <c r="D1708" s="1">
        <f t="shared" si="80"/>
        <v>41951.844444444447</v>
      </c>
      <c r="E1708" t="s">
        <v>1680</v>
      </c>
    </row>
    <row r="1709" spans="1:8" x14ac:dyDescent="0.25">
      <c r="A1709">
        <v>1415495774.29</v>
      </c>
      <c r="B1709" s="1">
        <f t="shared" si="78"/>
        <v>41952.052943171293</v>
      </c>
      <c r="C1709" s="1">
        <f t="shared" si="79"/>
        <v>41951.844613171292</v>
      </c>
      <c r="D1709" s="1">
        <f t="shared" si="80"/>
        <v>41951.844444444447</v>
      </c>
      <c r="E1709" t="s">
        <v>1681</v>
      </c>
    </row>
    <row r="1710" spans="1:8" x14ac:dyDescent="0.25">
      <c r="A1710">
        <v>1415495774.3299999</v>
      </c>
      <c r="B1710" s="1">
        <f t="shared" si="78"/>
        <v>41952.052943634262</v>
      </c>
      <c r="C1710" s="1">
        <f t="shared" si="79"/>
        <v>41951.844613634261</v>
      </c>
      <c r="D1710" s="1">
        <f t="shared" si="80"/>
        <v>41951.844444444447</v>
      </c>
      <c r="E1710" t="s">
        <v>1682</v>
      </c>
    </row>
    <row r="1711" spans="1:8" x14ac:dyDescent="0.25">
      <c r="A1711">
        <v>1415495776.75</v>
      </c>
      <c r="B1711" s="1">
        <f t="shared" si="78"/>
        <v>41952.052971643519</v>
      </c>
      <c r="C1711" s="1">
        <f t="shared" si="79"/>
        <v>41951.844641643518</v>
      </c>
      <c r="D1711" s="1">
        <f t="shared" si="80"/>
        <v>41951.844444444447</v>
      </c>
      <c r="E1711" t="s">
        <v>1683</v>
      </c>
    </row>
    <row r="1712" spans="1:8" x14ac:dyDescent="0.25">
      <c r="A1712">
        <v>1415495776.8099999</v>
      </c>
      <c r="B1712" s="1">
        <f t="shared" si="78"/>
        <v>41952.052972337959</v>
      </c>
      <c r="C1712" s="1">
        <f t="shared" si="79"/>
        <v>41951.844642337957</v>
      </c>
      <c r="D1712" s="1">
        <f t="shared" si="80"/>
        <v>41951.844444444447</v>
      </c>
      <c r="E1712" t="s">
        <v>1684</v>
      </c>
    </row>
    <row r="1713" spans="1:7" x14ac:dyDescent="0.25">
      <c r="A1713">
        <v>1415495777.5699999</v>
      </c>
      <c r="B1713" s="1">
        <f t="shared" si="78"/>
        <v>41952.052981134257</v>
      </c>
      <c r="C1713" s="1">
        <f t="shared" si="79"/>
        <v>41951.844651134255</v>
      </c>
      <c r="D1713" s="1">
        <f t="shared" si="80"/>
        <v>41951.844444444447</v>
      </c>
      <c r="E1713" t="s">
        <v>1685</v>
      </c>
    </row>
    <row r="1714" spans="1:7" x14ac:dyDescent="0.25">
      <c r="A1714">
        <v>1415495778.28</v>
      </c>
      <c r="B1714" s="1">
        <f t="shared" si="78"/>
        <v>41952.052989351854</v>
      </c>
      <c r="C1714" s="1">
        <f t="shared" si="79"/>
        <v>41951.844659351853</v>
      </c>
      <c r="D1714" s="1">
        <f t="shared" si="80"/>
        <v>41951.844444444447</v>
      </c>
      <c r="E1714" t="s">
        <v>1686</v>
      </c>
      <c r="F1714" t="s">
        <v>1687</v>
      </c>
    </row>
    <row r="1715" spans="1:7" x14ac:dyDescent="0.25">
      <c r="A1715">
        <v>1415495779.0999999</v>
      </c>
      <c r="B1715" s="1">
        <f t="shared" si="78"/>
        <v>41952.052998842591</v>
      </c>
      <c r="C1715" s="1">
        <f t="shared" si="79"/>
        <v>41951.84466884259</v>
      </c>
      <c r="D1715" s="1">
        <f t="shared" si="80"/>
        <v>41951.844444444447</v>
      </c>
      <c r="E1715" t="s">
        <v>1688</v>
      </c>
    </row>
    <row r="1716" spans="1:7" x14ac:dyDescent="0.25">
      <c r="A1716">
        <v>1415495779.26</v>
      </c>
      <c r="B1716" s="1">
        <f t="shared" si="78"/>
        <v>41952.053000694446</v>
      </c>
      <c r="C1716" s="1">
        <f t="shared" si="79"/>
        <v>41951.844670694445</v>
      </c>
      <c r="D1716" s="1">
        <f t="shared" si="80"/>
        <v>41951.844444444447</v>
      </c>
      <c r="E1716" t="s">
        <v>1689</v>
      </c>
    </row>
    <row r="1717" spans="1:7" x14ac:dyDescent="0.25">
      <c r="A1717">
        <v>1415495781.6600001</v>
      </c>
      <c r="B1717" s="1">
        <f t="shared" si="78"/>
        <v>41952.053028472219</v>
      </c>
      <c r="C1717" s="1">
        <f t="shared" si="79"/>
        <v>41951.844698472218</v>
      </c>
      <c r="D1717" s="1">
        <f t="shared" si="80"/>
        <v>41951.844444444447</v>
      </c>
      <c r="E1717" t="s">
        <v>1128</v>
      </c>
    </row>
    <row r="1718" spans="1:7" x14ac:dyDescent="0.25">
      <c r="A1718">
        <v>1415495783.4400001</v>
      </c>
      <c r="B1718" s="1">
        <f t="shared" si="78"/>
        <v>41952.053049074078</v>
      </c>
      <c r="C1718" s="1">
        <f t="shared" si="79"/>
        <v>41951.844719074077</v>
      </c>
      <c r="D1718" s="1">
        <f t="shared" si="80"/>
        <v>41951.844444444447</v>
      </c>
      <c r="E1718" t="s">
        <v>1690</v>
      </c>
    </row>
    <row r="1719" spans="1:7" x14ac:dyDescent="0.25">
      <c r="A1719">
        <v>1415495784.78</v>
      </c>
      <c r="B1719" s="1">
        <f t="shared" si="78"/>
        <v>41952.053064583335</v>
      </c>
      <c r="C1719" s="1">
        <f t="shared" si="79"/>
        <v>41951.844734583334</v>
      </c>
      <c r="D1719" s="1">
        <f t="shared" si="80"/>
        <v>41951.844444444447</v>
      </c>
      <c r="E1719" t="s">
        <v>1691</v>
      </c>
    </row>
    <row r="1720" spans="1:7" x14ac:dyDescent="0.25">
      <c r="A1720">
        <v>1415495785.76</v>
      </c>
      <c r="B1720" s="1">
        <f t="shared" si="78"/>
        <v>41952.053075925927</v>
      </c>
      <c r="C1720" s="1">
        <f t="shared" si="79"/>
        <v>41951.844745925926</v>
      </c>
      <c r="D1720" s="1">
        <f t="shared" si="80"/>
        <v>41951.844444444447</v>
      </c>
      <c r="E1720" t="s">
        <v>1354</v>
      </c>
    </row>
    <row r="1721" spans="1:7" x14ac:dyDescent="0.25">
      <c r="A1721">
        <v>1415495786.5799999</v>
      </c>
      <c r="B1721" s="1">
        <f t="shared" si="78"/>
        <v>41952.053085416665</v>
      </c>
      <c r="C1721" s="1">
        <f t="shared" si="79"/>
        <v>41951.844755416663</v>
      </c>
      <c r="D1721" s="1">
        <f t="shared" si="80"/>
        <v>41951.844444444447</v>
      </c>
      <c r="E1721" t="s">
        <v>211</v>
      </c>
      <c r="F1721" t="s">
        <v>1692</v>
      </c>
    </row>
    <row r="1722" spans="1:7" x14ac:dyDescent="0.25">
      <c r="A1722">
        <v>1415495787.3</v>
      </c>
      <c r="B1722" s="1">
        <f t="shared" si="78"/>
        <v>41952.053093750001</v>
      </c>
      <c r="C1722" s="1">
        <f t="shared" si="79"/>
        <v>41951.844763749999</v>
      </c>
      <c r="D1722" s="1">
        <f t="shared" si="80"/>
        <v>41951.844444444447</v>
      </c>
      <c r="E1722" t="s">
        <v>1693</v>
      </c>
    </row>
    <row r="1723" spans="1:7" x14ac:dyDescent="0.25">
      <c r="A1723">
        <v>1415495787.8099999</v>
      </c>
      <c r="B1723" s="1">
        <f t="shared" si="78"/>
        <v>41952.053099652781</v>
      </c>
      <c r="C1723" s="1">
        <f t="shared" si="79"/>
        <v>41951.84476965278</v>
      </c>
      <c r="D1723" s="1">
        <f t="shared" si="80"/>
        <v>41951.844444444447</v>
      </c>
      <c r="E1723" t="s">
        <v>1694</v>
      </c>
      <c r="F1723" t="s">
        <v>1695</v>
      </c>
    </row>
    <row r="1724" spans="1:7" x14ac:dyDescent="0.25">
      <c r="A1724">
        <v>1415495789.24</v>
      </c>
      <c r="B1724" s="1">
        <f t="shared" si="78"/>
        <v>41952.053116203708</v>
      </c>
      <c r="C1724" s="1">
        <f t="shared" si="79"/>
        <v>41951.844786203706</v>
      </c>
      <c r="D1724" s="1">
        <f t="shared" si="80"/>
        <v>41951.844444444447</v>
      </c>
      <c r="E1724" t="s">
        <v>1696</v>
      </c>
    </row>
    <row r="1725" spans="1:7" x14ac:dyDescent="0.25">
      <c r="A1725">
        <v>1415495790.3699999</v>
      </c>
      <c r="B1725" s="1">
        <f t="shared" si="78"/>
        <v>41952.053129282402</v>
      </c>
      <c r="C1725" s="1">
        <f t="shared" si="79"/>
        <v>41951.8447992824</v>
      </c>
      <c r="D1725" s="1">
        <f t="shared" si="80"/>
        <v>41951.845138888893</v>
      </c>
      <c r="E1725" t="s">
        <v>1697</v>
      </c>
    </row>
    <row r="1726" spans="1:7" x14ac:dyDescent="0.25">
      <c r="A1726">
        <v>1415495792.8199999</v>
      </c>
      <c r="B1726" s="1">
        <f t="shared" si="78"/>
        <v>41952.053157638889</v>
      </c>
      <c r="C1726" s="1">
        <f t="shared" si="79"/>
        <v>41951.844827638888</v>
      </c>
      <c r="D1726" s="1">
        <f t="shared" si="80"/>
        <v>41951.845138888893</v>
      </c>
      <c r="E1726" t="s">
        <v>1698</v>
      </c>
    </row>
    <row r="1727" spans="1:7" x14ac:dyDescent="0.25">
      <c r="A1727">
        <v>1415495794.3599999</v>
      </c>
      <c r="B1727" s="1">
        <f t="shared" si="78"/>
        <v>41952.053175462963</v>
      </c>
      <c r="C1727" s="1">
        <f t="shared" si="79"/>
        <v>41951.844845462962</v>
      </c>
      <c r="D1727" s="1">
        <f t="shared" si="80"/>
        <v>41951.845138888893</v>
      </c>
      <c r="E1727" t="s">
        <v>1699</v>
      </c>
      <c r="F1727" t="s">
        <v>1700</v>
      </c>
      <c r="G1727" t="s">
        <v>1687</v>
      </c>
    </row>
    <row r="1728" spans="1:7" x14ac:dyDescent="0.25">
      <c r="A1728">
        <v>1415495796.27</v>
      </c>
      <c r="B1728" s="1">
        <f t="shared" si="78"/>
        <v>41952.053197569447</v>
      </c>
      <c r="C1728" s="1">
        <f t="shared" si="79"/>
        <v>41951.844867569445</v>
      </c>
      <c r="D1728" s="1">
        <f t="shared" si="80"/>
        <v>41951.845138888893</v>
      </c>
      <c r="E1728" t="s">
        <v>1648</v>
      </c>
      <c r="F1728" t="s">
        <v>1649</v>
      </c>
      <c r="G1728" t="s">
        <v>1568</v>
      </c>
    </row>
    <row r="1729" spans="1:7" x14ac:dyDescent="0.25">
      <c r="A1729">
        <v>1415495798.0799999</v>
      </c>
      <c r="B1729" s="1">
        <f t="shared" si="78"/>
        <v>41952.053218518515</v>
      </c>
      <c r="C1729" s="1">
        <f t="shared" si="79"/>
        <v>41951.844888518513</v>
      </c>
      <c r="D1729" s="1">
        <f t="shared" si="80"/>
        <v>41951.845138888893</v>
      </c>
      <c r="E1729" t="s">
        <v>1701</v>
      </c>
    </row>
    <row r="1730" spans="1:7" x14ac:dyDescent="0.25">
      <c r="A1730">
        <v>1415495798.54</v>
      </c>
      <c r="B1730" s="1">
        <f t="shared" ref="B1730:B1793" si="81">A1730/(60*60*24)+"1/1/1970"</f>
        <v>41952.053223842595</v>
      </c>
      <c r="C1730" s="1">
        <f t="shared" ref="C1730:C1793" si="82">B1730-0.20833</f>
        <v>41951.844893842594</v>
      </c>
      <c r="D1730" s="1">
        <f t="shared" ref="D1730:D1793" si="83">MROUND(C1730,"00:01:00")</f>
        <v>41951.845138888893</v>
      </c>
      <c r="E1730" t="s">
        <v>1702</v>
      </c>
    </row>
    <row r="1731" spans="1:7" x14ac:dyDescent="0.25">
      <c r="A1731">
        <v>1415495798.6500001</v>
      </c>
      <c r="B1731" s="1">
        <f t="shared" si="81"/>
        <v>41952.053225115742</v>
      </c>
      <c r="C1731" s="1">
        <f t="shared" si="82"/>
        <v>41951.844895115741</v>
      </c>
      <c r="D1731" s="1">
        <f t="shared" si="83"/>
        <v>41951.845138888893</v>
      </c>
      <c r="E1731" t="s">
        <v>1703</v>
      </c>
    </row>
    <row r="1732" spans="1:7" x14ac:dyDescent="0.25">
      <c r="A1732">
        <v>1415495801.73</v>
      </c>
      <c r="B1732" s="1">
        <f t="shared" si="81"/>
        <v>41952.053260763889</v>
      </c>
      <c r="C1732" s="1">
        <f t="shared" si="82"/>
        <v>41951.844930763888</v>
      </c>
      <c r="D1732" s="1">
        <f t="shared" si="83"/>
        <v>41951.845138888893</v>
      </c>
      <c r="E1732" t="s">
        <v>1704</v>
      </c>
    </row>
    <row r="1733" spans="1:7" x14ac:dyDescent="0.25">
      <c r="A1733">
        <v>1415495802.3099999</v>
      </c>
      <c r="B1733" s="1">
        <f t="shared" si="81"/>
        <v>41952.053267476847</v>
      </c>
      <c r="C1733" s="1">
        <f t="shared" si="82"/>
        <v>41951.844937476846</v>
      </c>
      <c r="D1733" s="1">
        <f t="shared" si="83"/>
        <v>41951.845138888893</v>
      </c>
      <c r="E1733" t="s">
        <v>131</v>
      </c>
      <c r="F1733" t="s">
        <v>724</v>
      </c>
      <c r="G1733" t="s">
        <v>721</v>
      </c>
    </row>
    <row r="1734" spans="1:7" x14ac:dyDescent="0.25">
      <c r="A1734">
        <v>1415495802.46</v>
      </c>
      <c r="B1734" s="1">
        <f t="shared" si="81"/>
        <v>41952.053269212964</v>
      </c>
      <c r="C1734" s="1">
        <f t="shared" si="82"/>
        <v>41951.844939212962</v>
      </c>
      <c r="D1734" s="1">
        <f t="shared" si="83"/>
        <v>41951.845138888893</v>
      </c>
      <c r="E1734" t="s">
        <v>1705</v>
      </c>
      <c r="F1734" t="s">
        <v>1706</v>
      </c>
    </row>
    <row r="1735" spans="1:7" x14ac:dyDescent="0.25">
      <c r="A1735">
        <v>1415495803.21</v>
      </c>
      <c r="B1735" s="1">
        <f t="shared" si="81"/>
        <v>41952.053277893516</v>
      </c>
      <c r="C1735" s="1">
        <f t="shared" si="82"/>
        <v>41951.844947893514</v>
      </c>
      <c r="D1735" s="1">
        <f t="shared" si="83"/>
        <v>41951.845138888893</v>
      </c>
      <c r="E1735" t="s">
        <v>1707</v>
      </c>
    </row>
    <row r="1736" spans="1:7" x14ac:dyDescent="0.25">
      <c r="A1736">
        <v>1415495803.8800001</v>
      </c>
      <c r="B1736" s="1">
        <f t="shared" si="81"/>
        <v>41952.053285648151</v>
      </c>
      <c r="C1736" s="1">
        <f t="shared" si="82"/>
        <v>41951.84495564815</v>
      </c>
      <c r="D1736" s="1">
        <f t="shared" si="83"/>
        <v>41951.845138888893</v>
      </c>
      <c r="E1736" t="s">
        <v>1708</v>
      </c>
    </row>
    <row r="1737" spans="1:7" x14ac:dyDescent="0.25">
      <c r="A1737">
        <v>1415495803.98</v>
      </c>
      <c r="B1737" s="1">
        <f t="shared" si="81"/>
        <v>41952.05328680556</v>
      </c>
      <c r="C1737" s="1">
        <f t="shared" si="82"/>
        <v>41951.844956805558</v>
      </c>
      <c r="D1737" s="1">
        <f t="shared" si="83"/>
        <v>41951.845138888893</v>
      </c>
      <c r="E1737" t="s">
        <v>1709</v>
      </c>
      <c r="F1737" t="s">
        <v>1710</v>
      </c>
    </row>
    <row r="1738" spans="1:7" x14ac:dyDescent="0.25">
      <c r="A1738">
        <v>1415495805.3299999</v>
      </c>
      <c r="B1738" s="1">
        <f t="shared" si="81"/>
        <v>41952.053302430555</v>
      </c>
      <c r="C1738" s="1">
        <f t="shared" si="82"/>
        <v>41951.844972430554</v>
      </c>
      <c r="D1738" s="1">
        <f t="shared" si="83"/>
        <v>41951.845138888893</v>
      </c>
      <c r="E1738" t="s">
        <v>1711</v>
      </c>
      <c r="F1738" t="s">
        <v>1712</v>
      </c>
    </row>
    <row r="1739" spans="1:7" x14ac:dyDescent="0.25">
      <c r="A1739">
        <v>1415495805.3299999</v>
      </c>
      <c r="B1739" s="1">
        <f t="shared" si="81"/>
        <v>41952.053302430555</v>
      </c>
      <c r="C1739" s="1">
        <f t="shared" si="82"/>
        <v>41951.844972430554</v>
      </c>
      <c r="D1739" s="1">
        <f t="shared" si="83"/>
        <v>41951.845138888893</v>
      </c>
      <c r="E1739" t="s">
        <v>1713</v>
      </c>
    </row>
    <row r="1740" spans="1:7" x14ac:dyDescent="0.25">
      <c r="A1740">
        <v>1415495805.3399999</v>
      </c>
      <c r="B1740" s="1">
        <f t="shared" si="81"/>
        <v>41952.053302546294</v>
      </c>
      <c r="C1740" s="1">
        <f t="shared" si="82"/>
        <v>41951.844972546292</v>
      </c>
      <c r="D1740" s="1">
        <f t="shared" si="83"/>
        <v>41951.845138888893</v>
      </c>
      <c r="E1740" t="s">
        <v>1714</v>
      </c>
      <c r="F1740" t="s">
        <v>1715</v>
      </c>
    </row>
    <row r="1741" spans="1:7" x14ac:dyDescent="0.25">
      <c r="A1741">
        <v>1415495806.95</v>
      </c>
      <c r="B1741" s="1">
        <f t="shared" si="81"/>
        <v>41952.05332118056</v>
      </c>
      <c r="C1741" s="1">
        <f t="shared" si="82"/>
        <v>41951.844991180558</v>
      </c>
      <c r="D1741" s="1">
        <f t="shared" si="83"/>
        <v>41951.845138888893</v>
      </c>
      <c r="E1741" t="s">
        <v>1716</v>
      </c>
    </row>
    <row r="1742" spans="1:7" x14ac:dyDescent="0.25">
      <c r="A1742">
        <v>1415495806.96</v>
      </c>
      <c r="B1742" s="1">
        <f t="shared" si="81"/>
        <v>41952.053321296298</v>
      </c>
      <c r="C1742" s="1">
        <f t="shared" si="82"/>
        <v>41951.844991296297</v>
      </c>
      <c r="D1742" s="1">
        <f t="shared" si="83"/>
        <v>41951.845138888893</v>
      </c>
      <c r="E1742" t="s">
        <v>1717</v>
      </c>
    </row>
    <row r="1743" spans="1:7" x14ac:dyDescent="0.25">
      <c r="A1743">
        <v>1415495806.96</v>
      </c>
      <c r="B1743" s="1">
        <f t="shared" si="81"/>
        <v>41952.053321296298</v>
      </c>
      <c r="C1743" s="1">
        <f t="shared" si="82"/>
        <v>41951.844991296297</v>
      </c>
      <c r="D1743" s="1">
        <f t="shared" si="83"/>
        <v>41951.845138888893</v>
      </c>
      <c r="E1743" t="s">
        <v>1718</v>
      </c>
    </row>
    <row r="1744" spans="1:7" x14ac:dyDescent="0.25">
      <c r="A1744">
        <v>1415495807.01</v>
      </c>
      <c r="B1744" s="1">
        <f t="shared" si="81"/>
        <v>41952.053321874999</v>
      </c>
      <c r="C1744" s="1">
        <f t="shared" si="82"/>
        <v>41951.844991874998</v>
      </c>
      <c r="D1744" s="1">
        <f t="shared" si="83"/>
        <v>41951.845138888893</v>
      </c>
      <c r="E1744" t="s">
        <v>1719</v>
      </c>
    </row>
    <row r="1745" spans="1:6" x14ac:dyDescent="0.25">
      <c r="A1745">
        <v>1415495810.3599999</v>
      </c>
      <c r="B1745" s="1">
        <f t="shared" si="81"/>
        <v>41952.053360648148</v>
      </c>
      <c r="C1745" s="1">
        <f t="shared" si="82"/>
        <v>41951.845030648146</v>
      </c>
      <c r="D1745" s="1">
        <f t="shared" si="83"/>
        <v>41951.845138888893</v>
      </c>
      <c r="E1745" t="s">
        <v>1720</v>
      </c>
      <c r="F1745" t="s">
        <v>1721</v>
      </c>
    </row>
    <row r="1746" spans="1:6" x14ac:dyDescent="0.25">
      <c r="A1746">
        <v>1415495811.6900001</v>
      </c>
      <c r="B1746" s="1">
        <f t="shared" si="81"/>
        <v>41952.053376041666</v>
      </c>
      <c r="C1746" s="1">
        <f t="shared" si="82"/>
        <v>41951.845046041664</v>
      </c>
      <c r="D1746" s="1">
        <f t="shared" si="83"/>
        <v>41951.845138888893</v>
      </c>
      <c r="E1746" t="s">
        <v>1722</v>
      </c>
    </row>
    <row r="1747" spans="1:6" x14ac:dyDescent="0.25">
      <c r="A1747">
        <v>1415495816.3199999</v>
      </c>
      <c r="B1747" s="1">
        <f t="shared" si="81"/>
        <v>41952.053429629625</v>
      </c>
      <c r="C1747" s="1">
        <f t="shared" si="82"/>
        <v>41951.845099629623</v>
      </c>
      <c r="D1747" s="1">
        <f t="shared" si="83"/>
        <v>41951.845138888893</v>
      </c>
      <c r="E1747" t="s">
        <v>1723</v>
      </c>
    </row>
    <row r="1748" spans="1:6" x14ac:dyDescent="0.25">
      <c r="A1748">
        <v>1415495819.55</v>
      </c>
      <c r="B1748" s="1">
        <f t="shared" si="81"/>
        <v>41952.053467013888</v>
      </c>
      <c r="C1748" s="1">
        <f t="shared" si="82"/>
        <v>41951.845137013886</v>
      </c>
      <c r="D1748" s="1">
        <f t="shared" si="83"/>
        <v>41951.845138888893</v>
      </c>
      <c r="E1748" t="s">
        <v>1724</v>
      </c>
      <c r="F1748" t="s">
        <v>1725</v>
      </c>
    </row>
    <row r="1749" spans="1:6" x14ac:dyDescent="0.25">
      <c r="A1749">
        <v>1415495824.9300001</v>
      </c>
      <c r="B1749" s="1">
        <f t="shared" si="81"/>
        <v>41952.053529282406</v>
      </c>
      <c r="C1749" s="1">
        <f t="shared" si="82"/>
        <v>41951.845199282405</v>
      </c>
      <c r="D1749" s="1">
        <f t="shared" si="83"/>
        <v>41951.845138888893</v>
      </c>
      <c r="E1749" t="s">
        <v>1726</v>
      </c>
    </row>
    <row r="1750" spans="1:6" x14ac:dyDescent="0.25">
      <c r="A1750">
        <v>1415495826.8199999</v>
      </c>
      <c r="B1750" s="1">
        <f t="shared" si="81"/>
        <v>41952.053551157405</v>
      </c>
      <c r="C1750" s="1">
        <f t="shared" si="82"/>
        <v>41951.845221157404</v>
      </c>
      <c r="D1750" s="1">
        <f t="shared" si="83"/>
        <v>41951.845138888893</v>
      </c>
      <c r="E1750" t="s">
        <v>1727</v>
      </c>
    </row>
    <row r="1751" spans="1:6" x14ac:dyDescent="0.25">
      <c r="A1751">
        <v>1415495833.27</v>
      </c>
      <c r="B1751" s="1">
        <f t="shared" si="81"/>
        <v>41952.053625810186</v>
      </c>
      <c r="C1751" s="1">
        <f t="shared" si="82"/>
        <v>41951.845295810184</v>
      </c>
      <c r="D1751" s="1">
        <f t="shared" si="83"/>
        <v>41951.845138888893</v>
      </c>
      <c r="E1751" t="s">
        <v>1728</v>
      </c>
    </row>
    <row r="1752" spans="1:6" x14ac:dyDescent="0.25">
      <c r="A1752">
        <v>1415495834.0899999</v>
      </c>
      <c r="B1752" s="1">
        <f t="shared" si="81"/>
        <v>41952.053635300923</v>
      </c>
      <c r="C1752" s="1">
        <f t="shared" si="82"/>
        <v>41951.845305300922</v>
      </c>
      <c r="D1752" s="1">
        <f t="shared" si="83"/>
        <v>41951.845138888893</v>
      </c>
      <c r="E1752" t="s">
        <v>1729</v>
      </c>
    </row>
    <row r="1753" spans="1:6" x14ac:dyDescent="0.25">
      <c r="A1753">
        <v>1415495835.02</v>
      </c>
      <c r="B1753" s="1">
        <f t="shared" si="81"/>
        <v>41952.053646064815</v>
      </c>
      <c r="C1753" s="1">
        <f t="shared" si="82"/>
        <v>41951.845316064813</v>
      </c>
      <c r="D1753" s="1">
        <f t="shared" si="83"/>
        <v>41951.845138888893</v>
      </c>
      <c r="E1753" t="s">
        <v>1730</v>
      </c>
      <c r="F1753" t="s">
        <v>1731</v>
      </c>
    </row>
    <row r="1754" spans="1:6" x14ac:dyDescent="0.25">
      <c r="A1754">
        <v>1415495836.4200001</v>
      </c>
      <c r="B1754" s="1">
        <f t="shared" si="81"/>
        <v>41952.053662268518</v>
      </c>
      <c r="C1754" s="1">
        <f t="shared" si="82"/>
        <v>41951.845332268516</v>
      </c>
      <c r="D1754" s="1">
        <f t="shared" si="83"/>
        <v>41951.845138888893</v>
      </c>
      <c r="E1754" t="s">
        <v>1732</v>
      </c>
      <c r="F1754" t="s">
        <v>1733</v>
      </c>
    </row>
    <row r="1755" spans="1:6" x14ac:dyDescent="0.25">
      <c r="A1755">
        <v>1415495838.3399999</v>
      </c>
      <c r="B1755" s="1">
        <f t="shared" si="81"/>
        <v>41952.05368449074</v>
      </c>
      <c r="C1755" s="1">
        <f t="shared" si="82"/>
        <v>41951.845354490739</v>
      </c>
      <c r="D1755" s="1">
        <f t="shared" si="83"/>
        <v>41951.845138888893</v>
      </c>
      <c r="E1755" t="s">
        <v>1734</v>
      </c>
      <c r="F1755" t="s">
        <v>1735</v>
      </c>
    </row>
    <row r="1756" spans="1:6" x14ac:dyDescent="0.25">
      <c r="A1756">
        <v>1415495839.52</v>
      </c>
      <c r="B1756" s="1">
        <f t="shared" si="81"/>
        <v>41952.053698148149</v>
      </c>
      <c r="C1756" s="1">
        <f t="shared" si="82"/>
        <v>41951.845368148148</v>
      </c>
      <c r="D1756" s="1">
        <f t="shared" si="83"/>
        <v>41951.845138888893</v>
      </c>
      <c r="E1756" t="s">
        <v>1736</v>
      </c>
      <c r="F1756" t="s">
        <v>1737</v>
      </c>
    </row>
    <row r="1757" spans="1:6" x14ac:dyDescent="0.25">
      <c r="A1757">
        <v>1415495842.49</v>
      </c>
      <c r="B1757" s="1">
        <f t="shared" si="81"/>
        <v>41952.053732523149</v>
      </c>
      <c r="C1757" s="1">
        <f t="shared" si="82"/>
        <v>41951.845402523148</v>
      </c>
      <c r="D1757" s="1">
        <f t="shared" si="83"/>
        <v>41951.845138888893</v>
      </c>
      <c r="E1757" t="s">
        <v>1637</v>
      </c>
      <c r="F1757" t="s">
        <v>1638</v>
      </c>
    </row>
    <row r="1758" spans="1:6" x14ac:dyDescent="0.25">
      <c r="A1758">
        <v>1415495843.99</v>
      </c>
      <c r="B1758" s="1">
        <f t="shared" si="81"/>
        <v>41952.05374988426</v>
      </c>
      <c r="C1758" s="1">
        <f t="shared" si="82"/>
        <v>41951.845419884259</v>
      </c>
      <c r="D1758" s="1">
        <f t="shared" si="83"/>
        <v>41951.845138888893</v>
      </c>
      <c r="E1758" t="s">
        <v>1738</v>
      </c>
      <c r="F1758" t="s">
        <v>1739</v>
      </c>
    </row>
    <row r="1759" spans="1:6" x14ac:dyDescent="0.25">
      <c r="A1759">
        <v>1415495844.71</v>
      </c>
      <c r="B1759" s="1">
        <f t="shared" si="81"/>
        <v>41952.053758217589</v>
      </c>
      <c r="C1759" s="1">
        <f t="shared" si="82"/>
        <v>41951.845428217588</v>
      </c>
      <c r="D1759" s="1">
        <f t="shared" si="83"/>
        <v>41951.845138888893</v>
      </c>
      <c r="E1759" t="s">
        <v>1740</v>
      </c>
    </row>
    <row r="1760" spans="1:6" x14ac:dyDescent="0.25">
      <c r="A1760">
        <v>1415495844.95</v>
      </c>
      <c r="B1760" s="1">
        <f t="shared" si="81"/>
        <v>41952.053760995375</v>
      </c>
      <c r="C1760" s="1">
        <f t="shared" si="82"/>
        <v>41951.845430995374</v>
      </c>
      <c r="D1760" s="1">
        <f t="shared" si="83"/>
        <v>41951.845138888893</v>
      </c>
      <c r="E1760" t="s">
        <v>1741</v>
      </c>
    </row>
    <row r="1761" spans="1:7" x14ac:dyDescent="0.25">
      <c r="A1761">
        <v>1415495846.6900001</v>
      </c>
      <c r="B1761" s="1">
        <f t="shared" si="81"/>
        <v>41952.053781134258</v>
      </c>
      <c r="C1761" s="1">
        <f t="shared" si="82"/>
        <v>41951.845451134257</v>
      </c>
      <c r="D1761" s="1">
        <f t="shared" si="83"/>
        <v>41951.845138888893</v>
      </c>
      <c r="E1761" t="s">
        <v>1742</v>
      </c>
    </row>
    <row r="1762" spans="1:7" x14ac:dyDescent="0.25">
      <c r="A1762">
        <v>1415495849.45</v>
      </c>
      <c r="B1762" s="1">
        <f t="shared" si="81"/>
        <v>41952.053813078703</v>
      </c>
      <c r="C1762" s="1">
        <f t="shared" si="82"/>
        <v>41951.845483078701</v>
      </c>
      <c r="D1762" s="1">
        <f t="shared" si="83"/>
        <v>41951.845138888893</v>
      </c>
      <c r="E1762" t="s">
        <v>211</v>
      </c>
      <c r="F1762" t="s">
        <v>740</v>
      </c>
      <c r="G1762" t="s">
        <v>735</v>
      </c>
    </row>
    <row r="1763" spans="1:7" x14ac:dyDescent="0.25">
      <c r="A1763">
        <v>1415495850.04</v>
      </c>
      <c r="B1763" s="1">
        <f t="shared" si="81"/>
        <v>41952.053819907407</v>
      </c>
      <c r="C1763" s="1">
        <f t="shared" si="82"/>
        <v>41951.845489907406</v>
      </c>
      <c r="D1763" s="1">
        <f t="shared" si="83"/>
        <v>41951.845833333333</v>
      </c>
      <c r="E1763" t="s">
        <v>1743</v>
      </c>
      <c r="F1763" t="s">
        <v>1744</v>
      </c>
    </row>
    <row r="1764" spans="1:7" x14ac:dyDescent="0.25">
      <c r="A1764">
        <v>1415495857.3399999</v>
      </c>
      <c r="B1764" s="1">
        <f t="shared" si="81"/>
        <v>41952.053904398148</v>
      </c>
      <c r="C1764" s="1">
        <f t="shared" si="82"/>
        <v>41951.845574398147</v>
      </c>
      <c r="D1764" s="1">
        <f t="shared" si="83"/>
        <v>41951.845833333333</v>
      </c>
      <c r="E1764" t="s">
        <v>1745</v>
      </c>
      <c r="F1764" t="s">
        <v>1746</v>
      </c>
    </row>
    <row r="1765" spans="1:7" x14ac:dyDescent="0.25">
      <c r="A1765">
        <v>1415495858.5699999</v>
      </c>
      <c r="B1765" s="1">
        <f t="shared" si="81"/>
        <v>41952.053918634258</v>
      </c>
      <c r="C1765" s="1">
        <f t="shared" si="82"/>
        <v>41951.845588634256</v>
      </c>
      <c r="D1765" s="1">
        <f t="shared" si="83"/>
        <v>41951.845833333333</v>
      </c>
      <c r="E1765" t="s">
        <v>1747</v>
      </c>
      <c r="F1765" t="s">
        <v>1748</v>
      </c>
    </row>
    <row r="1766" spans="1:7" x14ac:dyDescent="0.25">
      <c r="A1766">
        <v>1415495860.0999999</v>
      </c>
      <c r="B1766" s="1">
        <f t="shared" si="81"/>
        <v>41952.053936342592</v>
      </c>
      <c r="C1766" s="1">
        <f t="shared" si="82"/>
        <v>41951.845606342591</v>
      </c>
      <c r="D1766" s="1">
        <f t="shared" si="83"/>
        <v>41951.845833333333</v>
      </c>
      <c r="E1766" t="s">
        <v>1368</v>
      </c>
      <c r="F1766" t="s">
        <v>1369</v>
      </c>
    </row>
    <row r="1767" spans="1:7" x14ac:dyDescent="0.25">
      <c r="A1767">
        <v>1415495863.5899999</v>
      </c>
      <c r="B1767" s="1">
        <f t="shared" si="81"/>
        <v>41952.053976736112</v>
      </c>
      <c r="C1767" s="1">
        <f t="shared" si="82"/>
        <v>41951.84564673611</v>
      </c>
      <c r="D1767" s="1">
        <f t="shared" si="83"/>
        <v>41951.845833333333</v>
      </c>
      <c r="E1767" t="s">
        <v>1749</v>
      </c>
      <c r="F1767" t="s">
        <v>1750</v>
      </c>
    </row>
    <row r="1768" spans="1:7" x14ac:dyDescent="0.25">
      <c r="A1768">
        <v>1415495865.0699999</v>
      </c>
      <c r="B1768" s="1">
        <f t="shared" si="81"/>
        <v>41952.053993865738</v>
      </c>
      <c r="C1768" s="1">
        <f t="shared" si="82"/>
        <v>41951.845663865737</v>
      </c>
      <c r="D1768" s="1">
        <f t="shared" si="83"/>
        <v>41951.845833333333</v>
      </c>
      <c r="E1768" t="s">
        <v>1751</v>
      </c>
      <c r="F1768" t="s">
        <v>1752</v>
      </c>
    </row>
    <row r="1769" spans="1:7" x14ac:dyDescent="0.25">
      <c r="A1769">
        <v>1415495865.73</v>
      </c>
      <c r="B1769" s="1">
        <f t="shared" si="81"/>
        <v>41952.054001504628</v>
      </c>
      <c r="C1769" s="1">
        <f t="shared" si="82"/>
        <v>41951.845671504627</v>
      </c>
      <c r="D1769" s="1">
        <f t="shared" si="83"/>
        <v>41951.845833333333</v>
      </c>
      <c r="E1769" t="s">
        <v>1753</v>
      </c>
    </row>
    <row r="1770" spans="1:7" x14ac:dyDescent="0.25">
      <c r="A1770">
        <v>1415495872.8</v>
      </c>
      <c r="B1770" s="1">
        <f t="shared" si="81"/>
        <v>41952.054083333336</v>
      </c>
      <c r="C1770" s="1">
        <f t="shared" si="82"/>
        <v>41951.845753333335</v>
      </c>
      <c r="D1770" s="1">
        <f t="shared" si="83"/>
        <v>41951.845833333333</v>
      </c>
      <c r="E1770" t="s">
        <v>1754</v>
      </c>
      <c r="F1770" t="s">
        <v>1755</v>
      </c>
    </row>
    <row r="1771" spans="1:7" x14ac:dyDescent="0.25">
      <c r="A1771">
        <v>1415495873.99</v>
      </c>
      <c r="B1771" s="1">
        <f t="shared" si="81"/>
        <v>41952.054097106484</v>
      </c>
      <c r="C1771" s="1">
        <f t="shared" si="82"/>
        <v>41951.845767106483</v>
      </c>
      <c r="D1771" s="1">
        <f t="shared" si="83"/>
        <v>41951.845833333333</v>
      </c>
      <c r="E1771" t="s">
        <v>147</v>
      </c>
      <c r="F1771" t="s">
        <v>148</v>
      </c>
      <c r="G1771" t="s">
        <v>149</v>
      </c>
    </row>
    <row r="1772" spans="1:7" x14ac:dyDescent="0.25">
      <c r="A1772">
        <v>1415495875.22</v>
      </c>
      <c r="B1772" s="1">
        <f t="shared" si="81"/>
        <v>41952.054111342593</v>
      </c>
      <c r="C1772" s="1">
        <f t="shared" si="82"/>
        <v>41951.845781342592</v>
      </c>
      <c r="D1772" s="1">
        <f t="shared" si="83"/>
        <v>41951.845833333333</v>
      </c>
      <c r="E1772" t="s">
        <v>1022</v>
      </c>
      <c r="F1772" t="s">
        <v>1023</v>
      </c>
    </row>
    <row r="1773" spans="1:7" x14ac:dyDescent="0.25">
      <c r="A1773">
        <v>1415495875.3599999</v>
      </c>
      <c r="B1773" s="1">
        <f t="shared" si="81"/>
        <v>41952.054112962964</v>
      </c>
      <c r="C1773" s="1">
        <f t="shared" si="82"/>
        <v>41951.845782962962</v>
      </c>
      <c r="D1773" s="1">
        <f t="shared" si="83"/>
        <v>41951.845833333333</v>
      </c>
      <c r="E1773" t="s">
        <v>1756</v>
      </c>
      <c r="F1773" t="s">
        <v>1757</v>
      </c>
    </row>
    <row r="1774" spans="1:7" x14ac:dyDescent="0.25">
      <c r="A1774">
        <v>1415495876.25</v>
      </c>
      <c r="B1774" s="1">
        <f t="shared" si="81"/>
        <v>41952.054123263893</v>
      </c>
      <c r="C1774" s="1">
        <f t="shared" si="82"/>
        <v>41951.845793263892</v>
      </c>
      <c r="D1774" s="1">
        <f t="shared" si="83"/>
        <v>41951.845833333333</v>
      </c>
      <c r="E1774" t="s">
        <v>1758</v>
      </c>
    </row>
    <row r="1775" spans="1:7" x14ac:dyDescent="0.25">
      <c r="A1775">
        <v>1415495877.4400001</v>
      </c>
      <c r="B1775" s="1">
        <f t="shared" si="81"/>
        <v>41952.054137037034</v>
      </c>
      <c r="C1775" s="1">
        <f t="shared" si="82"/>
        <v>41951.845807037033</v>
      </c>
      <c r="D1775" s="1">
        <f t="shared" si="83"/>
        <v>41951.845833333333</v>
      </c>
      <c r="E1775" t="s">
        <v>1335</v>
      </c>
    </row>
    <row r="1776" spans="1:7" x14ac:dyDescent="0.25">
      <c r="A1776">
        <v>1415495879.8699999</v>
      </c>
      <c r="B1776" s="1">
        <f t="shared" si="81"/>
        <v>41952.054165162037</v>
      </c>
      <c r="C1776" s="1">
        <f t="shared" si="82"/>
        <v>41951.845835162036</v>
      </c>
      <c r="D1776" s="1">
        <f t="shared" si="83"/>
        <v>41951.845833333333</v>
      </c>
      <c r="E1776" t="s">
        <v>1759</v>
      </c>
    </row>
    <row r="1777" spans="1:8" x14ac:dyDescent="0.25">
      <c r="A1777">
        <v>1415495886.1099999</v>
      </c>
      <c r="B1777" s="1">
        <f t="shared" si="81"/>
        <v>41952.054237384262</v>
      </c>
      <c r="C1777" s="1">
        <f t="shared" si="82"/>
        <v>41951.84590738426</v>
      </c>
      <c r="D1777" s="1">
        <f t="shared" si="83"/>
        <v>41951.845833333333</v>
      </c>
      <c r="E1777" t="s">
        <v>692</v>
      </c>
      <c r="F1777" t="s">
        <v>1760</v>
      </c>
      <c r="G1777" t="s">
        <v>1715</v>
      </c>
    </row>
    <row r="1778" spans="1:8" x14ac:dyDescent="0.25">
      <c r="A1778">
        <v>1415495886.6300001</v>
      </c>
      <c r="B1778" s="1">
        <f t="shared" si="81"/>
        <v>41952.054243402781</v>
      </c>
      <c r="C1778" s="1">
        <f t="shared" si="82"/>
        <v>41951.84591340278</v>
      </c>
      <c r="D1778" s="1">
        <f t="shared" si="83"/>
        <v>41951.845833333333</v>
      </c>
      <c r="E1778" t="s">
        <v>449</v>
      </c>
      <c r="F1778" t="s">
        <v>1761</v>
      </c>
    </row>
    <row r="1779" spans="1:8" x14ac:dyDescent="0.25">
      <c r="A1779">
        <v>1415495893.0799999</v>
      </c>
      <c r="B1779" s="1">
        <f t="shared" si="81"/>
        <v>41952.054318055554</v>
      </c>
      <c r="C1779" s="1">
        <f t="shared" si="82"/>
        <v>41951.845988055553</v>
      </c>
      <c r="D1779" s="1">
        <f t="shared" si="83"/>
        <v>41951.845833333333</v>
      </c>
      <c r="E1779" t="s">
        <v>812</v>
      </c>
    </row>
    <row r="1780" spans="1:8" x14ac:dyDescent="0.25">
      <c r="A1780">
        <v>1415495894.6099999</v>
      </c>
      <c r="B1780" s="1">
        <f t="shared" si="81"/>
        <v>41952.054335763889</v>
      </c>
      <c r="C1780" s="1">
        <f t="shared" si="82"/>
        <v>41951.846005763888</v>
      </c>
      <c r="D1780" s="1">
        <f t="shared" si="83"/>
        <v>41951.845833333333</v>
      </c>
      <c r="E1780" t="s">
        <v>546</v>
      </c>
    </row>
    <row r="1781" spans="1:8" x14ac:dyDescent="0.25">
      <c r="A1781">
        <v>1415495896.0599999</v>
      </c>
      <c r="B1781" s="1">
        <f t="shared" si="81"/>
        <v>41952.0543525463</v>
      </c>
      <c r="C1781" s="1">
        <f t="shared" si="82"/>
        <v>41951.846022546299</v>
      </c>
      <c r="D1781" s="1">
        <f t="shared" si="83"/>
        <v>41951.845833333333</v>
      </c>
      <c r="E1781" t="s">
        <v>1762</v>
      </c>
    </row>
    <row r="1782" spans="1:8" x14ac:dyDescent="0.25">
      <c r="A1782">
        <v>1415495904.45</v>
      </c>
      <c r="B1782" s="1">
        <f t="shared" si="81"/>
        <v>41952.05444965278</v>
      </c>
      <c r="C1782" s="1">
        <f t="shared" si="82"/>
        <v>41951.846119652779</v>
      </c>
      <c r="D1782" s="1">
        <f t="shared" si="83"/>
        <v>41951.845833333333</v>
      </c>
      <c r="E1782" t="s">
        <v>1763</v>
      </c>
    </row>
    <row r="1783" spans="1:8" x14ac:dyDescent="0.25">
      <c r="A1783">
        <v>1415495907.9200001</v>
      </c>
      <c r="B1783" s="1">
        <f t="shared" si="81"/>
        <v>41952.054489814815</v>
      </c>
      <c r="C1783" s="1">
        <f t="shared" si="82"/>
        <v>41951.846159814813</v>
      </c>
      <c r="D1783" s="1">
        <f t="shared" si="83"/>
        <v>41951.845833333333</v>
      </c>
      <c r="E1783" t="s">
        <v>1335</v>
      </c>
    </row>
    <row r="1784" spans="1:8" x14ac:dyDescent="0.25">
      <c r="A1784">
        <v>1415495910.1800001</v>
      </c>
      <c r="B1784" s="1">
        <f t="shared" si="81"/>
        <v>41952.054515972224</v>
      </c>
      <c r="C1784" s="1">
        <f t="shared" si="82"/>
        <v>41951.846185972223</v>
      </c>
      <c r="D1784" s="1">
        <f t="shared" si="83"/>
        <v>41951.84652777778</v>
      </c>
      <c r="E1784" t="s">
        <v>1764</v>
      </c>
      <c r="F1784" t="s">
        <v>1765</v>
      </c>
    </row>
    <row r="1785" spans="1:8" x14ac:dyDescent="0.25">
      <c r="A1785">
        <v>1415495912.23</v>
      </c>
      <c r="B1785" s="1">
        <f t="shared" si="81"/>
        <v>41952.054539699078</v>
      </c>
      <c r="C1785" s="1">
        <f t="shared" si="82"/>
        <v>41951.846209699077</v>
      </c>
      <c r="D1785" s="1">
        <f t="shared" si="83"/>
        <v>41951.84652777778</v>
      </c>
      <c r="E1785" t="s">
        <v>199</v>
      </c>
      <c r="F1785" t="s">
        <v>1072</v>
      </c>
    </row>
    <row r="1786" spans="1:8" x14ac:dyDescent="0.25">
      <c r="A1786">
        <v>1415495913.25</v>
      </c>
      <c r="B1786" s="1">
        <f t="shared" si="81"/>
        <v>41952.054551504625</v>
      </c>
      <c r="C1786" s="1">
        <f t="shared" si="82"/>
        <v>41951.846221504624</v>
      </c>
      <c r="D1786" s="1">
        <f t="shared" si="83"/>
        <v>41951.84652777778</v>
      </c>
      <c r="E1786" t="s">
        <v>1766</v>
      </c>
    </row>
    <row r="1787" spans="1:8" x14ac:dyDescent="0.25">
      <c r="A1787">
        <v>1415495914.02</v>
      </c>
      <c r="B1787" s="1">
        <f t="shared" si="81"/>
        <v>41952.054560416669</v>
      </c>
      <c r="C1787" s="1">
        <f t="shared" si="82"/>
        <v>41951.846230416668</v>
      </c>
      <c r="D1787" s="1">
        <f t="shared" si="83"/>
        <v>41951.84652777778</v>
      </c>
      <c r="E1787" t="s">
        <v>684</v>
      </c>
      <c r="F1787" t="s">
        <v>685</v>
      </c>
      <c r="G1787" t="s">
        <v>634</v>
      </c>
      <c r="H1787" t="s">
        <v>686</v>
      </c>
    </row>
    <row r="1788" spans="1:8" x14ac:dyDescent="0.25">
      <c r="A1788">
        <v>1415495914.3800001</v>
      </c>
      <c r="B1788" s="1">
        <f t="shared" si="81"/>
        <v>41952.054564583334</v>
      </c>
      <c r="C1788" s="1">
        <f t="shared" si="82"/>
        <v>41951.846234583332</v>
      </c>
      <c r="D1788" s="1">
        <f t="shared" si="83"/>
        <v>41951.84652777778</v>
      </c>
      <c r="E1788" t="s">
        <v>1767</v>
      </c>
    </row>
    <row r="1789" spans="1:8" x14ac:dyDescent="0.25">
      <c r="A1789">
        <v>1415495916.0699999</v>
      </c>
      <c r="B1789" s="1">
        <f t="shared" si="81"/>
        <v>41952.054584143516</v>
      </c>
      <c r="C1789" s="1">
        <f t="shared" si="82"/>
        <v>41951.846254143515</v>
      </c>
      <c r="D1789" s="1">
        <f t="shared" si="83"/>
        <v>41951.84652777778</v>
      </c>
      <c r="E1789" t="s">
        <v>1768</v>
      </c>
      <c r="F1789" t="s">
        <v>1769</v>
      </c>
      <c r="G1789" t="s">
        <v>1770</v>
      </c>
      <c r="H1789" t="s">
        <v>1771</v>
      </c>
    </row>
    <row r="1790" spans="1:8" x14ac:dyDescent="0.25">
      <c r="A1790">
        <v>1415495916.3900001</v>
      </c>
      <c r="B1790" s="1">
        <f t="shared" si="81"/>
        <v>41952.054587847226</v>
      </c>
      <c r="C1790" s="1">
        <f t="shared" si="82"/>
        <v>41951.846257847224</v>
      </c>
      <c r="D1790" s="1">
        <f t="shared" si="83"/>
        <v>41951.84652777778</v>
      </c>
      <c r="E1790" t="s">
        <v>147</v>
      </c>
      <c r="F1790" t="s">
        <v>148</v>
      </c>
      <c r="G1790" t="s">
        <v>149</v>
      </c>
    </row>
    <row r="1791" spans="1:8" x14ac:dyDescent="0.25">
      <c r="A1791">
        <v>1415495917.75</v>
      </c>
      <c r="B1791" s="1">
        <f t="shared" si="81"/>
        <v>41952.054603587967</v>
      </c>
      <c r="C1791" s="1">
        <f t="shared" si="82"/>
        <v>41951.846273587966</v>
      </c>
      <c r="D1791" s="1">
        <f t="shared" si="83"/>
        <v>41951.84652777778</v>
      </c>
      <c r="E1791" t="s">
        <v>1772</v>
      </c>
    </row>
    <row r="1792" spans="1:8" x14ac:dyDescent="0.25">
      <c r="A1792">
        <v>1415495918.8800001</v>
      </c>
      <c r="B1792" s="1">
        <f t="shared" si="81"/>
        <v>41952.054616666668</v>
      </c>
      <c r="C1792" s="1">
        <f t="shared" si="82"/>
        <v>41951.846286666667</v>
      </c>
      <c r="D1792" s="1">
        <f t="shared" si="83"/>
        <v>41951.84652777778</v>
      </c>
      <c r="E1792" t="s">
        <v>1773</v>
      </c>
    </row>
    <row r="1793" spans="1:7" x14ac:dyDescent="0.25">
      <c r="A1793">
        <v>1415495924.9200001</v>
      </c>
      <c r="B1793" s="1">
        <f t="shared" si="81"/>
        <v>41952.054686574076</v>
      </c>
      <c r="C1793" s="1">
        <f t="shared" si="82"/>
        <v>41951.846356574075</v>
      </c>
      <c r="D1793" s="1">
        <f t="shared" si="83"/>
        <v>41951.84652777778</v>
      </c>
      <c r="E1793" t="s">
        <v>1774</v>
      </c>
    </row>
    <row r="1794" spans="1:7" x14ac:dyDescent="0.25">
      <c r="A1794">
        <v>1415495927.28</v>
      </c>
      <c r="B1794" s="1">
        <f t="shared" ref="B1794:B1857" si="84">A1794/(60*60*24)+"1/1/1970"</f>
        <v>41952.054713888887</v>
      </c>
      <c r="C1794" s="1">
        <f t="shared" ref="C1794:C1857" si="85">B1794-0.20833</f>
        <v>41951.846383888886</v>
      </c>
      <c r="D1794" s="1">
        <f t="shared" ref="D1794:D1857" si="86">MROUND(C1794,"00:01:00")</f>
        <v>41951.84652777778</v>
      </c>
      <c r="E1794" t="s">
        <v>1775</v>
      </c>
      <c r="F1794" t="s">
        <v>1776</v>
      </c>
    </row>
    <row r="1795" spans="1:7" x14ac:dyDescent="0.25">
      <c r="A1795">
        <v>1415495927.5899999</v>
      </c>
      <c r="B1795" s="1">
        <f t="shared" si="84"/>
        <v>41952.054717476851</v>
      </c>
      <c r="C1795" s="1">
        <f t="shared" si="85"/>
        <v>41951.846387476849</v>
      </c>
      <c r="D1795" s="1">
        <f t="shared" si="86"/>
        <v>41951.84652777778</v>
      </c>
      <c r="E1795" t="s">
        <v>1777</v>
      </c>
    </row>
    <row r="1796" spans="1:7" x14ac:dyDescent="0.25">
      <c r="A1796">
        <v>1415495928.0999999</v>
      </c>
      <c r="B1796" s="1">
        <f t="shared" si="84"/>
        <v>41952.054723379624</v>
      </c>
      <c r="C1796" s="1">
        <f t="shared" si="85"/>
        <v>41951.846393379623</v>
      </c>
      <c r="D1796" s="1">
        <f t="shared" si="86"/>
        <v>41951.84652777778</v>
      </c>
      <c r="E1796" t="s">
        <v>1778</v>
      </c>
    </row>
    <row r="1797" spans="1:7" x14ac:dyDescent="0.25">
      <c r="A1797">
        <v>1415495928.78</v>
      </c>
      <c r="B1797" s="1">
        <f t="shared" si="84"/>
        <v>41952.054731249998</v>
      </c>
      <c r="C1797" s="1">
        <f t="shared" si="85"/>
        <v>41951.846401249997</v>
      </c>
      <c r="D1797" s="1">
        <f t="shared" si="86"/>
        <v>41951.84652777778</v>
      </c>
      <c r="E1797" t="s">
        <v>1779</v>
      </c>
    </row>
    <row r="1798" spans="1:7" x14ac:dyDescent="0.25">
      <c r="A1798">
        <v>1415495932.3</v>
      </c>
      <c r="B1798" s="1">
        <f t="shared" si="84"/>
        <v>41952.054771990741</v>
      </c>
      <c r="C1798" s="1">
        <f t="shared" si="85"/>
        <v>41951.84644199074</v>
      </c>
      <c r="D1798" s="1">
        <f t="shared" si="86"/>
        <v>41951.84652777778</v>
      </c>
      <c r="E1798" t="s">
        <v>1780</v>
      </c>
    </row>
    <row r="1799" spans="1:7" x14ac:dyDescent="0.25">
      <c r="A1799">
        <v>1415495936.45</v>
      </c>
      <c r="B1799" s="1">
        <f t="shared" si="84"/>
        <v>41952.05482002315</v>
      </c>
      <c r="C1799" s="1">
        <f t="shared" si="85"/>
        <v>41951.846490023148</v>
      </c>
      <c r="D1799" s="1">
        <f t="shared" si="86"/>
        <v>41951.84652777778</v>
      </c>
      <c r="E1799" t="s">
        <v>1781</v>
      </c>
    </row>
    <row r="1800" spans="1:7" x14ac:dyDescent="0.25">
      <c r="A1800">
        <v>1415495936.6500001</v>
      </c>
      <c r="B1800" s="1">
        <f t="shared" si="84"/>
        <v>41952.054822337966</v>
      </c>
      <c r="C1800" s="1">
        <f t="shared" si="85"/>
        <v>41951.846492337965</v>
      </c>
      <c r="D1800" s="1">
        <f t="shared" si="86"/>
        <v>41951.84652777778</v>
      </c>
      <c r="E1800" t="s">
        <v>1782</v>
      </c>
    </row>
    <row r="1801" spans="1:7" x14ac:dyDescent="0.25">
      <c r="A1801">
        <v>1415495942.6099999</v>
      </c>
      <c r="B1801" s="1">
        <f t="shared" si="84"/>
        <v>41952.054891319443</v>
      </c>
      <c r="C1801" s="1">
        <f t="shared" si="85"/>
        <v>41951.846561319442</v>
      </c>
      <c r="D1801" s="1">
        <f t="shared" si="86"/>
        <v>41951.84652777778</v>
      </c>
      <c r="E1801" t="s">
        <v>1783</v>
      </c>
    </row>
    <row r="1802" spans="1:7" x14ac:dyDescent="0.25">
      <c r="A1802">
        <v>1415495942.9000001</v>
      </c>
      <c r="B1802" s="1">
        <f t="shared" si="84"/>
        <v>41952.054894675923</v>
      </c>
      <c r="C1802" s="1">
        <f t="shared" si="85"/>
        <v>41951.846564675921</v>
      </c>
      <c r="D1802" s="1">
        <f t="shared" si="86"/>
        <v>41951.84652777778</v>
      </c>
      <c r="E1802" t="s">
        <v>1784</v>
      </c>
      <c r="F1802" t="s">
        <v>1785</v>
      </c>
    </row>
    <row r="1803" spans="1:7" x14ac:dyDescent="0.25">
      <c r="A1803">
        <v>1415495943.9400001</v>
      </c>
      <c r="B1803" s="1">
        <f t="shared" si="84"/>
        <v>41952.054906712961</v>
      </c>
      <c r="C1803" s="1">
        <f t="shared" si="85"/>
        <v>41951.84657671296</v>
      </c>
      <c r="D1803" s="1">
        <f t="shared" si="86"/>
        <v>41951.84652777778</v>
      </c>
      <c r="E1803" t="s">
        <v>1786</v>
      </c>
    </row>
    <row r="1804" spans="1:7" x14ac:dyDescent="0.25">
      <c r="A1804">
        <v>1415495943.9400001</v>
      </c>
      <c r="B1804" s="1">
        <f t="shared" si="84"/>
        <v>41952.054906712961</v>
      </c>
      <c r="C1804" s="1">
        <f t="shared" si="85"/>
        <v>41951.84657671296</v>
      </c>
      <c r="D1804" s="1">
        <f t="shared" si="86"/>
        <v>41951.84652777778</v>
      </c>
      <c r="E1804" t="s">
        <v>1787</v>
      </c>
    </row>
    <row r="1805" spans="1:7" x14ac:dyDescent="0.25">
      <c r="A1805">
        <v>1415495944.6800001</v>
      </c>
      <c r="B1805" s="1">
        <f t="shared" si="84"/>
        <v>41952.054915277782</v>
      </c>
      <c r="C1805" s="1">
        <f t="shared" si="85"/>
        <v>41951.846585277781</v>
      </c>
      <c r="D1805" s="1">
        <f t="shared" si="86"/>
        <v>41951.84652777778</v>
      </c>
      <c r="E1805" t="s">
        <v>1788</v>
      </c>
    </row>
    <row r="1806" spans="1:7" x14ac:dyDescent="0.25">
      <c r="A1806">
        <v>1415495944.99</v>
      </c>
      <c r="B1806" s="1">
        <f t="shared" si="84"/>
        <v>41952.054918865739</v>
      </c>
      <c r="C1806" s="1">
        <f t="shared" si="85"/>
        <v>41951.846588865737</v>
      </c>
      <c r="D1806" s="1">
        <f t="shared" si="86"/>
        <v>41951.84652777778</v>
      </c>
      <c r="E1806" t="s">
        <v>131</v>
      </c>
      <c r="F1806" t="s">
        <v>724</v>
      </c>
      <c r="G1806" t="s">
        <v>721</v>
      </c>
    </row>
    <row r="1807" spans="1:7" x14ac:dyDescent="0.25">
      <c r="A1807">
        <v>1415495946.4300001</v>
      </c>
      <c r="B1807" s="1">
        <f t="shared" si="84"/>
        <v>41952.054935532404</v>
      </c>
      <c r="C1807" s="1">
        <f t="shared" si="85"/>
        <v>41951.846605532402</v>
      </c>
      <c r="D1807" s="1">
        <f t="shared" si="86"/>
        <v>41951.84652777778</v>
      </c>
      <c r="E1807" t="s">
        <v>1789</v>
      </c>
    </row>
    <row r="1808" spans="1:7" x14ac:dyDescent="0.25">
      <c r="A1808">
        <v>1415495949.0899999</v>
      </c>
      <c r="B1808" s="1">
        <f t="shared" si="84"/>
        <v>41952.05496631944</v>
      </c>
      <c r="C1808" s="1">
        <f t="shared" si="85"/>
        <v>41951.846636319438</v>
      </c>
      <c r="D1808" s="1">
        <f t="shared" si="86"/>
        <v>41951.84652777778</v>
      </c>
      <c r="E1808" t="s">
        <v>1790</v>
      </c>
      <c r="F1808" t="s">
        <v>1785</v>
      </c>
    </row>
    <row r="1809" spans="1:8" x14ac:dyDescent="0.25">
      <c r="A1809">
        <v>1415495950.1099999</v>
      </c>
      <c r="B1809" s="1">
        <f t="shared" si="84"/>
        <v>41952.054978125001</v>
      </c>
      <c r="C1809" s="1">
        <f t="shared" si="85"/>
        <v>41951.846648125</v>
      </c>
      <c r="D1809" s="1">
        <f t="shared" si="86"/>
        <v>41951.84652777778</v>
      </c>
      <c r="E1809" t="s">
        <v>1791</v>
      </c>
    </row>
    <row r="1810" spans="1:8" x14ac:dyDescent="0.25">
      <c r="A1810">
        <v>1415495955.1099999</v>
      </c>
      <c r="B1810" s="1">
        <f t="shared" si="84"/>
        <v>41952.05503599537</v>
      </c>
      <c r="C1810" s="1">
        <f t="shared" si="85"/>
        <v>41951.846705995369</v>
      </c>
      <c r="D1810" s="1">
        <f t="shared" si="86"/>
        <v>41951.84652777778</v>
      </c>
      <c r="E1810" t="s">
        <v>1792</v>
      </c>
    </row>
    <row r="1811" spans="1:8" x14ac:dyDescent="0.25">
      <c r="A1811">
        <v>1415495955.1300001</v>
      </c>
      <c r="B1811" s="1">
        <f t="shared" si="84"/>
        <v>41952.055036226855</v>
      </c>
      <c r="C1811" s="1">
        <f t="shared" si="85"/>
        <v>41951.846706226854</v>
      </c>
      <c r="D1811" s="1">
        <f t="shared" si="86"/>
        <v>41951.84652777778</v>
      </c>
      <c r="E1811" t="s">
        <v>812</v>
      </c>
    </row>
    <row r="1812" spans="1:8" x14ac:dyDescent="0.25">
      <c r="A1812">
        <v>1415495958.05</v>
      </c>
      <c r="B1812" s="1">
        <f t="shared" si="84"/>
        <v>41952.055070023147</v>
      </c>
      <c r="C1812" s="1">
        <f t="shared" si="85"/>
        <v>41951.846740023146</v>
      </c>
      <c r="D1812" s="1">
        <f t="shared" si="86"/>
        <v>41951.84652777778</v>
      </c>
      <c r="E1812" t="s">
        <v>1793</v>
      </c>
    </row>
    <row r="1813" spans="1:8" x14ac:dyDescent="0.25">
      <c r="A1813">
        <v>1415495960.0599999</v>
      </c>
      <c r="B1813" s="1">
        <f t="shared" si="84"/>
        <v>41952.055093287039</v>
      </c>
      <c r="C1813" s="1">
        <f t="shared" si="85"/>
        <v>41951.846763287038</v>
      </c>
      <c r="D1813" s="1">
        <f t="shared" si="86"/>
        <v>41951.84652777778</v>
      </c>
      <c r="E1813" t="s">
        <v>1794</v>
      </c>
    </row>
    <row r="1814" spans="1:8" x14ac:dyDescent="0.25">
      <c r="A1814">
        <v>1415495961.99</v>
      </c>
      <c r="B1814" s="1">
        <f t="shared" si="84"/>
        <v>41952.055115625</v>
      </c>
      <c r="C1814" s="1">
        <f t="shared" si="85"/>
        <v>41951.846785624999</v>
      </c>
      <c r="D1814" s="1">
        <f t="shared" si="86"/>
        <v>41951.84652777778</v>
      </c>
      <c r="E1814" t="s">
        <v>1795</v>
      </c>
      <c r="F1814" t="s">
        <v>1796</v>
      </c>
    </row>
    <row r="1815" spans="1:8" x14ac:dyDescent="0.25">
      <c r="A1815">
        <v>1415495965.6800001</v>
      </c>
      <c r="B1815" s="1">
        <f t="shared" si="84"/>
        <v>41952.055158333336</v>
      </c>
      <c r="C1815" s="1">
        <f t="shared" si="85"/>
        <v>41951.846828333335</v>
      </c>
      <c r="D1815" s="1">
        <f t="shared" si="86"/>
        <v>41951.84652777778</v>
      </c>
      <c r="E1815" t="s">
        <v>1797</v>
      </c>
    </row>
    <row r="1816" spans="1:8" x14ac:dyDescent="0.25">
      <c r="A1816">
        <v>1415495967.73</v>
      </c>
      <c r="B1816" s="1">
        <f t="shared" si="84"/>
        <v>41952.055182060183</v>
      </c>
      <c r="C1816" s="1">
        <f t="shared" si="85"/>
        <v>41951.846852060182</v>
      </c>
      <c r="D1816" s="1">
        <f t="shared" si="86"/>
        <v>41951.84652777778</v>
      </c>
      <c r="E1816" t="s">
        <v>1798</v>
      </c>
    </row>
    <row r="1817" spans="1:8" x14ac:dyDescent="0.25">
      <c r="A1817">
        <v>1415495970.3099999</v>
      </c>
      <c r="B1817" s="1">
        <f t="shared" si="84"/>
        <v>41952.055211921295</v>
      </c>
      <c r="C1817" s="1">
        <f t="shared" si="85"/>
        <v>41951.846881921294</v>
      </c>
      <c r="D1817" s="1">
        <f t="shared" si="86"/>
        <v>41951.847222222226</v>
      </c>
      <c r="E1817" t="s">
        <v>684</v>
      </c>
      <c r="F1817" t="s">
        <v>685</v>
      </c>
      <c r="G1817" t="s">
        <v>634</v>
      </c>
      <c r="H1817" t="s">
        <v>686</v>
      </c>
    </row>
    <row r="1818" spans="1:8" x14ac:dyDescent="0.25">
      <c r="A1818">
        <v>1415495971.9200001</v>
      </c>
      <c r="B1818" s="1">
        <f t="shared" si="84"/>
        <v>41952.055230555554</v>
      </c>
      <c r="C1818" s="1">
        <f t="shared" si="85"/>
        <v>41951.846900555553</v>
      </c>
      <c r="D1818" s="1">
        <f t="shared" si="86"/>
        <v>41951.847222222226</v>
      </c>
      <c r="E1818" t="s">
        <v>1799</v>
      </c>
      <c r="F1818" t="s">
        <v>1800</v>
      </c>
    </row>
    <row r="1819" spans="1:8" x14ac:dyDescent="0.25">
      <c r="A1819">
        <v>1415495972.3900001</v>
      </c>
      <c r="B1819" s="1">
        <f t="shared" si="84"/>
        <v>41952.055235995373</v>
      </c>
      <c r="C1819" s="1">
        <f t="shared" si="85"/>
        <v>41951.846905995371</v>
      </c>
      <c r="D1819" s="1">
        <f t="shared" si="86"/>
        <v>41951.847222222226</v>
      </c>
      <c r="E1819" t="s">
        <v>684</v>
      </c>
      <c r="F1819" t="s">
        <v>685</v>
      </c>
      <c r="G1819" t="s">
        <v>634</v>
      </c>
      <c r="H1819" t="s">
        <v>686</v>
      </c>
    </row>
    <row r="1820" spans="1:8" x14ac:dyDescent="0.25">
      <c r="A1820">
        <v>1415495973.05</v>
      </c>
      <c r="B1820" s="1">
        <f t="shared" si="84"/>
        <v>41952.055243634255</v>
      </c>
      <c r="C1820" s="1">
        <f t="shared" si="85"/>
        <v>41951.846913634254</v>
      </c>
      <c r="D1820" s="1">
        <f t="shared" si="86"/>
        <v>41951.847222222226</v>
      </c>
      <c r="E1820" t="s">
        <v>1801</v>
      </c>
      <c r="F1820" t="s">
        <v>1802</v>
      </c>
    </row>
    <row r="1821" spans="1:8" x14ac:dyDescent="0.25">
      <c r="A1821">
        <v>1415495975.51</v>
      </c>
      <c r="B1821" s="1">
        <f t="shared" si="84"/>
        <v>41952.055272106481</v>
      </c>
      <c r="C1821" s="1">
        <f t="shared" si="85"/>
        <v>41951.84694210648</v>
      </c>
      <c r="D1821" s="1">
        <f t="shared" si="86"/>
        <v>41951.847222222226</v>
      </c>
      <c r="E1821" t="s">
        <v>131</v>
      </c>
      <c r="F1821" t="s">
        <v>724</v>
      </c>
      <c r="G1821" t="s">
        <v>721</v>
      </c>
    </row>
    <row r="1822" spans="1:8" x14ac:dyDescent="0.25">
      <c r="A1822">
        <v>1415495981.3099999</v>
      </c>
      <c r="B1822" s="1">
        <f t="shared" si="84"/>
        <v>41952.055339236111</v>
      </c>
      <c r="C1822" s="1">
        <f t="shared" si="85"/>
        <v>41951.847009236109</v>
      </c>
      <c r="D1822" s="1">
        <f t="shared" si="86"/>
        <v>41951.847222222226</v>
      </c>
      <c r="E1822" t="s">
        <v>1803</v>
      </c>
      <c r="F1822" t="s">
        <v>1804</v>
      </c>
    </row>
    <row r="1823" spans="1:8" x14ac:dyDescent="0.25">
      <c r="A1823">
        <v>1415495982.0699999</v>
      </c>
      <c r="B1823" s="1">
        <f t="shared" si="84"/>
        <v>41952.055348032409</v>
      </c>
      <c r="C1823" s="1">
        <f t="shared" si="85"/>
        <v>41951.847018032408</v>
      </c>
      <c r="D1823" s="1">
        <f t="shared" si="86"/>
        <v>41951.847222222226</v>
      </c>
      <c r="E1823" t="s">
        <v>1805</v>
      </c>
    </row>
    <row r="1824" spans="1:8" x14ac:dyDescent="0.25">
      <c r="A1824">
        <v>1415495983.55</v>
      </c>
      <c r="B1824" s="1">
        <f t="shared" si="84"/>
        <v>41952.055365162036</v>
      </c>
      <c r="C1824" s="1">
        <f t="shared" si="85"/>
        <v>41951.847035162034</v>
      </c>
      <c r="D1824" s="1">
        <f t="shared" si="86"/>
        <v>41951.847222222226</v>
      </c>
      <c r="E1824" t="s">
        <v>1806</v>
      </c>
      <c r="F1824" t="s">
        <v>1807</v>
      </c>
      <c r="G1824" t="s">
        <v>1808</v>
      </c>
    </row>
    <row r="1825" spans="1:7" x14ac:dyDescent="0.25">
      <c r="A1825">
        <v>1415495986.5699999</v>
      </c>
      <c r="B1825" s="1">
        <f t="shared" si="84"/>
        <v>41952.055400115743</v>
      </c>
      <c r="C1825" s="1">
        <f t="shared" si="85"/>
        <v>41951.847070115742</v>
      </c>
      <c r="D1825" s="1">
        <f t="shared" si="86"/>
        <v>41951.847222222226</v>
      </c>
      <c r="E1825" t="s">
        <v>1809</v>
      </c>
    </row>
    <row r="1826" spans="1:7" x14ac:dyDescent="0.25">
      <c r="A1826">
        <v>1415495990.5599999</v>
      </c>
      <c r="B1826" s="1">
        <f t="shared" si="84"/>
        <v>41952.055446296297</v>
      </c>
      <c r="C1826" s="1">
        <f t="shared" si="85"/>
        <v>41951.847116296296</v>
      </c>
      <c r="D1826" s="1">
        <f t="shared" si="86"/>
        <v>41951.847222222226</v>
      </c>
      <c r="E1826" t="s">
        <v>1810</v>
      </c>
      <c r="F1826" t="s">
        <v>1811</v>
      </c>
    </row>
    <row r="1827" spans="1:7" x14ac:dyDescent="0.25">
      <c r="A1827">
        <v>1415495991.4300001</v>
      </c>
      <c r="B1827" s="1">
        <f t="shared" si="84"/>
        <v>41952.055456365742</v>
      </c>
      <c r="C1827" s="1">
        <f t="shared" si="85"/>
        <v>41951.847126365741</v>
      </c>
      <c r="D1827" s="1">
        <f t="shared" si="86"/>
        <v>41951.847222222226</v>
      </c>
      <c r="E1827" t="s">
        <v>1812</v>
      </c>
    </row>
    <row r="1828" spans="1:7" x14ac:dyDescent="0.25">
      <c r="A1828">
        <v>1415495994.04</v>
      </c>
      <c r="B1828" s="1">
        <f t="shared" si="84"/>
        <v>41952.055486574071</v>
      </c>
      <c r="C1828" s="1">
        <f t="shared" si="85"/>
        <v>41951.847156574069</v>
      </c>
      <c r="D1828" s="1">
        <f t="shared" si="86"/>
        <v>41951.847222222226</v>
      </c>
      <c r="E1828" t="s">
        <v>1813</v>
      </c>
    </row>
    <row r="1829" spans="1:7" x14ac:dyDescent="0.25">
      <c r="A1829">
        <v>1415495996.1800001</v>
      </c>
      <c r="B1829" s="1">
        <f t="shared" si="84"/>
        <v>41952.055511342594</v>
      </c>
      <c r="C1829" s="1">
        <f t="shared" si="85"/>
        <v>41951.847181342593</v>
      </c>
      <c r="D1829" s="1">
        <f t="shared" si="86"/>
        <v>41951.847222222226</v>
      </c>
      <c r="E1829" t="s">
        <v>1754</v>
      </c>
      <c r="F1829" t="s">
        <v>1814</v>
      </c>
    </row>
    <row r="1830" spans="1:7" x14ac:dyDescent="0.25">
      <c r="A1830">
        <v>1415495998.3499999</v>
      </c>
      <c r="B1830" s="1">
        <f t="shared" si="84"/>
        <v>41952.055536458334</v>
      </c>
      <c r="C1830" s="1">
        <f t="shared" si="85"/>
        <v>41951.847206458333</v>
      </c>
      <c r="D1830" s="1">
        <f t="shared" si="86"/>
        <v>41951.847222222226</v>
      </c>
      <c r="E1830" t="s">
        <v>1815</v>
      </c>
      <c r="F1830" t="s">
        <v>1816</v>
      </c>
    </row>
    <row r="1831" spans="1:7" x14ac:dyDescent="0.25">
      <c r="A1831">
        <v>1415495999.47</v>
      </c>
      <c r="B1831" s="1">
        <f t="shared" si="84"/>
        <v>41952.055549421297</v>
      </c>
      <c r="C1831" s="1">
        <f t="shared" si="85"/>
        <v>41951.847219421295</v>
      </c>
      <c r="D1831" s="1">
        <f t="shared" si="86"/>
        <v>41951.847222222226</v>
      </c>
      <c r="E1831" t="s">
        <v>1817</v>
      </c>
    </row>
    <row r="1832" spans="1:7" x14ac:dyDescent="0.25">
      <c r="A1832">
        <v>1415495999.78</v>
      </c>
      <c r="B1832" s="1">
        <f t="shared" si="84"/>
        <v>41952.055553009261</v>
      </c>
      <c r="C1832" s="1">
        <f t="shared" si="85"/>
        <v>41951.847223009259</v>
      </c>
      <c r="D1832" s="1">
        <f t="shared" si="86"/>
        <v>41951.847222222226</v>
      </c>
      <c r="E1832" t="s">
        <v>1818</v>
      </c>
      <c r="F1832" t="s">
        <v>1819</v>
      </c>
    </row>
    <row r="1833" spans="1:7" x14ac:dyDescent="0.25">
      <c r="A1833">
        <v>1415495999.8199999</v>
      </c>
      <c r="B1833" s="1">
        <f t="shared" si="84"/>
        <v>41952.055553472223</v>
      </c>
      <c r="C1833" s="1">
        <f t="shared" si="85"/>
        <v>41951.847223472221</v>
      </c>
      <c r="D1833" s="1">
        <f t="shared" si="86"/>
        <v>41951.847222222226</v>
      </c>
      <c r="E1833" t="s">
        <v>1820</v>
      </c>
      <c r="F1833" t="s">
        <v>1821</v>
      </c>
    </row>
    <row r="1834" spans="1:7" x14ac:dyDescent="0.25">
      <c r="A1834">
        <v>1415496000.5</v>
      </c>
      <c r="B1834" s="1">
        <f t="shared" si="84"/>
        <v>41952.055561342597</v>
      </c>
      <c r="C1834" s="1">
        <f t="shared" si="85"/>
        <v>41951.847231342595</v>
      </c>
      <c r="D1834" s="1">
        <f t="shared" si="86"/>
        <v>41951.847222222226</v>
      </c>
      <c r="E1834" t="s">
        <v>147</v>
      </c>
      <c r="F1834" t="s">
        <v>148</v>
      </c>
      <c r="G1834" t="s">
        <v>149</v>
      </c>
    </row>
    <row r="1835" spans="1:7" x14ac:dyDescent="0.25">
      <c r="A1835">
        <v>1415496000.9100001</v>
      </c>
      <c r="B1835" s="1">
        <f t="shared" si="84"/>
        <v>41952.055566087962</v>
      </c>
      <c r="C1835" s="1">
        <f t="shared" si="85"/>
        <v>41951.84723608796</v>
      </c>
      <c r="D1835" s="1">
        <f t="shared" si="86"/>
        <v>41951.847222222226</v>
      </c>
      <c r="E1835" t="s">
        <v>1822</v>
      </c>
    </row>
    <row r="1836" spans="1:7" x14ac:dyDescent="0.25">
      <c r="A1836">
        <v>1415496001.4200001</v>
      </c>
      <c r="B1836" s="1">
        <f t="shared" si="84"/>
        <v>41952.055571990742</v>
      </c>
      <c r="C1836" s="1">
        <f t="shared" si="85"/>
        <v>41951.847241990741</v>
      </c>
      <c r="D1836" s="1">
        <f t="shared" si="86"/>
        <v>41951.847222222226</v>
      </c>
      <c r="E1836" t="s">
        <v>211</v>
      </c>
      <c r="F1836" t="s">
        <v>1823</v>
      </c>
    </row>
    <row r="1837" spans="1:7" x14ac:dyDescent="0.25">
      <c r="A1837">
        <v>1415496002.1300001</v>
      </c>
      <c r="B1837" s="1">
        <f t="shared" si="84"/>
        <v>41952.055580208333</v>
      </c>
      <c r="C1837" s="1">
        <f t="shared" si="85"/>
        <v>41951.847250208331</v>
      </c>
      <c r="D1837" s="1">
        <f t="shared" si="86"/>
        <v>41951.847222222226</v>
      </c>
      <c r="E1837" t="s">
        <v>1824</v>
      </c>
    </row>
    <row r="1838" spans="1:7" x14ac:dyDescent="0.25">
      <c r="A1838">
        <v>1415496007.0999999</v>
      </c>
      <c r="B1838" s="1">
        <f t="shared" si="84"/>
        <v>41952.055637731479</v>
      </c>
      <c r="C1838" s="1">
        <f t="shared" si="85"/>
        <v>41951.847307731477</v>
      </c>
      <c r="D1838" s="1">
        <f t="shared" si="86"/>
        <v>41951.847222222226</v>
      </c>
      <c r="E1838" t="s">
        <v>1825</v>
      </c>
      <c r="F1838" t="s">
        <v>1826</v>
      </c>
    </row>
    <row r="1839" spans="1:7" x14ac:dyDescent="0.25">
      <c r="A1839">
        <v>1415496008.0799999</v>
      </c>
      <c r="B1839" s="1">
        <f t="shared" si="84"/>
        <v>41952.055649074071</v>
      </c>
      <c r="C1839" s="1">
        <f t="shared" si="85"/>
        <v>41951.84731907407</v>
      </c>
      <c r="D1839" s="1">
        <f t="shared" si="86"/>
        <v>41951.847222222226</v>
      </c>
      <c r="E1839" t="s">
        <v>1827</v>
      </c>
      <c r="F1839" t="s">
        <v>1828</v>
      </c>
    </row>
    <row r="1840" spans="1:7" x14ac:dyDescent="0.25">
      <c r="A1840">
        <v>1415496014.22</v>
      </c>
      <c r="B1840" s="1">
        <f t="shared" si="84"/>
        <v>41952.055720138887</v>
      </c>
      <c r="C1840" s="1">
        <f t="shared" si="85"/>
        <v>41951.847390138886</v>
      </c>
      <c r="D1840" s="1">
        <f t="shared" si="86"/>
        <v>41951.847222222226</v>
      </c>
      <c r="E1840" t="s">
        <v>1829</v>
      </c>
    </row>
    <row r="1841" spans="1:7" x14ac:dyDescent="0.25">
      <c r="A1841">
        <v>1415496014.8299999</v>
      </c>
      <c r="B1841" s="1">
        <f t="shared" si="84"/>
        <v>41952.055727199069</v>
      </c>
      <c r="C1841" s="1">
        <f t="shared" si="85"/>
        <v>41951.847397199068</v>
      </c>
      <c r="D1841" s="1">
        <f t="shared" si="86"/>
        <v>41951.847222222226</v>
      </c>
      <c r="E1841" t="s">
        <v>147</v>
      </c>
      <c r="F1841" t="s">
        <v>148</v>
      </c>
      <c r="G1841" t="s">
        <v>149</v>
      </c>
    </row>
    <row r="1842" spans="1:7" x14ac:dyDescent="0.25">
      <c r="A1842">
        <v>1415496018.01</v>
      </c>
      <c r="B1842" s="1">
        <f t="shared" si="84"/>
        <v>41952.055764004632</v>
      </c>
      <c r="C1842" s="1">
        <f t="shared" si="85"/>
        <v>41951.84743400463</v>
      </c>
      <c r="D1842" s="1">
        <f t="shared" si="86"/>
        <v>41951.847222222226</v>
      </c>
      <c r="E1842" t="s">
        <v>1830</v>
      </c>
      <c r="F1842" t="s">
        <v>1831</v>
      </c>
    </row>
    <row r="1843" spans="1:7" x14ac:dyDescent="0.25">
      <c r="A1843">
        <v>1415496018.52</v>
      </c>
      <c r="B1843" s="1">
        <f t="shared" si="84"/>
        <v>41952.055769907405</v>
      </c>
      <c r="C1843" s="1">
        <f t="shared" si="85"/>
        <v>41951.847439907404</v>
      </c>
      <c r="D1843" s="1">
        <f t="shared" si="86"/>
        <v>41951.847222222226</v>
      </c>
      <c r="E1843" t="s">
        <v>1832</v>
      </c>
    </row>
    <row r="1844" spans="1:7" x14ac:dyDescent="0.25">
      <c r="A1844">
        <v>1415496022.24</v>
      </c>
      <c r="B1844" s="1">
        <f t="shared" si="84"/>
        <v>41952.055812962964</v>
      </c>
      <c r="C1844" s="1">
        <f t="shared" si="85"/>
        <v>41951.847482962963</v>
      </c>
      <c r="D1844" s="1">
        <f t="shared" si="86"/>
        <v>41951.847222222226</v>
      </c>
      <c r="E1844" t="s">
        <v>1833</v>
      </c>
    </row>
    <row r="1845" spans="1:7" x14ac:dyDescent="0.25">
      <c r="A1845">
        <v>1415496022.9400001</v>
      </c>
      <c r="B1845" s="1">
        <f t="shared" si="84"/>
        <v>41952.055821064816</v>
      </c>
      <c r="C1845" s="1">
        <f t="shared" si="85"/>
        <v>41951.847491064815</v>
      </c>
      <c r="D1845" s="1">
        <f t="shared" si="86"/>
        <v>41951.847222222226</v>
      </c>
      <c r="E1845" t="s">
        <v>1834</v>
      </c>
    </row>
    <row r="1846" spans="1:7" x14ac:dyDescent="0.25">
      <c r="A1846">
        <v>1415496023.8399999</v>
      </c>
      <c r="B1846" s="1">
        <f t="shared" si="84"/>
        <v>41952.055831481484</v>
      </c>
      <c r="C1846" s="1">
        <f t="shared" si="85"/>
        <v>41951.847501481483</v>
      </c>
      <c r="D1846" s="1">
        <f t="shared" si="86"/>
        <v>41951.847222222226</v>
      </c>
      <c r="E1846" t="s">
        <v>1835</v>
      </c>
    </row>
    <row r="1847" spans="1:7" x14ac:dyDescent="0.25">
      <c r="A1847">
        <v>1415496024.3</v>
      </c>
      <c r="B1847" s="1">
        <f t="shared" si="84"/>
        <v>41952.055836805557</v>
      </c>
      <c r="C1847" s="1">
        <f t="shared" si="85"/>
        <v>41951.847506805556</v>
      </c>
      <c r="D1847" s="1">
        <f t="shared" si="86"/>
        <v>41951.847222222226</v>
      </c>
      <c r="E1847" t="s">
        <v>1836</v>
      </c>
    </row>
    <row r="1848" spans="1:7" x14ac:dyDescent="0.25">
      <c r="A1848">
        <v>1415496024.77</v>
      </c>
      <c r="B1848" s="1">
        <f t="shared" si="84"/>
        <v>41952.055842245369</v>
      </c>
      <c r="C1848" s="1">
        <f t="shared" si="85"/>
        <v>41951.847512245367</v>
      </c>
      <c r="D1848" s="1">
        <f t="shared" si="86"/>
        <v>41951.847222222226</v>
      </c>
      <c r="E1848" t="s">
        <v>1837</v>
      </c>
      <c r="F1848" t="s">
        <v>1838</v>
      </c>
    </row>
    <row r="1849" spans="1:7" x14ac:dyDescent="0.25">
      <c r="A1849">
        <v>1415496025.0699999</v>
      </c>
      <c r="B1849" s="1">
        <f t="shared" si="84"/>
        <v>41952.055845717594</v>
      </c>
      <c r="C1849" s="1">
        <f t="shared" si="85"/>
        <v>41951.847515717593</v>
      </c>
      <c r="D1849" s="1">
        <f t="shared" si="86"/>
        <v>41951.847222222226</v>
      </c>
      <c r="E1849" t="s">
        <v>1839</v>
      </c>
      <c r="F1849" t="s">
        <v>1840</v>
      </c>
    </row>
    <row r="1850" spans="1:7" x14ac:dyDescent="0.25">
      <c r="A1850">
        <v>1415496027.02</v>
      </c>
      <c r="B1850" s="1">
        <f t="shared" si="84"/>
        <v>41952.055868287032</v>
      </c>
      <c r="C1850" s="1">
        <f t="shared" si="85"/>
        <v>41951.847538287031</v>
      </c>
      <c r="D1850" s="1">
        <f t="shared" si="86"/>
        <v>41951.847222222226</v>
      </c>
      <c r="E1850" t="s">
        <v>1841</v>
      </c>
    </row>
    <row r="1851" spans="1:7" x14ac:dyDescent="0.25">
      <c r="A1851">
        <v>1415496032.4400001</v>
      </c>
      <c r="B1851" s="1">
        <f t="shared" si="84"/>
        <v>41952.05593101852</v>
      </c>
      <c r="C1851" s="1">
        <f t="shared" si="85"/>
        <v>41951.847601018519</v>
      </c>
      <c r="D1851" s="1">
        <f t="shared" si="86"/>
        <v>41951.847916666666</v>
      </c>
      <c r="E1851" t="s">
        <v>1842</v>
      </c>
      <c r="F1851" t="s">
        <v>1843</v>
      </c>
    </row>
    <row r="1852" spans="1:7" x14ac:dyDescent="0.25">
      <c r="A1852">
        <v>1415496046.0599999</v>
      </c>
      <c r="B1852" s="1">
        <f t="shared" si="84"/>
        <v>41952.056088657409</v>
      </c>
      <c r="C1852" s="1">
        <f t="shared" si="85"/>
        <v>41951.847758657408</v>
      </c>
      <c r="D1852" s="1">
        <f t="shared" si="86"/>
        <v>41951.847916666666</v>
      </c>
      <c r="E1852" t="s">
        <v>1844</v>
      </c>
    </row>
    <row r="1853" spans="1:7" x14ac:dyDescent="0.25">
      <c r="A1853">
        <v>1415496046.5699999</v>
      </c>
      <c r="B1853" s="1">
        <f t="shared" si="84"/>
        <v>41952.056094560183</v>
      </c>
      <c r="C1853" s="1">
        <f t="shared" si="85"/>
        <v>41951.847764560182</v>
      </c>
      <c r="D1853" s="1">
        <f t="shared" si="86"/>
        <v>41951.847916666666</v>
      </c>
      <c r="E1853" t="s">
        <v>1294</v>
      </c>
      <c r="F1853" t="s">
        <v>1295</v>
      </c>
    </row>
    <row r="1854" spans="1:7" x14ac:dyDescent="0.25">
      <c r="A1854">
        <v>1415496046.7</v>
      </c>
      <c r="B1854" s="1">
        <f t="shared" si="84"/>
        <v>41952.056096064814</v>
      </c>
      <c r="C1854" s="1">
        <f t="shared" si="85"/>
        <v>41951.847766064813</v>
      </c>
      <c r="D1854" s="1">
        <f t="shared" si="86"/>
        <v>41951.847916666666</v>
      </c>
      <c r="E1854" t="s">
        <v>1845</v>
      </c>
    </row>
    <row r="1855" spans="1:7" x14ac:dyDescent="0.25">
      <c r="A1855">
        <v>1415496050.6300001</v>
      </c>
      <c r="B1855" s="1">
        <f t="shared" si="84"/>
        <v>41952.056141550929</v>
      </c>
      <c r="C1855" s="1">
        <f t="shared" si="85"/>
        <v>41951.847811550928</v>
      </c>
      <c r="D1855" s="1">
        <f t="shared" si="86"/>
        <v>41951.847916666666</v>
      </c>
      <c r="E1855" t="s">
        <v>1846</v>
      </c>
    </row>
    <row r="1856" spans="1:7" x14ac:dyDescent="0.25">
      <c r="A1856">
        <v>1415496052.1099999</v>
      </c>
      <c r="B1856" s="1">
        <f t="shared" si="84"/>
        <v>41952.056158680556</v>
      </c>
      <c r="C1856" s="1">
        <f t="shared" si="85"/>
        <v>41951.847828680555</v>
      </c>
      <c r="D1856" s="1">
        <f t="shared" si="86"/>
        <v>41951.847916666666</v>
      </c>
      <c r="E1856" t="s">
        <v>1847</v>
      </c>
      <c r="F1856" t="s">
        <v>1848</v>
      </c>
      <c r="G1856" t="s">
        <v>1814</v>
      </c>
    </row>
    <row r="1857" spans="1:7" x14ac:dyDescent="0.25">
      <c r="A1857">
        <v>1415496054.8699999</v>
      </c>
      <c r="B1857" s="1">
        <f t="shared" si="84"/>
        <v>41952.056190625</v>
      </c>
      <c r="C1857" s="1">
        <f t="shared" si="85"/>
        <v>41951.847860624999</v>
      </c>
      <c r="D1857" s="1">
        <f t="shared" si="86"/>
        <v>41951.847916666666</v>
      </c>
      <c r="E1857" t="s">
        <v>1849</v>
      </c>
    </row>
    <row r="1858" spans="1:7" x14ac:dyDescent="0.25">
      <c r="A1858">
        <v>1415496057.23</v>
      </c>
      <c r="B1858" s="1">
        <f t="shared" ref="B1858:B1921" si="87">A1858/(60*60*24)+"1/1/1970"</f>
        <v>41952.056217939811</v>
      </c>
      <c r="C1858" s="1">
        <f t="shared" ref="C1858:C1921" si="88">B1858-0.20833</f>
        <v>41951.84788793981</v>
      </c>
      <c r="D1858" s="1">
        <f t="shared" ref="D1858:D1921" si="89">MROUND(C1858,"00:01:00")</f>
        <v>41951.847916666666</v>
      </c>
      <c r="E1858" t="s">
        <v>1850</v>
      </c>
    </row>
    <row r="1859" spans="1:7" x14ac:dyDescent="0.25">
      <c r="A1859">
        <v>1415496058.5599999</v>
      </c>
      <c r="B1859" s="1">
        <f t="shared" si="87"/>
        <v>41952.056233333336</v>
      </c>
      <c r="C1859" s="1">
        <f t="shared" si="88"/>
        <v>41951.847903333335</v>
      </c>
      <c r="D1859" s="1">
        <f t="shared" si="89"/>
        <v>41951.847916666666</v>
      </c>
      <c r="E1859" t="s">
        <v>1851</v>
      </c>
    </row>
    <row r="1860" spans="1:7" x14ac:dyDescent="0.25">
      <c r="A1860">
        <v>1415496065.1099999</v>
      </c>
      <c r="B1860" s="1">
        <f t="shared" si="87"/>
        <v>41952.056309143518</v>
      </c>
      <c r="C1860" s="1">
        <f t="shared" si="88"/>
        <v>41951.847979143517</v>
      </c>
      <c r="D1860" s="1">
        <f t="shared" si="89"/>
        <v>41951.847916666666</v>
      </c>
      <c r="E1860" t="s">
        <v>1852</v>
      </c>
    </row>
    <row r="1861" spans="1:7" x14ac:dyDescent="0.25">
      <c r="A1861">
        <v>1415496069.98</v>
      </c>
      <c r="B1861" s="1">
        <f t="shared" si="87"/>
        <v>41952.056365509256</v>
      </c>
      <c r="C1861" s="1">
        <f t="shared" si="88"/>
        <v>41951.848035509254</v>
      </c>
      <c r="D1861" s="1">
        <f t="shared" si="89"/>
        <v>41951.847916666666</v>
      </c>
      <c r="E1861" t="s">
        <v>1853</v>
      </c>
      <c r="F1861" t="s">
        <v>1854</v>
      </c>
    </row>
    <row r="1862" spans="1:7" x14ac:dyDescent="0.25">
      <c r="A1862">
        <v>1415496071.97</v>
      </c>
      <c r="B1862" s="1">
        <f t="shared" si="87"/>
        <v>41952.056388541663</v>
      </c>
      <c r="C1862" s="1">
        <f t="shared" si="88"/>
        <v>41951.848058541662</v>
      </c>
      <c r="D1862" s="1">
        <f t="shared" si="89"/>
        <v>41951.847916666666</v>
      </c>
      <c r="E1862" t="s">
        <v>546</v>
      </c>
    </row>
    <row r="1863" spans="1:7" x14ac:dyDescent="0.25">
      <c r="A1863">
        <v>1415496080.5699999</v>
      </c>
      <c r="B1863" s="1">
        <f t="shared" si="87"/>
        <v>41952.056488078699</v>
      </c>
      <c r="C1863" s="1">
        <f t="shared" si="88"/>
        <v>41951.848158078697</v>
      </c>
      <c r="D1863" s="1">
        <f t="shared" si="89"/>
        <v>41951.847916666666</v>
      </c>
      <c r="E1863" t="s">
        <v>1855</v>
      </c>
      <c r="F1863" t="s">
        <v>1856</v>
      </c>
      <c r="G1863" t="s">
        <v>1752</v>
      </c>
    </row>
    <row r="1864" spans="1:7" x14ac:dyDescent="0.25">
      <c r="A1864">
        <v>1415496081.29</v>
      </c>
      <c r="B1864" s="1">
        <f t="shared" si="87"/>
        <v>41952.056496412035</v>
      </c>
      <c r="C1864" s="1">
        <f t="shared" si="88"/>
        <v>41951.848166412034</v>
      </c>
      <c r="D1864" s="1">
        <f t="shared" si="89"/>
        <v>41951.847916666666</v>
      </c>
      <c r="E1864" t="s">
        <v>278</v>
      </c>
      <c r="F1864" t="s">
        <v>1857</v>
      </c>
      <c r="G1864" t="s">
        <v>1858</v>
      </c>
    </row>
    <row r="1865" spans="1:7" x14ac:dyDescent="0.25">
      <c r="A1865">
        <v>1415496085.1700001</v>
      </c>
      <c r="B1865" s="1">
        <f t="shared" si="87"/>
        <v>41952.056541319442</v>
      </c>
      <c r="C1865" s="1">
        <f t="shared" si="88"/>
        <v>41951.84821131944</v>
      </c>
      <c r="D1865" s="1">
        <f t="shared" si="89"/>
        <v>41951.847916666666</v>
      </c>
      <c r="E1865" t="s">
        <v>131</v>
      </c>
      <c r="F1865" t="s">
        <v>724</v>
      </c>
      <c r="G1865" t="s">
        <v>721</v>
      </c>
    </row>
    <row r="1866" spans="1:7" x14ac:dyDescent="0.25">
      <c r="A1866">
        <v>1415496085.3</v>
      </c>
      <c r="B1866" s="1">
        <f t="shared" si="87"/>
        <v>41952.056542824073</v>
      </c>
      <c r="C1866" s="1">
        <f t="shared" si="88"/>
        <v>41951.848212824072</v>
      </c>
      <c r="D1866" s="1">
        <f t="shared" si="89"/>
        <v>41951.847916666666</v>
      </c>
      <c r="E1866" t="s">
        <v>1859</v>
      </c>
      <c r="F1866" t="s">
        <v>1860</v>
      </c>
    </row>
    <row r="1867" spans="1:7" x14ac:dyDescent="0.25">
      <c r="A1867">
        <v>1415496086.9200001</v>
      </c>
      <c r="B1867" s="1">
        <f t="shared" si="87"/>
        <v>41952.056561574078</v>
      </c>
      <c r="C1867" s="1">
        <f t="shared" si="88"/>
        <v>41951.848231574077</v>
      </c>
      <c r="D1867" s="1">
        <f t="shared" si="89"/>
        <v>41951.847916666666</v>
      </c>
      <c r="E1867" t="s">
        <v>1861</v>
      </c>
      <c r="F1867" t="s">
        <v>1642</v>
      </c>
    </row>
    <row r="1868" spans="1:7" x14ac:dyDescent="0.25">
      <c r="A1868">
        <v>1415496088.8099999</v>
      </c>
      <c r="B1868" s="1">
        <f t="shared" si="87"/>
        <v>41952.05658344907</v>
      </c>
      <c r="C1868" s="1">
        <f t="shared" si="88"/>
        <v>41951.848253449069</v>
      </c>
      <c r="D1868" s="1">
        <f t="shared" si="89"/>
        <v>41951.847916666666</v>
      </c>
      <c r="E1868" t="s">
        <v>1862</v>
      </c>
    </row>
    <row r="1869" spans="1:7" x14ac:dyDescent="0.25">
      <c r="A1869">
        <v>1415496093.27</v>
      </c>
      <c r="B1869" s="1">
        <f t="shared" si="87"/>
        <v>41952.056635069443</v>
      </c>
      <c r="C1869" s="1">
        <f t="shared" si="88"/>
        <v>41951.848305069441</v>
      </c>
      <c r="D1869" s="1">
        <f t="shared" si="89"/>
        <v>41951.848611111112</v>
      </c>
      <c r="E1869" t="s">
        <v>1863</v>
      </c>
      <c r="F1869" t="s">
        <v>1864</v>
      </c>
      <c r="G1869" t="s">
        <v>1865</v>
      </c>
    </row>
    <row r="1870" spans="1:7" x14ac:dyDescent="0.25">
      <c r="A1870">
        <v>1415496094.22</v>
      </c>
      <c r="B1870" s="1">
        <f t="shared" si="87"/>
        <v>41952.056646064812</v>
      </c>
      <c r="C1870" s="1">
        <f t="shared" si="88"/>
        <v>41951.84831606481</v>
      </c>
      <c r="D1870" s="1">
        <f t="shared" si="89"/>
        <v>41951.848611111112</v>
      </c>
      <c r="E1870" t="s">
        <v>1866</v>
      </c>
      <c r="F1870" t="s">
        <v>1867</v>
      </c>
    </row>
    <row r="1871" spans="1:7" x14ac:dyDescent="0.25">
      <c r="A1871">
        <v>1415496102.6199999</v>
      </c>
      <c r="B1871" s="1">
        <f t="shared" si="87"/>
        <v>41952.056743287038</v>
      </c>
      <c r="C1871" s="1">
        <f t="shared" si="88"/>
        <v>41951.848413287036</v>
      </c>
      <c r="D1871" s="1">
        <f t="shared" si="89"/>
        <v>41951.848611111112</v>
      </c>
      <c r="E1871" t="s">
        <v>1868</v>
      </c>
    </row>
    <row r="1872" spans="1:7" x14ac:dyDescent="0.25">
      <c r="A1872">
        <v>1415496102.79</v>
      </c>
      <c r="B1872" s="1">
        <f t="shared" si="87"/>
        <v>41952.056745254631</v>
      </c>
      <c r="C1872" s="1">
        <f t="shared" si="88"/>
        <v>41951.84841525463</v>
      </c>
      <c r="D1872" s="1">
        <f t="shared" si="89"/>
        <v>41951.848611111112</v>
      </c>
      <c r="E1872" t="s">
        <v>1869</v>
      </c>
    </row>
    <row r="1873" spans="1:8" x14ac:dyDescent="0.25">
      <c r="A1873">
        <v>1415496104.02</v>
      </c>
      <c r="B1873" s="1">
        <f t="shared" si="87"/>
        <v>41952.056759490741</v>
      </c>
      <c r="C1873" s="1">
        <f t="shared" si="88"/>
        <v>41951.848429490739</v>
      </c>
      <c r="D1873" s="1">
        <f t="shared" si="89"/>
        <v>41951.848611111112</v>
      </c>
      <c r="E1873" t="s">
        <v>1870</v>
      </c>
    </row>
    <row r="1874" spans="1:8" x14ac:dyDescent="0.25">
      <c r="A1874">
        <v>1415496110.0599999</v>
      </c>
      <c r="B1874" s="1">
        <f t="shared" si="87"/>
        <v>41952.056829398149</v>
      </c>
      <c r="C1874" s="1">
        <f t="shared" si="88"/>
        <v>41951.848499398147</v>
      </c>
      <c r="D1874" s="1">
        <f t="shared" si="89"/>
        <v>41951.848611111112</v>
      </c>
      <c r="E1874" t="s">
        <v>1871</v>
      </c>
    </row>
    <row r="1875" spans="1:8" x14ac:dyDescent="0.25">
      <c r="A1875">
        <v>1415496114.1199999</v>
      </c>
      <c r="B1875" s="1">
        <f t="shared" si="87"/>
        <v>41952.056876388888</v>
      </c>
      <c r="C1875" s="1">
        <f t="shared" si="88"/>
        <v>41951.848546388886</v>
      </c>
      <c r="D1875" s="1">
        <f t="shared" si="89"/>
        <v>41951.848611111112</v>
      </c>
      <c r="E1875" t="s">
        <v>1872</v>
      </c>
      <c r="F1875" t="s">
        <v>1873</v>
      </c>
    </row>
    <row r="1876" spans="1:8" x14ac:dyDescent="0.25">
      <c r="A1876">
        <v>1415496114.4200001</v>
      </c>
      <c r="B1876" s="1">
        <f t="shared" si="87"/>
        <v>41952.056879861113</v>
      </c>
      <c r="C1876" s="1">
        <f t="shared" si="88"/>
        <v>41951.848549861112</v>
      </c>
      <c r="D1876" s="1">
        <f t="shared" si="89"/>
        <v>41951.848611111112</v>
      </c>
      <c r="E1876" t="s">
        <v>684</v>
      </c>
      <c r="F1876" t="s">
        <v>685</v>
      </c>
      <c r="G1876" t="s">
        <v>634</v>
      </c>
      <c r="H1876" t="s">
        <v>686</v>
      </c>
    </row>
    <row r="1877" spans="1:8" x14ac:dyDescent="0.25">
      <c r="A1877">
        <v>1415496114.5599999</v>
      </c>
      <c r="B1877" s="1">
        <f t="shared" si="87"/>
        <v>41952.056881481483</v>
      </c>
      <c r="C1877" s="1">
        <f t="shared" si="88"/>
        <v>41951.848551481482</v>
      </c>
      <c r="D1877" s="1">
        <f t="shared" si="89"/>
        <v>41951.848611111112</v>
      </c>
      <c r="E1877" t="s">
        <v>1874</v>
      </c>
    </row>
    <row r="1878" spans="1:8" x14ac:dyDescent="0.25">
      <c r="A1878">
        <v>1415496115.1400001</v>
      </c>
      <c r="B1878" s="1">
        <f t="shared" si="87"/>
        <v>41952.056888194449</v>
      </c>
      <c r="C1878" s="1">
        <f t="shared" si="88"/>
        <v>41951.848558194448</v>
      </c>
      <c r="D1878" s="1">
        <f t="shared" si="89"/>
        <v>41951.848611111112</v>
      </c>
      <c r="E1878" t="s">
        <v>1875</v>
      </c>
      <c r="F1878" t="s">
        <v>1876</v>
      </c>
    </row>
    <row r="1879" spans="1:8" x14ac:dyDescent="0.25">
      <c r="A1879">
        <v>1415496115.77</v>
      </c>
      <c r="B1879" s="1">
        <f t="shared" si="87"/>
        <v>41952.056895486108</v>
      </c>
      <c r="C1879" s="1">
        <f t="shared" si="88"/>
        <v>41951.848565486107</v>
      </c>
      <c r="D1879" s="1">
        <f t="shared" si="89"/>
        <v>41951.848611111112</v>
      </c>
      <c r="E1879" t="s">
        <v>1877</v>
      </c>
      <c r="F1879" t="s">
        <v>1878</v>
      </c>
    </row>
    <row r="1880" spans="1:8" x14ac:dyDescent="0.25">
      <c r="A1880">
        <v>1415496117.23</v>
      </c>
      <c r="B1880" s="1">
        <f t="shared" si="87"/>
        <v>41952.056912384258</v>
      </c>
      <c r="C1880" s="1">
        <f t="shared" si="88"/>
        <v>41951.848582384257</v>
      </c>
      <c r="D1880" s="1">
        <f t="shared" si="89"/>
        <v>41951.848611111112</v>
      </c>
      <c r="E1880" t="s">
        <v>1879</v>
      </c>
      <c r="F1880" t="s">
        <v>1880</v>
      </c>
    </row>
    <row r="1881" spans="1:8" x14ac:dyDescent="0.25">
      <c r="A1881">
        <v>1415496117.4200001</v>
      </c>
      <c r="B1881" s="1">
        <f t="shared" si="87"/>
        <v>41952.056914583336</v>
      </c>
      <c r="C1881" s="1">
        <f t="shared" si="88"/>
        <v>41951.848584583335</v>
      </c>
      <c r="D1881" s="1">
        <f t="shared" si="89"/>
        <v>41951.848611111112</v>
      </c>
      <c r="E1881" t="s">
        <v>1881</v>
      </c>
      <c r="F1881" t="s">
        <v>1882</v>
      </c>
    </row>
    <row r="1882" spans="1:8" x14ac:dyDescent="0.25">
      <c r="A1882">
        <v>1415496118.5599999</v>
      </c>
      <c r="B1882" s="1">
        <f t="shared" si="87"/>
        <v>41952.056927777776</v>
      </c>
      <c r="C1882" s="1">
        <f t="shared" si="88"/>
        <v>41951.848597777775</v>
      </c>
      <c r="D1882" s="1">
        <f t="shared" si="89"/>
        <v>41951.848611111112</v>
      </c>
      <c r="E1882" t="s">
        <v>1883</v>
      </c>
    </row>
    <row r="1883" spans="1:8" x14ac:dyDescent="0.25">
      <c r="A1883">
        <v>1415496125.53</v>
      </c>
      <c r="B1883" s="1">
        <f t="shared" si="87"/>
        <v>41952.057008449076</v>
      </c>
      <c r="C1883" s="1">
        <f t="shared" si="88"/>
        <v>41951.848678449074</v>
      </c>
      <c r="D1883" s="1">
        <f t="shared" si="89"/>
        <v>41951.848611111112</v>
      </c>
      <c r="E1883" t="s">
        <v>1884</v>
      </c>
    </row>
    <row r="1884" spans="1:8" x14ac:dyDescent="0.25">
      <c r="A1884">
        <v>1415496127.04</v>
      </c>
      <c r="B1884" s="1">
        <f t="shared" si="87"/>
        <v>41952.057025925926</v>
      </c>
      <c r="C1884" s="1">
        <f t="shared" si="88"/>
        <v>41951.848695925924</v>
      </c>
      <c r="D1884" s="1">
        <f t="shared" si="89"/>
        <v>41951.848611111112</v>
      </c>
      <c r="E1884" t="s">
        <v>546</v>
      </c>
    </row>
    <row r="1885" spans="1:8" x14ac:dyDescent="0.25">
      <c r="A1885">
        <v>1415496127.04</v>
      </c>
      <c r="B1885" s="1">
        <f t="shared" si="87"/>
        <v>41952.057025925926</v>
      </c>
      <c r="C1885" s="1">
        <f t="shared" si="88"/>
        <v>41951.848695925924</v>
      </c>
      <c r="D1885" s="1">
        <f t="shared" si="89"/>
        <v>41951.848611111112</v>
      </c>
      <c r="E1885" t="s">
        <v>738</v>
      </c>
      <c r="F1885" t="s">
        <v>1885</v>
      </c>
    </row>
    <row r="1886" spans="1:8" x14ac:dyDescent="0.25">
      <c r="A1886">
        <v>1415496128.26</v>
      </c>
      <c r="B1886" s="1">
        <f t="shared" si="87"/>
        <v>41952.057040046297</v>
      </c>
      <c r="C1886" s="1">
        <f t="shared" si="88"/>
        <v>41951.848710046295</v>
      </c>
      <c r="D1886" s="1">
        <f t="shared" si="89"/>
        <v>41951.848611111112</v>
      </c>
      <c r="E1886" t="s">
        <v>1886</v>
      </c>
    </row>
    <row r="1887" spans="1:8" x14ac:dyDescent="0.25">
      <c r="A1887">
        <v>1415496129.74</v>
      </c>
      <c r="B1887" s="1">
        <f t="shared" si="87"/>
        <v>41952.057057175924</v>
      </c>
      <c r="C1887" s="1">
        <f t="shared" si="88"/>
        <v>41951.848727175922</v>
      </c>
      <c r="D1887" s="1">
        <f t="shared" si="89"/>
        <v>41951.848611111112</v>
      </c>
      <c r="E1887" t="s">
        <v>1887</v>
      </c>
    </row>
    <row r="1888" spans="1:8" x14ac:dyDescent="0.25">
      <c r="A1888">
        <v>1415496130.25</v>
      </c>
      <c r="B1888" s="1">
        <f t="shared" si="87"/>
        <v>41952.057063078704</v>
      </c>
      <c r="C1888" s="1">
        <f t="shared" si="88"/>
        <v>41951.848733078703</v>
      </c>
      <c r="D1888" s="1">
        <f t="shared" si="89"/>
        <v>41951.848611111112</v>
      </c>
      <c r="E1888" t="s">
        <v>1888</v>
      </c>
      <c r="F1888" t="s">
        <v>1889</v>
      </c>
    </row>
    <row r="1889" spans="1:7" x14ac:dyDescent="0.25">
      <c r="A1889">
        <v>1415496130.4100001</v>
      </c>
      <c r="B1889" s="1">
        <f t="shared" si="87"/>
        <v>41952.057064930559</v>
      </c>
      <c r="C1889" s="1">
        <f t="shared" si="88"/>
        <v>41951.848734930558</v>
      </c>
      <c r="D1889" s="1">
        <f t="shared" si="89"/>
        <v>41951.848611111112</v>
      </c>
      <c r="E1889" t="s">
        <v>1890</v>
      </c>
    </row>
    <row r="1890" spans="1:7" x14ac:dyDescent="0.25">
      <c r="A1890">
        <v>1415496130.8499999</v>
      </c>
      <c r="B1890" s="1">
        <f t="shared" si="87"/>
        <v>41952.057070023147</v>
      </c>
      <c r="C1890" s="1">
        <f t="shared" si="88"/>
        <v>41951.848740023146</v>
      </c>
      <c r="D1890" s="1">
        <f t="shared" si="89"/>
        <v>41951.848611111112</v>
      </c>
      <c r="E1890" t="s">
        <v>1891</v>
      </c>
    </row>
    <row r="1891" spans="1:7" x14ac:dyDescent="0.25">
      <c r="A1891">
        <v>1415496134.4400001</v>
      </c>
      <c r="B1891" s="1">
        <f t="shared" si="87"/>
        <v>41952.057111574075</v>
      </c>
      <c r="C1891" s="1">
        <f t="shared" si="88"/>
        <v>41951.848781574074</v>
      </c>
      <c r="D1891" s="1">
        <f t="shared" si="89"/>
        <v>41951.848611111112</v>
      </c>
      <c r="E1891" t="s">
        <v>1892</v>
      </c>
    </row>
    <row r="1892" spans="1:7" x14ac:dyDescent="0.25">
      <c r="A1892">
        <v>1415496140.3</v>
      </c>
      <c r="B1892" s="1">
        <f t="shared" si="87"/>
        <v>41952.057179398151</v>
      </c>
      <c r="C1892" s="1">
        <f t="shared" si="88"/>
        <v>41951.848849398149</v>
      </c>
      <c r="D1892" s="1">
        <f t="shared" si="89"/>
        <v>41951.848611111112</v>
      </c>
      <c r="E1892" t="s">
        <v>1893</v>
      </c>
    </row>
    <row r="1893" spans="1:7" x14ac:dyDescent="0.25">
      <c r="A1893">
        <v>1415496141.23</v>
      </c>
      <c r="B1893" s="1">
        <f t="shared" si="87"/>
        <v>41952.057190162035</v>
      </c>
      <c r="C1893" s="1">
        <f t="shared" si="88"/>
        <v>41951.848860162034</v>
      </c>
      <c r="D1893" s="1">
        <f t="shared" si="89"/>
        <v>41951.848611111112</v>
      </c>
      <c r="E1893" t="s">
        <v>1894</v>
      </c>
    </row>
    <row r="1894" spans="1:7" x14ac:dyDescent="0.25">
      <c r="A1894">
        <v>1415496141.3599999</v>
      </c>
      <c r="B1894" s="1">
        <f t="shared" si="87"/>
        <v>41952.057191666667</v>
      </c>
      <c r="C1894" s="1">
        <f t="shared" si="88"/>
        <v>41951.848861666665</v>
      </c>
      <c r="D1894" s="1">
        <f t="shared" si="89"/>
        <v>41951.848611111112</v>
      </c>
      <c r="E1894" t="s">
        <v>1895</v>
      </c>
    </row>
    <row r="1895" spans="1:7" x14ac:dyDescent="0.25">
      <c r="A1895">
        <v>1415496141.51</v>
      </c>
      <c r="B1895" s="1">
        <f t="shared" si="87"/>
        <v>41952.057193402776</v>
      </c>
      <c r="C1895" s="1">
        <f t="shared" si="88"/>
        <v>41951.848863402774</v>
      </c>
      <c r="D1895" s="1">
        <f t="shared" si="89"/>
        <v>41951.848611111112</v>
      </c>
      <c r="E1895" t="s">
        <v>1896</v>
      </c>
    </row>
    <row r="1896" spans="1:7" x14ac:dyDescent="0.25">
      <c r="A1896">
        <v>1415496142.29</v>
      </c>
      <c r="B1896" s="1">
        <f t="shared" si="87"/>
        <v>41952.057202430558</v>
      </c>
      <c r="C1896" s="1">
        <f t="shared" si="88"/>
        <v>41951.848872430557</v>
      </c>
      <c r="D1896" s="1">
        <f t="shared" si="89"/>
        <v>41951.848611111112</v>
      </c>
      <c r="E1896" t="s">
        <v>1897</v>
      </c>
    </row>
    <row r="1897" spans="1:7" x14ac:dyDescent="0.25">
      <c r="A1897">
        <v>1415496142.4200001</v>
      </c>
      <c r="B1897" s="1">
        <f t="shared" si="87"/>
        <v>41952.057203935183</v>
      </c>
      <c r="C1897" s="1">
        <f t="shared" si="88"/>
        <v>41951.848873935181</v>
      </c>
      <c r="D1897" s="1">
        <f t="shared" si="89"/>
        <v>41951.848611111112</v>
      </c>
      <c r="E1897" t="s">
        <v>1756</v>
      </c>
      <c r="F1897" t="s">
        <v>1898</v>
      </c>
      <c r="G1897" t="s">
        <v>1899</v>
      </c>
    </row>
    <row r="1898" spans="1:7" x14ac:dyDescent="0.25">
      <c r="A1898">
        <v>1415496143.76</v>
      </c>
      <c r="B1898" s="1">
        <f t="shared" si="87"/>
        <v>41952.057219444447</v>
      </c>
      <c r="C1898" s="1">
        <f t="shared" si="88"/>
        <v>41951.848889444445</v>
      </c>
      <c r="D1898" s="1">
        <f t="shared" si="89"/>
        <v>41951.848611111112</v>
      </c>
      <c r="E1898" t="s">
        <v>1581</v>
      </c>
      <c r="F1898" t="s">
        <v>1582</v>
      </c>
    </row>
    <row r="1899" spans="1:7" x14ac:dyDescent="0.25">
      <c r="A1899">
        <v>1415496145.5</v>
      </c>
      <c r="B1899" s="1">
        <f t="shared" si="87"/>
        <v>41952.05723958333</v>
      </c>
      <c r="C1899" s="1">
        <f t="shared" si="88"/>
        <v>41951.848909583328</v>
      </c>
      <c r="D1899" s="1">
        <f t="shared" si="89"/>
        <v>41951.848611111112</v>
      </c>
      <c r="E1899" t="s">
        <v>1900</v>
      </c>
    </row>
    <row r="1900" spans="1:7" x14ac:dyDescent="0.25">
      <c r="A1900">
        <v>1415496148.77</v>
      </c>
      <c r="B1900" s="1">
        <f t="shared" si="87"/>
        <v>41952.057277430555</v>
      </c>
      <c r="C1900" s="1">
        <f t="shared" si="88"/>
        <v>41951.848947430553</v>
      </c>
      <c r="D1900" s="1">
        <f t="shared" si="89"/>
        <v>41951.848611111112</v>
      </c>
      <c r="E1900" t="s">
        <v>1901</v>
      </c>
    </row>
    <row r="1901" spans="1:7" x14ac:dyDescent="0.25">
      <c r="A1901">
        <v>1415496150.21</v>
      </c>
      <c r="B1901" s="1">
        <f t="shared" si="87"/>
        <v>41952.05729409722</v>
      </c>
      <c r="C1901" s="1">
        <f t="shared" si="88"/>
        <v>41951.848964097218</v>
      </c>
      <c r="D1901" s="1">
        <f t="shared" si="89"/>
        <v>41951.849305555559</v>
      </c>
      <c r="E1901" t="s">
        <v>1902</v>
      </c>
      <c r="F1901" t="s">
        <v>1903</v>
      </c>
    </row>
    <row r="1902" spans="1:7" x14ac:dyDescent="0.25">
      <c r="A1902">
        <v>1415496151.23</v>
      </c>
      <c r="B1902" s="1">
        <f t="shared" si="87"/>
        <v>41952.057305902781</v>
      </c>
      <c r="C1902" s="1">
        <f t="shared" si="88"/>
        <v>41951.84897590278</v>
      </c>
      <c r="D1902" s="1">
        <f t="shared" si="89"/>
        <v>41951.849305555559</v>
      </c>
      <c r="E1902" t="s">
        <v>1904</v>
      </c>
      <c r="F1902" t="s">
        <v>1905</v>
      </c>
    </row>
    <row r="1903" spans="1:7" x14ac:dyDescent="0.25">
      <c r="A1903">
        <v>1415496151.6400001</v>
      </c>
      <c r="B1903" s="1">
        <f t="shared" si="87"/>
        <v>41952.057310648146</v>
      </c>
      <c r="C1903" s="1">
        <f t="shared" si="88"/>
        <v>41951.848980648145</v>
      </c>
      <c r="D1903" s="1">
        <f t="shared" si="89"/>
        <v>41951.849305555559</v>
      </c>
      <c r="E1903" t="s">
        <v>1368</v>
      </c>
      <c r="F1903" t="s">
        <v>1906</v>
      </c>
    </row>
    <row r="1904" spans="1:7" x14ac:dyDescent="0.25">
      <c r="A1904">
        <v>1415496151.6700001</v>
      </c>
      <c r="B1904" s="1">
        <f t="shared" si="87"/>
        <v>41952.057310995369</v>
      </c>
      <c r="C1904" s="1">
        <f t="shared" si="88"/>
        <v>41951.848980995368</v>
      </c>
      <c r="D1904" s="1">
        <f t="shared" si="89"/>
        <v>41951.849305555559</v>
      </c>
      <c r="E1904" t="s">
        <v>1907</v>
      </c>
      <c r="F1904" t="s">
        <v>1908</v>
      </c>
    </row>
    <row r="1905" spans="1:7" x14ac:dyDescent="0.25">
      <c r="A1905">
        <v>1415496153.5799999</v>
      </c>
      <c r="B1905" s="1">
        <f t="shared" si="87"/>
        <v>41952.057333101853</v>
      </c>
      <c r="C1905" s="1">
        <f t="shared" si="88"/>
        <v>41951.849003101852</v>
      </c>
      <c r="D1905" s="1">
        <f t="shared" si="89"/>
        <v>41951.849305555559</v>
      </c>
      <c r="E1905" t="s">
        <v>1909</v>
      </c>
      <c r="F1905" t="s">
        <v>1910</v>
      </c>
    </row>
    <row r="1906" spans="1:7" x14ac:dyDescent="0.25">
      <c r="A1906">
        <v>1415496154.6400001</v>
      </c>
      <c r="B1906" s="1">
        <f t="shared" si="87"/>
        <v>41952.057345370369</v>
      </c>
      <c r="C1906" s="1">
        <f t="shared" si="88"/>
        <v>41951.849015370368</v>
      </c>
      <c r="D1906" s="1">
        <f t="shared" si="89"/>
        <v>41951.849305555559</v>
      </c>
      <c r="E1906" t="s">
        <v>1911</v>
      </c>
      <c r="F1906" t="s">
        <v>1912</v>
      </c>
    </row>
    <row r="1907" spans="1:7" x14ac:dyDescent="0.25">
      <c r="A1907">
        <v>1415496155.52</v>
      </c>
      <c r="B1907" s="1">
        <f t="shared" si="87"/>
        <v>41952.057355555553</v>
      </c>
      <c r="C1907" s="1">
        <f t="shared" si="88"/>
        <v>41951.849025555552</v>
      </c>
      <c r="D1907" s="1">
        <f t="shared" si="89"/>
        <v>41951.849305555559</v>
      </c>
      <c r="E1907" t="s">
        <v>1913</v>
      </c>
      <c r="F1907" t="s">
        <v>1914</v>
      </c>
    </row>
    <row r="1908" spans="1:7" x14ac:dyDescent="0.25">
      <c r="A1908">
        <v>1415496156.4100001</v>
      </c>
      <c r="B1908" s="1">
        <f t="shared" si="87"/>
        <v>41952.057365856483</v>
      </c>
      <c r="C1908" s="1">
        <f t="shared" si="88"/>
        <v>41951.849035856481</v>
      </c>
      <c r="D1908" s="1">
        <f t="shared" si="89"/>
        <v>41951.849305555559</v>
      </c>
      <c r="E1908" t="s">
        <v>1915</v>
      </c>
      <c r="F1908" t="s">
        <v>1906</v>
      </c>
    </row>
    <row r="1909" spans="1:7" x14ac:dyDescent="0.25">
      <c r="A1909">
        <v>1415496156.79</v>
      </c>
      <c r="B1909" s="1">
        <f t="shared" si="87"/>
        <v>41952.057370254632</v>
      </c>
      <c r="C1909" s="1">
        <f t="shared" si="88"/>
        <v>41951.84904025463</v>
      </c>
      <c r="D1909" s="1">
        <f t="shared" si="89"/>
        <v>41951.849305555559</v>
      </c>
      <c r="E1909" t="s">
        <v>1916</v>
      </c>
      <c r="F1909" t="s">
        <v>1917</v>
      </c>
    </row>
    <row r="1910" spans="1:7" x14ac:dyDescent="0.25">
      <c r="A1910">
        <v>1415496158.5</v>
      </c>
      <c r="B1910" s="1">
        <f t="shared" si="87"/>
        <v>41952.057390046299</v>
      </c>
      <c r="C1910" s="1">
        <f t="shared" si="88"/>
        <v>41951.849060046297</v>
      </c>
      <c r="D1910" s="1">
        <f t="shared" si="89"/>
        <v>41951.849305555559</v>
      </c>
      <c r="E1910" t="s">
        <v>1918</v>
      </c>
      <c r="F1910" t="s">
        <v>1919</v>
      </c>
    </row>
    <row r="1911" spans="1:7" x14ac:dyDescent="0.25">
      <c r="A1911">
        <v>1415496158.9100001</v>
      </c>
      <c r="B1911" s="1">
        <f t="shared" si="87"/>
        <v>41952.057394791671</v>
      </c>
      <c r="C1911" s="1">
        <f t="shared" si="88"/>
        <v>41951.84906479167</v>
      </c>
      <c r="D1911" s="1">
        <f t="shared" si="89"/>
        <v>41951.849305555559</v>
      </c>
      <c r="E1911" t="s">
        <v>1801</v>
      </c>
      <c r="F1911" t="s">
        <v>1920</v>
      </c>
      <c r="G1911" t="s">
        <v>1921</v>
      </c>
    </row>
    <row r="1912" spans="1:7" x14ac:dyDescent="0.25">
      <c r="A1912">
        <v>1415496159.4200001</v>
      </c>
      <c r="B1912" s="1">
        <f t="shared" si="87"/>
        <v>41952.057400694444</v>
      </c>
      <c r="C1912" s="1">
        <f t="shared" si="88"/>
        <v>41951.849070694443</v>
      </c>
      <c r="D1912" s="1">
        <f t="shared" si="89"/>
        <v>41951.849305555559</v>
      </c>
      <c r="E1912" t="s">
        <v>1922</v>
      </c>
    </row>
    <row r="1913" spans="1:7" x14ac:dyDescent="0.25">
      <c r="A1913">
        <v>1415496160.24</v>
      </c>
      <c r="B1913" s="1">
        <f t="shared" si="87"/>
        <v>41952.057410185182</v>
      </c>
      <c r="C1913" s="1">
        <f t="shared" si="88"/>
        <v>41951.84908018518</v>
      </c>
      <c r="D1913" s="1">
        <f t="shared" si="89"/>
        <v>41951.849305555559</v>
      </c>
      <c r="E1913" t="s">
        <v>1837</v>
      </c>
      <c r="F1913" t="s">
        <v>1923</v>
      </c>
      <c r="G1913" t="s">
        <v>1924</v>
      </c>
    </row>
    <row r="1914" spans="1:7" x14ac:dyDescent="0.25">
      <c r="A1914">
        <v>1415496161.0599999</v>
      </c>
      <c r="B1914" s="1">
        <f t="shared" si="87"/>
        <v>41952.057419675926</v>
      </c>
      <c r="C1914" s="1">
        <f t="shared" si="88"/>
        <v>41951.849089675925</v>
      </c>
      <c r="D1914" s="1">
        <f t="shared" si="89"/>
        <v>41951.849305555559</v>
      </c>
      <c r="E1914" t="s">
        <v>1925</v>
      </c>
    </row>
    <row r="1915" spans="1:7" x14ac:dyDescent="0.25">
      <c r="A1915">
        <v>1415496161.47</v>
      </c>
      <c r="B1915" s="1">
        <f t="shared" si="87"/>
        <v>41952.057424421298</v>
      </c>
      <c r="C1915" s="1">
        <f t="shared" si="88"/>
        <v>41951.849094421297</v>
      </c>
      <c r="D1915" s="1">
        <f t="shared" si="89"/>
        <v>41951.849305555559</v>
      </c>
      <c r="E1915" t="s">
        <v>1926</v>
      </c>
    </row>
    <row r="1916" spans="1:7" x14ac:dyDescent="0.25">
      <c r="A1916">
        <v>1415496162.29</v>
      </c>
      <c r="B1916" s="1">
        <f t="shared" si="87"/>
        <v>41952.057433912036</v>
      </c>
      <c r="C1916" s="1">
        <f t="shared" si="88"/>
        <v>41951.849103912034</v>
      </c>
      <c r="D1916" s="1">
        <f t="shared" si="89"/>
        <v>41951.849305555559</v>
      </c>
      <c r="E1916" t="s">
        <v>1927</v>
      </c>
      <c r="F1916" t="s">
        <v>1928</v>
      </c>
    </row>
    <row r="1917" spans="1:7" x14ac:dyDescent="0.25">
      <c r="A1917">
        <v>1415496162.7</v>
      </c>
      <c r="B1917" s="1">
        <f t="shared" si="87"/>
        <v>41952.057438657408</v>
      </c>
      <c r="C1917" s="1">
        <f t="shared" si="88"/>
        <v>41951.849108657407</v>
      </c>
      <c r="D1917" s="1">
        <f t="shared" si="89"/>
        <v>41951.849305555559</v>
      </c>
      <c r="E1917" t="s">
        <v>1839</v>
      </c>
      <c r="F1917" t="s">
        <v>1929</v>
      </c>
      <c r="G1917" t="s">
        <v>1930</v>
      </c>
    </row>
    <row r="1918" spans="1:7" x14ac:dyDescent="0.25">
      <c r="A1918">
        <v>1415496163.8299999</v>
      </c>
      <c r="B1918" s="1">
        <f t="shared" si="87"/>
        <v>41952.057451736109</v>
      </c>
      <c r="C1918" s="1">
        <f t="shared" si="88"/>
        <v>41951.849121736108</v>
      </c>
      <c r="D1918" s="1">
        <f t="shared" si="89"/>
        <v>41951.849305555559</v>
      </c>
      <c r="E1918" t="s">
        <v>1931</v>
      </c>
      <c r="F1918" t="s">
        <v>1932</v>
      </c>
    </row>
    <row r="1919" spans="1:7" x14ac:dyDescent="0.25">
      <c r="A1919">
        <v>1415496163.98</v>
      </c>
      <c r="B1919" s="1">
        <f t="shared" si="87"/>
        <v>41952.057453472225</v>
      </c>
      <c r="C1919" s="1">
        <f t="shared" si="88"/>
        <v>41951.849123472224</v>
      </c>
      <c r="D1919" s="1">
        <f t="shared" si="89"/>
        <v>41951.849305555559</v>
      </c>
      <c r="E1919" t="s">
        <v>1933</v>
      </c>
      <c r="F1919" t="s">
        <v>1934</v>
      </c>
    </row>
    <row r="1920" spans="1:7" x14ac:dyDescent="0.25">
      <c r="A1920">
        <v>1415496164.4400001</v>
      </c>
      <c r="B1920" s="1">
        <f t="shared" si="87"/>
        <v>41952.057458796298</v>
      </c>
      <c r="C1920" s="1">
        <f t="shared" si="88"/>
        <v>41951.849128796297</v>
      </c>
      <c r="D1920" s="1">
        <f t="shared" si="89"/>
        <v>41951.849305555559</v>
      </c>
      <c r="E1920" t="s">
        <v>1935</v>
      </c>
      <c r="F1920" t="s">
        <v>1936</v>
      </c>
    </row>
    <row r="1921" spans="1:8" x14ac:dyDescent="0.25">
      <c r="A1921">
        <v>1415496165.1600001</v>
      </c>
      <c r="B1921" s="1">
        <f t="shared" si="87"/>
        <v>41952.057467129634</v>
      </c>
      <c r="C1921" s="1">
        <f t="shared" si="88"/>
        <v>41951.849137129633</v>
      </c>
      <c r="D1921" s="1">
        <f t="shared" si="89"/>
        <v>41951.849305555559</v>
      </c>
      <c r="E1921" t="s">
        <v>1818</v>
      </c>
      <c r="F1921" t="s">
        <v>1937</v>
      </c>
      <c r="G1921" t="s">
        <v>1938</v>
      </c>
    </row>
    <row r="1922" spans="1:8" x14ac:dyDescent="0.25">
      <c r="A1922">
        <v>1415496165.77</v>
      </c>
      <c r="B1922" s="1">
        <f t="shared" ref="B1922:B1985" si="90">A1922/(60*60*24)+"1/1/1970"</f>
        <v>41952.057474189816</v>
      </c>
      <c r="C1922" s="1">
        <f t="shared" ref="C1922:C1985" si="91">B1922-0.20833</f>
        <v>41951.849144189815</v>
      </c>
      <c r="D1922" s="1">
        <f t="shared" ref="D1922:D1985" si="92">MROUND(C1922,"00:01:00")</f>
        <v>41951.849305555559</v>
      </c>
      <c r="E1922" t="s">
        <v>1939</v>
      </c>
    </row>
    <row r="1923" spans="1:8" x14ac:dyDescent="0.25">
      <c r="A1923">
        <v>1415496165.77</v>
      </c>
      <c r="B1923" s="1">
        <f t="shared" si="90"/>
        <v>41952.057474189816</v>
      </c>
      <c r="C1923" s="1">
        <f t="shared" si="91"/>
        <v>41951.849144189815</v>
      </c>
      <c r="D1923" s="1">
        <f t="shared" si="92"/>
        <v>41951.849305555559</v>
      </c>
      <c r="E1923" t="s">
        <v>1940</v>
      </c>
      <c r="F1923" t="s">
        <v>1941</v>
      </c>
    </row>
    <row r="1924" spans="1:8" x14ac:dyDescent="0.25">
      <c r="A1924">
        <v>1415496165.95</v>
      </c>
      <c r="B1924" s="1">
        <f t="shared" si="90"/>
        <v>41952.057476273148</v>
      </c>
      <c r="C1924" s="1">
        <f t="shared" si="91"/>
        <v>41951.849146273147</v>
      </c>
      <c r="D1924" s="1">
        <f t="shared" si="92"/>
        <v>41951.849305555559</v>
      </c>
      <c r="E1924" t="s">
        <v>1904</v>
      </c>
      <c r="F1924" t="s">
        <v>1905</v>
      </c>
    </row>
    <row r="1925" spans="1:8" x14ac:dyDescent="0.25">
      <c r="A1925">
        <v>1415496165.98</v>
      </c>
      <c r="B1925" s="1">
        <f t="shared" si="90"/>
        <v>41952.057476620372</v>
      </c>
      <c r="C1925" s="1">
        <f t="shared" si="91"/>
        <v>41951.84914662037</v>
      </c>
      <c r="D1925" s="1">
        <f t="shared" si="92"/>
        <v>41951.849305555559</v>
      </c>
      <c r="E1925" t="s">
        <v>1942</v>
      </c>
    </row>
    <row r="1926" spans="1:8" x14ac:dyDescent="0.25">
      <c r="A1926">
        <v>1415496166.1300001</v>
      </c>
      <c r="B1926" s="1">
        <f t="shared" si="90"/>
        <v>41952.057478356481</v>
      </c>
      <c r="C1926" s="1">
        <f t="shared" si="91"/>
        <v>41951.849148356479</v>
      </c>
      <c r="D1926" s="1">
        <f t="shared" si="92"/>
        <v>41951.849305555559</v>
      </c>
      <c r="E1926" t="s">
        <v>1820</v>
      </c>
      <c r="F1926" t="s">
        <v>1943</v>
      </c>
      <c r="G1926" t="s">
        <v>1944</v>
      </c>
    </row>
    <row r="1927" spans="1:8" x14ac:dyDescent="0.25">
      <c r="A1927">
        <v>1415496167.47</v>
      </c>
      <c r="B1927" s="1">
        <f t="shared" si="90"/>
        <v>41952.057493865737</v>
      </c>
      <c r="C1927" s="1">
        <f t="shared" si="91"/>
        <v>41951.849163865736</v>
      </c>
      <c r="D1927" s="1">
        <f t="shared" si="92"/>
        <v>41951.849305555559</v>
      </c>
      <c r="E1927" t="s">
        <v>1945</v>
      </c>
      <c r="F1927" t="s">
        <v>1946</v>
      </c>
    </row>
    <row r="1928" spans="1:8" x14ac:dyDescent="0.25">
      <c r="A1928">
        <v>1415496168.0599999</v>
      </c>
      <c r="B1928" s="1">
        <f t="shared" si="90"/>
        <v>41952.057500694442</v>
      </c>
      <c r="C1928" s="1">
        <f t="shared" si="91"/>
        <v>41951.849170694441</v>
      </c>
      <c r="D1928" s="1">
        <f t="shared" si="92"/>
        <v>41951.849305555559</v>
      </c>
      <c r="E1928" t="s">
        <v>1947</v>
      </c>
      <c r="F1928" t="s">
        <v>1948</v>
      </c>
      <c r="G1928" t="s">
        <v>1949</v>
      </c>
    </row>
    <row r="1929" spans="1:8" x14ac:dyDescent="0.25">
      <c r="A1929">
        <v>1415496168.52</v>
      </c>
      <c r="B1929" s="1">
        <f t="shared" si="90"/>
        <v>41952.057506018522</v>
      </c>
      <c r="C1929" s="1">
        <f t="shared" si="91"/>
        <v>41951.849176018521</v>
      </c>
      <c r="D1929" s="1">
        <f t="shared" si="92"/>
        <v>41951.849305555559</v>
      </c>
      <c r="E1929" t="s">
        <v>1950</v>
      </c>
    </row>
    <row r="1930" spans="1:8" x14ac:dyDescent="0.25">
      <c r="A1930">
        <v>1415496169.4400001</v>
      </c>
      <c r="B1930" s="1">
        <f t="shared" si="90"/>
        <v>41952.057516666668</v>
      </c>
      <c r="C1930" s="1">
        <f t="shared" si="91"/>
        <v>41951.849186666666</v>
      </c>
      <c r="D1930" s="1">
        <f t="shared" si="92"/>
        <v>41951.849305555559</v>
      </c>
      <c r="E1930" t="s">
        <v>1951</v>
      </c>
      <c r="F1930" t="s">
        <v>1952</v>
      </c>
    </row>
    <row r="1931" spans="1:8" x14ac:dyDescent="0.25">
      <c r="A1931">
        <v>1415496170.2</v>
      </c>
      <c r="B1931" s="1">
        <f t="shared" si="90"/>
        <v>41952.057525462966</v>
      </c>
      <c r="C1931" s="1">
        <f t="shared" si="91"/>
        <v>41951.849195462964</v>
      </c>
      <c r="D1931" s="1">
        <f t="shared" si="92"/>
        <v>41951.849305555559</v>
      </c>
      <c r="E1931" t="s">
        <v>1953</v>
      </c>
      <c r="F1931" t="s">
        <v>1954</v>
      </c>
    </row>
    <row r="1932" spans="1:8" x14ac:dyDescent="0.25">
      <c r="A1932">
        <v>1415496170.3</v>
      </c>
      <c r="B1932" s="1">
        <f t="shared" si="90"/>
        <v>41952.057526620367</v>
      </c>
      <c r="C1932" s="1">
        <f t="shared" si="91"/>
        <v>41951.849196620366</v>
      </c>
      <c r="D1932" s="1">
        <f t="shared" si="92"/>
        <v>41951.849305555559</v>
      </c>
      <c r="E1932" t="s">
        <v>1955</v>
      </c>
    </row>
    <row r="1933" spans="1:8" x14ac:dyDescent="0.25">
      <c r="A1933">
        <v>1415496170.6900001</v>
      </c>
      <c r="B1933" s="1">
        <f t="shared" si="90"/>
        <v>41952.057531134262</v>
      </c>
      <c r="C1933" s="1">
        <f t="shared" si="91"/>
        <v>41951.849201134261</v>
      </c>
      <c r="D1933" s="1">
        <f t="shared" si="92"/>
        <v>41951.849305555559</v>
      </c>
      <c r="E1933" t="s">
        <v>1956</v>
      </c>
      <c r="F1933" t="s">
        <v>1957</v>
      </c>
    </row>
    <row r="1934" spans="1:8" x14ac:dyDescent="0.25">
      <c r="A1934">
        <v>1415496171.51</v>
      </c>
      <c r="B1934" s="1">
        <f t="shared" si="90"/>
        <v>41952.057540624999</v>
      </c>
      <c r="C1934" s="1">
        <f t="shared" si="91"/>
        <v>41951.849210624998</v>
      </c>
      <c r="D1934" s="1">
        <f t="shared" si="92"/>
        <v>41951.849305555559</v>
      </c>
      <c r="E1934" t="s">
        <v>1958</v>
      </c>
      <c r="F1934" t="s">
        <v>1959</v>
      </c>
    </row>
    <row r="1935" spans="1:8" x14ac:dyDescent="0.25">
      <c r="A1935">
        <v>1415496171.5999999</v>
      </c>
      <c r="B1935" s="1">
        <f t="shared" si="90"/>
        <v>41952.057541666669</v>
      </c>
      <c r="C1935" s="1">
        <f t="shared" si="91"/>
        <v>41951.849211666668</v>
      </c>
      <c r="D1935" s="1">
        <f t="shared" si="92"/>
        <v>41951.849305555559</v>
      </c>
      <c r="E1935" t="s">
        <v>1960</v>
      </c>
      <c r="F1935" t="s">
        <v>1848</v>
      </c>
      <c r="G1935" t="s">
        <v>1961</v>
      </c>
      <c r="H1935" t="s">
        <v>1962</v>
      </c>
    </row>
    <row r="1936" spans="1:8" x14ac:dyDescent="0.25">
      <c r="A1936">
        <v>1415496171.6400001</v>
      </c>
      <c r="B1936" s="1">
        <f t="shared" si="90"/>
        <v>41952.057542129631</v>
      </c>
      <c r="C1936" s="1">
        <f t="shared" si="91"/>
        <v>41951.849212129629</v>
      </c>
      <c r="D1936" s="1">
        <f t="shared" si="92"/>
        <v>41951.849305555559</v>
      </c>
      <c r="E1936" t="s">
        <v>1963</v>
      </c>
      <c r="F1936" t="s">
        <v>1964</v>
      </c>
      <c r="G1936" t="s">
        <v>1965</v>
      </c>
    </row>
    <row r="1937" spans="1:8" x14ac:dyDescent="0.25">
      <c r="A1937">
        <v>1415496172.5599999</v>
      </c>
      <c r="B1937" s="1">
        <f t="shared" si="90"/>
        <v>41952.057552777776</v>
      </c>
      <c r="C1937" s="1">
        <f t="shared" si="91"/>
        <v>41951.849222777775</v>
      </c>
      <c r="D1937" s="1">
        <f t="shared" si="92"/>
        <v>41951.849305555559</v>
      </c>
      <c r="E1937" t="s">
        <v>1966</v>
      </c>
    </row>
    <row r="1938" spans="1:8" x14ac:dyDescent="0.25">
      <c r="A1938">
        <v>1415496172.5599999</v>
      </c>
      <c r="B1938" s="1">
        <f t="shared" si="90"/>
        <v>41952.057552777776</v>
      </c>
      <c r="C1938" s="1">
        <f t="shared" si="91"/>
        <v>41951.849222777775</v>
      </c>
      <c r="D1938" s="1">
        <f t="shared" si="92"/>
        <v>41951.849305555559</v>
      </c>
      <c r="E1938" t="s">
        <v>1967</v>
      </c>
      <c r="F1938" t="s">
        <v>1968</v>
      </c>
    </row>
    <row r="1939" spans="1:8" x14ac:dyDescent="0.25">
      <c r="A1939">
        <v>1415496172.6800001</v>
      </c>
      <c r="B1939" s="1">
        <f t="shared" si="90"/>
        <v>41952.057554166669</v>
      </c>
      <c r="C1939" s="1">
        <f t="shared" si="91"/>
        <v>41951.849224166668</v>
      </c>
      <c r="D1939" s="1">
        <f t="shared" si="92"/>
        <v>41951.849305555559</v>
      </c>
      <c r="E1939" t="s">
        <v>1969</v>
      </c>
      <c r="F1939" t="s">
        <v>1970</v>
      </c>
    </row>
    <row r="1940" spans="1:8" x14ac:dyDescent="0.25">
      <c r="A1940">
        <v>1415496173.45</v>
      </c>
      <c r="B1940" s="1">
        <f t="shared" si="90"/>
        <v>41952.057563078706</v>
      </c>
      <c r="C1940" s="1">
        <f t="shared" si="91"/>
        <v>41951.849233078705</v>
      </c>
      <c r="D1940" s="1">
        <f t="shared" si="92"/>
        <v>41951.849305555559</v>
      </c>
      <c r="E1940" t="s">
        <v>1947</v>
      </c>
      <c r="F1940" t="s">
        <v>1948</v>
      </c>
      <c r="G1940" t="s">
        <v>1971</v>
      </c>
    </row>
    <row r="1941" spans="1:8" x14ac:dyDescent="0.25">
      <c r="A1941">
        <v>1415496174.1700001</v>
      </c>
      <c r="B1941" s="1">
        <f t="shared" si="90"/>
        <v>41952.057571412035</v>
      </c>
      <c r="C1941" s="1">
        <f t="shared" si="91"/>
        <v>41951.849241412034</v>
      </c>
      <c r="D1941" s="1">
        <f t="shared" si="92"/>
        <v>41951.849305555559</v>
      </c>
      <c r="E1941" t="s">
        <v>1972</v>
      </c>
      <c r="F1941" t="s">
        <v>1973</v>
      </c>
    </row>
    <row r="1942" spans="1:8" x14ac:dyDescent="0.25">
      <c r="A1942">
        <v>1415496174.1700001</v>
      </c>
      <c r="B1942" s="1">
        <f t="shared" si="90"/>
        <v>41952.057571412035</v>
      </c>
      <c r="C1942" s="1">
        <f t="shared" si="91"/>
        <v>41951.849241412034</v>
      </c>
      <c r="D1942" s="1">
        <f t="shared" si="92"/>
        <v>41951.849305555559</v>
      </c>
      <c r="E1942" t="s">
        <v>1974</v>
      </c>
      <c r="F1942" t="s">
        <v>1975</v>
      </c>
      <c r="G1942" t="s">
        <v>1976</v>
      </c>
    </row>
    <row r="1943" spans="1:8" x14ac:dyDescent="0.25">
      <c r="A1943">
        <v>1415496174.78</v>
      </c>
      <c r="B1943" s="1">
        <f t="shared" si="90"/>
        <v>41952.057578472224</v>
      </c>
      <c r="C1943" s="1">
        <f t="shared" si="91"/>
        <v>41951.849248472223</v>
      </c>
      <c r="D1943" s="1">
        <f t="shared" si="92"/>
        <v>41951.849305555559</v>
      </c>
      <c r="E1943" t="s">
        <v>1935</v>
      </c>
      <c r="F1943" t="s">
        <v>1936</v>
      </c>
    </row>
    <row r="1944" spans="1:8" x14ac:dyDescent="0.25">
      <c r="A1944">
        <v>1415496174.79</v>
      </c>
      <c r="B1944" s="1">
        <f t="shared" si="90"/>
        <v>41952.057578587963</v>
      </c>
      <c r="C1944" s="1">
        <f t="shared" si="91"/>
        <v>41951.849248587961</v>
      </c>
      <c r="D1944" s="1">
        <f t="shared" si="92"/>
        <v>41951.849305555559</v>
      </c>
      <c r="E1944" t="s">
        <v>1977</v>
      </c>
      <c r="F1944" t="s">
        <v>1978</v>
      </c>
    </row>
    <row r="1945" spans="1:8" x14ac:dyDescent="0.25">
      <c r="A1945">
        <v>1415496175.5999999</v>
      </c>
      <c r="B1945" s="1">
        <f t="shared" si="90"/>
        <v>41952.057587962961</v>
      </c>
      <c r="C1945" s="1">
        <f t="shared" si="91"/>
        <v>41951.84925796296</v>
      </c>
      <c r="D1945" s="1">
        <f t="shared" si="92"/>
        <v>41951.849305555559</v>
      </c>
      <c r="E1945" t="s">
        <v>1078</v>
      </c>
      <c r="F1945" t="s">
        <v>1079</v>
      </c>
      <c r="G1945" t="s">
        <v>1979</v>
      </c>
      <c r="H1945" t="s">
        <v>1980</v>
      </c>
    </row>
    <row r="1946" spans="1:8" x14ac:dyDescent="0.25">
      <c r="A1946">
        <v>1415496175.8199999</v>
      </c>
      <c r="B1946" s="1">
        <f t="shared" si="90"/>
        <v>41952.057590509256</v>
      </c>
      <c r="C1946" s="1">
        <f t="shared" si="91"/>
        <v>41951.849260509254</v>
      </c>
      <c r="D1946" s="1">
        <f t="shared" si="92"/>
        <v>41951.849305555559</v>
      </c>
      <c r="E1946" t="s">
        <v>1981</v>
      </c>
      <c r="F1946" t="s">
        <v>1982</v>
      </c>
      <c r="G1946" t="s">
        <v>1983</v>
      </c>
    </row>
    <row r="1947" spans="1:8" x14ac:dyDescent="0.25">
      <c r="A1947">
        <v>1415496176.1400001</v>
      </c>
      <c r="B1947" s="1">
        <f t="shared" si="90"/>
        <v>41952.057594212965</v>
      </c>
      <c r="C1947" s="1">
        <f t="shared" si="91"/>
        <v>41951.849264212964</v>
      </c>
      <c r="D1947" s="1">
        <f t="shared" si="92"/>
        <v>41951.849305555559</v>
      </c>
      <c r="E1947" t="s">
        <v>1354</v>
      </c>
    </row>
    <row r="1948" spans="1:8" x14ac:dyDescent="0.25">
      <c r="A1948">
        <v>1415496176.23</v>
      </c>
      <c r="B1948" s="1">
        <f t="shared" si="90"/>
        <v>41952.057595254628</v>
      </c>
      <c r="C1948" s="1">
        <f t="shared" si="91"/>
        <v>41951.849265254627</v>
      </c>
      <c r="D1948" s="1">
        <f t="shared" si="92"/>
        <v>41951.849305555559</v>
      </c>
      <c r="E1948" t="s">
        <v>1984</v>
      </c>
      <c r="F1948" t="s">
        <v>1985</v>
      </c>
      <c r="G1948" t="s">
        <v>1986</v>
      </c>
    </row>
    <row r="1949" spans="1:8" x14ac:dyDescent="0.25">
      <c r="A1949">
        <v>1415496176.3199999</v>
      </c>
      <c r="B1949" s="1">
        <f t="shared" si="90"/>
        <v>41952.057596296298</v>
      </c>
      <c r="C1949" s="1">
        <f t="shared" si="91"/>
        <v>41951.849266296296</v>
      </c>
      <c r="D1949" s="1">
        <f t="shared" si="92"/>
        <v>41951.849305555559</v>
      </c>
      <c r="E1949" t="s">
        <v>1987</v>
      </c>
    </row>
    <row r="1950" spans="1:8" x14ac:dyDescent="0.25">
      <c r="A1950">
        <v>1415496176.51</v>
      </c>
      <c r="B1950" s="1">
        <f t="shared" si="90"/>
        <v>41952.057598495368</v>
      </c>
      <c r="C1950" s="1">
        <f t="shared" si="91"/>
        <v>41951.849268495367</v>
      </c>
      <c r="D1950" s="1">
        <f t="shared" si="92"/>
        <v>41951.849305555559</v>
      </c>
      <c r="E1950" t="s">
        <v>1988</v>
      </c>
      <c r="F1950" t="s">
        <v>1989</v>
      </c>
    </row>
    <row r="1951" spans="1:8" x14ac:dyDescent="0.25">
      <c r="A1951">
        <v>1415496177.04</v>
      </c>
      <c r="B1951" s="1">
        <f t="shared" si="90"/>
        <v>41952.057604629634</v>
      </c>
      <c r="C1951" s="1">
        <f t="shared" si="91"/>
        <v>41951.849274629632</v>
      </c>
      <c r="D1951" s="1">
        <f t="shared" si="92"/>
        <v>41951.849305555559</v>
      </c>
      <c r="E1951" t="s">
        <v>1990</v>
      </c>
      <c r="F1951" t="s">
        <v>1991</v>
      </c>
    </row>
    <row r="1952" spans="1:8" x14ac:dyDescent="0.25">
      <c r="A1952">
        <v>1415496177.75</v>
      </c>
      <c r="B1952" s="1">
        <f t="shared" si="90"/>
        <v>41952.057612847224</v>
      </c>
      <c r="C1952" s="1">
        <f t="shared" si="91"/>
        <v>41951.849282847223</v>
      </c>
      <c r="D1952" s="1">
        <f t="shared" si="92"/>
        <v>41951.849305555559</v>
      </c>
      <c r="E1952" t="s">
        <v>1992</v>
      </c>
      <c r="F1952" t="s">
        <v>1993</v>
      </c>
      <c r="G1952" t="s">
        <v>1994</v>
      </c>
    </row>
    <row r="1953" spans="1:8" x14ac:dyDescent="0.25">
      <c r="A1953">
        <v>1415496177.75</v>
      </c>
      <c r="B1953" s="1">
        <f t="shared" si="90"/>
        <v>41952.057612847224</v>
      </c>
      <c r="C1953" s="1">
        <f t="shared" si="91"/>
        <v>41951.849282847223</v>
      </c>
      <c r="D1953" s="1">
        <f t="shared" si="92"/>
        <v>41951.849305555559</v>
      </c>
      <c r="E1953" t="s">
        <v>1995</v>
      </c>
      <c r="F1953" t="s">
        <v>1996</v>
      </c>
    </row>
    <row r="1954" spans="1:8" x14ac:dyDescent="0.25">
      <c r="A1954">
        <v>1415496177.78</v>
      </c>
      <c r="B1954" s="1">
        <f t="shared" si="90"/>
        <v>41952.05761319444</v>
      </c>
      <c r="C1954" s="1">
        <f t="shared" si="91"/>
        <v>41951.849283194439</v>
      </c>
      <c r="D1954" s="1">
        <f t="shared" si="92"/>
        <v>41951.849305555559</v>
      </c>
      <c r="E1954" t="s">
        <v>1997</v>
      </c>
      <c r="F1954" t="s">
        <v>1998</v>
      </c>
      <c r="G1954" t="s">
        <v>90</v>
      </c>
      <c r="H1954" t="s">
        <v>1999</v>
      </c>
    </row>
    <row r="1955" spans="1:8" x14ac:dyDescent="0.25">
      <c r="A1955">
        <v>1415496178.1600001</v>
      </c>
      <c r="B1955" s="1">
        <f t="shared" si="90"/>
        <v>41952.057617592596</v>
      </c>
      <c r="C1955" s="1">
        <f t="shared" si="91"/>
        <v>41951.849287592595</v>
      </c>
      <c r="D1955" s="1">
        <f t="shared" si="92"/>
        <v>41951.849305555559</v>
      </c>
      <c r="E1955" t="s">
        <v>1997</v>
      </c>
      <c r="F1955" t="s">
        <v>1998</v>
      </c>
      <c r="G1955" t="s">
        <v>90</v>
      </c>
      <c r="H1955" t="s">
        <v>2000</v>
      </c>
    </row>
    <row r="1956" spans="1:8" x14ac:dyDescent="0.25">
      <c r="A1956">
        <v>1415496178.5699999</v>
      </c>
      <c r="B1956" s="1">
        <f t="shared" si="90"/>
        <v>41952.057622337961</v>
      </c>
      <c r="C1956" s="1">
        <f t="shared" si="91"/>
        <v>41951.84929233796</v>
      </c>
      <c r="D1956" s="1">
        <f t="shared" si="92"/>
        <v>41951.849305555559</v>
      </c>
      <c r="E1956" t="s">
        <v>2001</v>
      </c>
      <c r="F1956" t="s">
        <v>2002</v>
      </c>
    </row>
    <row r="1957" spans="1:8" x14ac:dyDescent="0.25">
      <c r="A1957">
        <v>1415496178.8800001</v>
      </c>
      <c r="B1957" s="1">
        <f t="shared" si="90"/>
        <v>41952.057625925925</v>
      </c>
      <c r="C1957" s="1">
        <f t="shared" si="91"/>
        <v>41951.849295925924</v>
      </c>
      <c r="D1957" s="1">
        <f t="shared" si="92"/>
        <v>41951.849305555559</v>
      </c>
      <c r="E1957" t="s">
        <v>2003</v>
      </c>
      <c r="F1957" t="s">
        <v>2004</v>
      </c>
      <c r="G1957" t="s">
        <v>2005</v>
      </c>
    </row>
    <row r="1958" spans="1:8" x14ac:dyDescent="0.25">
      <c r="A1958">
        <v>1415496179.1900001</v>
      </c>
      <c r="B1958" s="1">
        <f t="shared" si="90"/>
        <v>41952.057629513889</v>
      </c>
      <c r="C1958" s="1">
        <f t="shared" si="91"/>
        <v>41951.849299513888</v>
      </c>
      <c r="D1958" s="1">
        <f t="shared" si="92"/>
        <v>41951.849305555559</v>
      </c>
      <c r="E1958" t="s">
        <v>1354</v>
      </c>
    </row>
    <row r="1959" spans="1:8" x14ac:dyDescent="0.25">
      <c r="A1959">
        <v>1415496179.29</v>
      </c>
      <c r="B1959" s="1">
        <f t="shared" si="90"/>
        <v>41952.057630671297</v>
      </c>
      <c r="C1959" s="1">
        <f t="shared" si="91"/>
        <v>41951.849300671296</v>
      </c>
      <c r="D1959" s="1">
        <f t="shared" si="92"/>
        <v>41951.849305555559</v>
      </c>
      <c r="E1959" t="s">
        <v>2006</v>
      </c>
      <c r="F1959" t="s">
        <v>2007</v>
      </c>
    </row>
    <row r="1960" spans="1:8" x14ac:dyDescent="0.25">
      <c r="A1960">
        <v>1415496180.3099999</v>
      </c>
      <c r="B1960" s="1">
        <f t="shared" si="90"/>
        <v>41952.057642476851</v>
      </c>
      <c r="C1960" s="1">
        <f t="shared" si="91"/>
        <v>41951.84931247685</v>
      </c>
      <c r="D1960" s="1">
        <f t="shared" si="92"/>
        <v>41951.849305555559</v>
      </c>
      <c r="E1960" t="s">
        <v>2008</v>
      </c>
      <c r="F1960" t="s">
        <v>2009</v>
      </c>
    </row>
    <row r="1961" spans="1:8" x14ac:dyDescent="0.25">
      <c r="A1961">
        <v>1415496180.6500001</v>
      </c>
      <c r="B1961" s="1">
        <f t="shared" si="90"/>
        <v>41952.057646412039</v>
      </c>
      <c r="C1961" s="1">
        <f t="shared" si="91"/>
        <v>41951.849316412037</v>
      </c>
      <c r="D1961" s="1">
        <f t="shared" si="92"/>
        <v>41951.849305555559</v>
      </c>
      <c r="E1961" t="s">
        <v>278</v>
      </c>
      <c r="F1961" t="s">
        <v>2010</v>
      </c>
      <c r="G1961" t="s">
        <v>2011</v>
      </c>
      <c r="H1961" t="s">
        <v>2012</v>
      </c>
    </row>
    <row r="1962" spans="1:8" x14ac:dyDescent="0.25">
      <c r="A1962">
        <v>1415496181.9200001</v>
      </c>
      <c r="B1962" s="1">
        <f t="shared" si="90"/>
        <v>41952.05766111111</v>
      </c>
      <c r="C1962" s="1">
        <f t="shared" si="91"/>
        <v>41951.849331111109</v>
      </c>
      <c r="D1962" s="1">
        <f t="shared" si="92"/>
        <v>41951.849305555559</v>
      </c>
      <c r="E1962" t="s">
        <v>1872</v>
      </c>
      <c r="F1962" t="s">
        <v>2013</v>
      </c>
      <c r="G1962" t="s">
        <v>2014</v>
      </c>
    </row>
    <row r="1963" spans="1:8" x14ac:dyDescent="0.25">
      <c r="A1963">
        <v>1415496181.9200001</v>
      </c>
      <c r="B1963" s="1">
        <f t="shared" si="90"/>
        <v>41952.05766111111</v>
      </c>
      <c r="C1963" s="1">
        <f t="shared" si="91"/>
        <v>41951.849331111109</v>
      </c>
      <c r="D1963" s="1">
        <f t="shared" si="92"/>
        <v>41951.849305555559</v>
      </c>
      <c r="E1963" t="s">
        <v>2015</v>
      </c>
      <c r="F1963" t="s">
        <v>2016</v>
      </c>
      <c r="G1963" t="s">
        <v>2017</v>
      </c>
    </row>
    <row r="1964" spans="1:8" x14ac:dyDescent="0.25">
      <c r="A1964">
        <v>1415496182.21</v>
      </c>
      <c r="B1964" s="1">
        <f t="shared" si="90"/>
        <v>41952.057664467589</v>
      </c>
      <c r="C1964" s="1">
        <f t="shared" si="91"/>
        <v>41951.849334467588</v>
      </c>
      <c r="D1964" s="1">
        <f t="shared" si="92"/>
        <v>41951.849305555559</v>
      </c>
      <c r="E1964" t="s">
        <v>1083</v>
      </c>
      <c r="F1964" t="s">
        <v>1084</v>
      </c>
      <c r="G1964" t="s">
        <v>1085</v>
      </c>
      <c r="H1964" t="s">
        <v>2018</v>
      </c>
    </row>
    <row r="1965" spans="1:8" x14ac:dyDescent="0.25">
      <c r="A1965">
        <v>1415496183.0999999</v>
      </c>
      <c r="B1965" s="1">
        <f t="shared" si="90"/>
        <v>41952.057674768519</v>
      </c>
      <c r="C1965" s="1">
        <f t="shared" si="91"/>
        <v>41951.849344768518</v>
      </c>
      <c r="D1965" s="1">
        <f t="shared" si="92"/>
        <v>41951.849305555559</v>
      </c>
      <c r="E1965" t="s">
        <v>2019</v>
      </c>
      <c r="F1965" t="s">
        <v>2020</v>
      </c>
    </row>
    <row r="1966" spans="1:8" x14ac:dyDescent="0.25">
      <c r="A1966">
        <v>1415496184</v>
      </c>
      <c r="B1966" s="1">
        <f t="shared" si="90"/>
        <v>41952.057685185187</v>
      </c>
      <c r="C1966" s="1">
        <f t="shared" si="91"/>
        <v>41951.849355185186</v>
      </c>
      <c r="D1966" s="1">
        <f t="shared" si="92"/>
        <v>41951.849305555559</v>
      </c>
      <c r="E1966" t="s">
        <v>2021</v>
      </c>
      <c r="F1966" t="s">
        <v>2022</v>
      </c>
      <c r="G1966" t="s">
        <v>2023</v>
      </c>
    </row>
    <row r="1967" spans="1:8" x14ac:dyDescent="0.25">
      <c r="A1967">
        <v>1415496184.9200001</v>
      </c>
      <c r="B1967" s="1">
        <f t="shared" si="90"/>
        <v>41952.057695833333</v>
      </c>
      <c r="C1967" s="1">
        <f t="shared" si="91"/>
        <v>41951.849365833332</v>
      </c>
      <c r="D1967" s="1">
        <f t="shared" si="92"/>
        <v>41951.849305555559</v>
      </c>
      <c r="E1967" t="s">
        <v>2024</v>
      </c>
      <c r="F1967" t="s">
        <v>2025</v>
      </c>
    </row>
    <row r="1968" spans="1:8" x14ac:dyDescent="0.25">
      <c r="A1968">
        <v>1415496185.6400001</v>
      </c>
      <c r="B1968" s="1">
        <f t="shared" si="90"/>
        <v>41952.057704166669</v>
      </c>
      <c r="C1968" s="1">
        <f t="shared" si="91"/>
        <v>41951.849374166668</v>
      </c>
      <c r="D1968" s="1">
        <f t="shared" si="92"/>
        <v>41951.849305555559</v>
      </c>
      <c r="E1968" t="s">
        <v>1863</v>
      </c>
      <c r="F1968" t="s">
        <v>2026</v>
      </c>
      <c r="G1968" t="s">
        <v>2027</v>
      </c>
      <c r="H1968" t="s">
        <v>2028</v>
      </c>
    </row>
    <row r="1969" spans="1:9" x14ac:dyDescent="0.25">
      <c r="A1969">
        <v>1415496188.0899999</v>
      </c>
      <c r="B1969" s="1">
        <f t="shared" si="90"/>
        <v>41952.05773252315</v>
      </c>
      <c r="C1969" s="1">
        <f t="shared" si="91"/>
        <v>41951.849402523148</v>
      </c>
      <c r="D1969" s="1">
        <f t="shared" si="92"/>
        <v>41951.849305555559</v>
      </c>
      <c r="E1969" t="s">
        <v>2029</v>
      </c>
      <c r="F1969" t="s">
        <v>2030</v>
      </c>
    </row>
    <row r="1970" spans="1:9" x14ac:dyDescent="0.25">
      <c r="A1970">
        <v>1415496189.1199999</v>
      </c>
      <c r="B1970" s="1">
        <f t="shared" si="90"/>
        <v>41952.057744444443</v>
      </c>
      <c r="C1970" s="1">
        <f t="shared" si="91"/>
        <v>41951.849414444441</v>
      </c>
      <c r="D1970" s="1">
        <f t="shared" si="92"/>
        <v>41951.849305555559</v>
      </c>
      <c r="E1970" t="s">
        <v>1875</v>
      </c>
      <c r="F1970" t="s">
        <v>2031</v>
      </c>
      <c r="G1970" t="s">
        <v>2032</v>
      </c>
    </row>
    <row r="1971" spans="1:9" x14ac:dyDescent="0.25">
      <c r="A1971">
        <v>1415496190.26</v>
      </c>
      <c r="B1971" s="1">
        <f t="shared" si="90"/>
        <v>41952.05775763889</v>
      </c>
      <c r="C1971" s="1">
        <f t="shared" si="91"/>
        <v>41951.849427638888</v>
      </c>
      <c r="D1971" s="1">
        <f t="shared" si="92"/>
        <v>41951.849305555559</v>
      </c>
      <c r="E1971" t="s">
        <v>2033</v>
      </c>
      <c r="F1971" t="s">
        <v>2034</v>
      </c>
    </row>
    <row r="1972" spans="1:9" x14ac:dyDescent="0.25">
      <c r="A1972">
        <v>1415496190.3199999</v>
      </c>
      <c r="B1972" s="1">
        <f t="shared" si="90"/>
        <v>41952.057758333336</v>
      </c>
      <c r="C1972" s="1">
        <f t="shared" si="91"/>
        <v>41951.849428333335</v>
      </c>
      <c r="D1972" s="1">
        <f t="shared" si="92"/>
        <v>41951.849305555559</v>
      </c>
      <c r="E1972" t="s">
        <v>1879</v>
      </c>
      <c r="F1972" t="s">
        <v>2035</v>
      </c>
      <c r="G1972" t="s">
        <v>2036</v>
      </c>
    </row>
    <row r="1973" spans="1:9" x14ac:dyDescent="0.25">
      <c r="A1973">
        <v>1415496190.96</v>
      </c>
      <c r="B1973" s="1">
        <f t="shared" si="90"/>
        <v>41952.057765740741</v>
      </c>
      <c r="C1973" s="1">
        <f t="shared" si="91"/>
        <v>41951.84943574074</v>
      </c>
      <c r="D1973" s="1">
        <f t="shared" si="92"/>
        <v>41951.849305555559</v>
      </c>
      <c r="E1973" t="s">
        <v>738</v>
      </c>
      <c r="F1973" t="s">
        <v>2037</v>
      </c>
      <c r="G1973" t="s">
        <v>2038</v>
      </c>
    </row>
    <row r="1974" spans="1:9" x14ac:dyDescent="0.25">
      <c r="A1974">
        <v>1415496191.3699999</v>
      </c>
      <c r="B1974" s="1">
        <f t="shared" si="90"/>
        <v>41952.057770486106</v>
      </c>
      <c r="C1974" s="1">
        <f t="shared" si="91"/>
        <v>41951.849440486105</v>
      </c>
      <c r="D1974" s="1">
        <f t="shared" si="92"/>
        <v>41951.849305555559</v>
      </c>
      <c r="E1974" t="s">
        <v>2039</v>
      </c>
      <c r="F1974" t="s">
        <v>2040</v>
      </c>
      <c r="G1974" t="s">
        <v>1998</v>
      </c>
      <c r="H1974" t="s">
        <v>90</v>
      </c>
      <c r="I1974" t="s">
        <v>2041</v>
      </c>
    </row>
    <row r="1975" spans="1:9" x14ac:dyDescent="0.25">
      <c r="A1975">
        <v>1415496191.78</v>
      </c>
      <c r="B1975" s="1">
        <f t="shared" si="90"/>
        <v>41952.057775231478</v>
      </c>
      <c r="C1975" s="1">
        <f t="shared" si="91"/>
        <v>41951.849445231477</v>
      </c>
      <c r="D1975" s="1">
        <f t="shared" si="92"/>
        <v>41951.849305555559</v>
      </c>
      <c r="E1975" t="s">
        <v>2042</v>
      </c>
      <c r="F1975" t="s">
        <v>2043</v>
      </c>
    </row>
    <row r="1976" spans="1:9" x14ac:dyDescent="0.25">
      <c r="A1976">
        <v>1415496192.5</v>
      </c>
      <c r="B1976" s="1">
        <f t="shared" si="90"/>
        <v>41952.057783564815</v>
      </c>
      <c r="C1976" s="1">
        <f t="shared" si="91"/>
        <v>41951.849453564813</v>
      </c>
      <c r="D1976" s="1">
        <f t="shared" si="92"/>
        <v>41951.849305555559</v>
      </c>
      <c r="E1976" t="s">
        <v>2044</v>
      </c>
      <c r="F1976" t="s">
        <v>2045</v>
      </c>
    </row>
    <row r="1977" spans="1:9" x14ac:dyDescent="0.25">
      <c r="A1977">
        <v>1415496193.22</v>
      </c>
      <c r="B1977" s="1">
        <f t="shared" si="90"/>
        <v>41952.057791898151</v>
      </c>
      <c r="C1977" s="1">
        <f t="shared" si="91"/>
        <v>41951.849461898149</v>
      </c>
      <c r="D1977" s="1">
        <f t="shared" si="92"/>
        <v>41951.849305555559</v>
      </c>
      <c r="E1977" t="s">
        <v>2046</v>
      </c>
      <c r="F1977" t="s">
        <v>2047</v>
      </c>
      <c r="G1977" t="s">
        <v>2048</v>
      </c>
    </row>
    <row r="1978" spans="1:9" x14ac:dyDescent="0.25">
      <c r="A1978">
        <v>1415496193.8399999</v>
      </c>
      <c r="B1978" s="1">
        <f t="shared" si="90"/>
        <v>41952.057799074071</v>
      </c>
      <c r="C1978" s="1">
        <f t="shared" si="91"/>
        <v>41951.84946907407</v>
      </c>
      <c r="D1978" s="1">
        <f t="shared" si="92"/>
        <v>41951.849305555559</v>
      </c>
      <c r="E1978" t="s">
        <v>2049</v>
      </c>
      <c r="F1978" t="s">
        <v>2050</v>
      </c>
    </row>
    <row r="1979" spans="1:9" x14ac:dyDescent="0.25">
      <c r="A1979">
        <v>1415496195.1500001</v>
      </c>
      <c r="B1979" s="1">
        <f t="shared" si="90"/>
        <v>41952.057814236112</v>
      </c>
      <c r="C1979" s="1">
        <f t="shared" si="91"/>
        <v>41951.849484236111</v>
      </c>
      <c r="D1979" s="1">
        <f t="shared" si="92"/>
        <v>41951.849305555559</v>
      </c>
      <c r="E1979" t="s">
        <v>2051</v>
      </c>
      <c r="F1979" t="s">
        <v>2052</v>
      </c>
    </row>
    <row r="1980" spans="1:9" x14ac:dyDescent="0.25">
      <c r="A1980">
        <v>1415496195.9100001</v>
      </c>
      <c r="B1980" s="1">
        <f t="shared" si="90"/>
        <v>41952.05782303241</v>
      </c>
      <c r="C1980" s="1">
        <f t="shared" si="91"/>
        <v>41951.849493032409</v>
      </c>
      <c r="D1980" s="1">
        <f t="shared" si="92"/>
        <v>41951.849305555559</v>
      </c>
      <c r="E1980" t="s">
        <v>2053</v>
      </c>
    </row>
    <row r="1981" spans="1:9" x14ac:dyDescent="0.25">
      <c r="A1981">
        <v>1415496196.9000001</v>
      </c>
      <c r="B1981" s="1">
        <f t="shared" si="90"/>
        <v>41952.057834490741</v>
      </c>
      <c r="C1981" s="1">
        <f t="shared" si="91"/>
        <v>41951.849504490739</v>
      </c>
      <c r="D1981" s="1">
        <f t="shared" si="92"/>
        <v>41951.849305555559</v>
      </c>
      <c r="E1981" t="s">
        <v>2054</v>
      </c>
    </row>
    <row r="1982" spans="1:9" x14ac:dyDescent="0.25">
      <c r="A1982">
        <v>1415496198.3399999</v>
      </c>
      <c r="B1982" s="1">
        <f t="shared" si="90"/>
        <v>41952.057851157406</v>
      </c>
      <c r="C1982" s="1">
        <f t="shared" si="91"/>
        <v>41951.849521157405</v>
      </c>
      <c r="D1982" s="1">
        <f t="shared" si="92"/>
        <v>41951.849305555559</v>
      </c>
      <c r="E1982" t="s">
        <v>2055</v>
      </c>
    </row>
    <row r="1983" spans="1:9" x14ac:dyDescent="0.25">
      <c r="A1983">
        <v>1415496200.28</v>
      </c>
      <c r="B1983" s="1">
        <f t="shared" si="90"/>
        <v>41952.057873611113</v>
      </c>
      <c r="C1983" s="1">
        <f t="shared" si="91"/>
        <v>41951.849543611112</v>
      </c>
      <c r="D1983" s="1">
        <f t="shared" si="92"/>
        <v>41951.849305555559</v>
      </c>
      <c r="E1983" t="s">
        <v>2056</v>
      </c>
    </row>
    <row r="1984" spans="1:9" x14ac:dyDescent="0.25">
      <c r="A1984">
        <v>1415496201.4300001</v>
      </c>
      <c r="B1984" s="1">
        <f t="shared" si="90"/>
        <v>41952.057886921299</v>
      </c>
      <c r="C1984" s="1">
        <f t="shared" si="91"/>
        <v>41951.849556921297</v>
      </c>
      <c r="D1984" s="1">
        <f t="shared" si="92"/>
        <v>41951.849305555559</v>
      </c>
      <c r="E1984" t="s">
        <v>2057</v>
      </c>
    </row>
    <row r="1985" spans="1:9" x14ac:dyDescent="0.25">
      <c r="A1985">
        <v>1415496201.4400001</v>
      </c>
      <c r="B1985" s="1">
        <f t="shared" si="90"/>
        <v>41952.057887037037</v>
      </c>
      <c r="C1985" s="1">
        <f t="shared" si="91"/>
        <v>41951.849557037036</v>
      </c>
      <c r="D1985" s="1">
        <f t="shared" si="92"/>
        <v>41951.849305555559</v>
      </c>
      <c r="E1985" t="s">
        <v>2058</v>
      </c>
    </row>
    <row r="1986" spans="1:9" x14ac:dyDescent="0.25">
      <c r="A1986">
        <v>1415496205.3</v>
      </c>
      <c r="B1986" s="1">
        <f t="shared" ref="B1986:B2049" si="93">A1986/(60*60*24)+"1/1/1970"</f>
        <v>41952.05793171296</v>
      </c>
      <c r="C1986" s="1">
        <f t="shared" ref="C1986:C2049" si="94">B1986-0.20833</f>
        <v>41951.849601712958</v>
      </c>
      <c r="D1986" s="1">
        <f t="shared" ref="D1986:D2049" si="95">MROUND(C1986,"00:01:00")</f>
        <v>41951.849305555559</v>
      </c>
      <c r="E1986" t="s">
        <v>2059</v>
      </c>
    </row>
    <row r="1987" spans="1:9" x14ac:dyDescent="0.25">
      <c r="A1987">
        <v>1415496206.6199999</v>
      </c>
      <c r="B1987" s="1">
        <f t="shared" si="93"/>
        <v>41952.057946990739</v>
      </c>
      <c r="C1987" s="1">
        <f t="shared" si="94"/>
        <v>41951.849616990738</v>
      </c>
      <c r="D1987" s="1">
        <f t="shared" si="95"/>
        <v>41951.849305555559</v>
      </c>
      <c r="E1987" t="s">
        <v>2060</v>
      </c>
      <c r="F1987" t="s">
        <v>2061</v>
      </c>
      <c r="G1987" t="s">
        <v>2062</v>
      </c>
    </row>
    <row r="1988" spans="1:9" x14ac:dyDescent="0.25">
      <c r="A1988">
        <v>1415496208.6300001</v>
      </c>
      <c r="B1988" s="1">
        <f t="shared" si="93"/>
        <v>41952.057970254631</v>
      </c>
      <c r="C1988" s="1">
        <f t="shared" si="94"/>
        <v>41951.84964025463</v>
      </c>
      <c r="D1988" s="1">
        <f t="shared" si="95"/>
        <v>41951.849305555559</v>
      </c>
      <c r="E1988" t="s">
        <v>2039</v>
      </c>
      <c r="F1988" t="s">
        <v>2040</v>
      </c>
      <c r="G1988" t="s">
        <v>1998</v>
      </c>
      <c r="H1988" t="s">
        <v>90</v>
      </c>
      <c r="I1988" t="s">
        <v>2041</v>
      </c>
    </row>
    <row r="1989" spans="1:9" x14ac:dyDescent="0.25">
      <c r="A1989">
        <v>1415496210.6199999</v>
      </c>
      <c r="B1989" s="1">
        <f t="shared" si="93"/>
        <v>41952.057993287031</v>
      </c>
      <c r="C1989" s="1">
        <f t="shared" si="94"/>
        <v>41951.84966328703</v>
      </c>
      <c r="D1989" s="1">
        <f t="shared" si="95"/>
        <v>41951.85</v>
      </c>
      <c r="E1989" t="s">
        <v>2063</v>
      </c>
    </row>
    <row r="1990" spans="1:9" x14ac:dyDescent="0.25">
      <c r="A1990">
        <v>1415496224.04</v>
      </c>
      <c r="B1990" s="1">
        <f t="shared" si="93"/>
        <v>41952.058148611111</v>
      </c>
      <c r="C1990" s="1">
        <f t="shared" si="94"/>
        <v>41951.84981861111</v>
      </c>
      <c r="D1990" s="1">
        <f t="shared" si="95"/>
        <v>41951.85</v>
      </c>
      <c r="E1990" t="s">
        <v>2064</v>
      </c>
    </row>
    <row r="1991" spans="1:9" x14ac:dyDescent="0.25">
      <c r="A1991">
        <v>1415496225.6800001</v>
      </c>
      <c r="B1991" s="1">
        <f t="shared" si="93"/>
        <v>41952.058167592593</v>
      </c>
      <c r="C1991" s="1">
        <f t="shared" si="94"/>
        <v>41951.849837592592</v>
      </c>
      <c r="D1991" s="1">
        <f t="shared" si="95"/>
        <v>41951.85</v>
      </c>
      <c r="E1991" t="s">
        <v>2065</v>
      </c>
    </row>
    <row r="1992" spans="1:9" x14ac:dyDescent="0.25">
      <c r="A1992">
        <v>1415496226.7</v>
      </c>
      <c r="B1992" s="1">
        <f t="shared" si="93"/>
        <v>41952.058179398147</v>
      </c>
      <c r="C1992" s="1">
        <f t="shared" si="94"/>
        <v>41951.849849398146</v>
      </c>
      <c r="D1992" s="1">
        <f t="shared" si="95"/>
        <v>41951.85</v>
      </c>
      <c r="E1992" t="s">
        <v>2066</v>
      </c>
    </row>
    <row r="1993" spans="1:9" x14ac:dyDescent="0.25">
      <c r="A1993">
        <v>1415496227.3099999</v>
      </c>
      <c r="B1993" s="1">
        <f t="shared" si="93"/>
        <v>41952.058186458336</v>
      </c>
      <c r="C1993" s="1">
        <f t="shared" si="94"/>
        <v>41951.849856458335</v>
      </c>
      <c r="D1993" s="1">
        <f t="shared" si="95"/>
        <v>41951.85</v>
      </c>
      <c r="E1993" t="s">
        <v>2067</v>
      </c>
    </row>
    <row r="1994" spans="1:9" x14ac:dyDescent="0.25">
      <c r="A1994">
        <v>1415496232.95</v>
      </c>
      <c r="B1994" s="1">
        <f t="shared" si="93"/>
        <v>41952.058251736111</v>
      </c>
      <c r="C1994" s="1">
        <f t="shared" si="94"/>
        <v>41951.84992173611</v>
      </c>
      <c r="D1994" s="1">
        <f t="shared" si="95"/>
        <v>41951.85</v>
      </c>
      <c r="E1994" t="s">
        <v>2068</v>
      </c>
    </row>
    <row r="1995" spans="1:9" x14ac:dyDescent="0.25">
      <c r="A1995">
        <v>1415496235.28</v>
      </c>
      <c r="B1995" s="1">
        <f t="shared" si="93"/>
        <v>41952.058278703706</v>
      </c>
      <c r="C1995" s="1">
        <f t="shared" si="94"/>
        <v>41951.849948703704</v>
      </c>
      <c r="D1995" s="1">
        <f t="shared" si="95"/>
        <v>41951.85</v>
      </c>
      <c r="E1995" t="s">
        <v>2069</v>
      </c>
    </row>
    <row r="1996" spans="1:9" x14ac:dyDescent="0.25">
      <c r="A1996">
        <v>1415496235.72</v>
      </c>
      <c r="B1996" s="1">
        <f t="shared" si="93"/>
        <v>41952.058283796301</v>
      </c>
      <c r="C1996" s="1">
        <f t="shared" si="94"/>
        <v>41951.8499537963</v>
      </c>
      <c r="D1996" s="1">
        <f t="shared" si="95"/>
        <v>41951.85</v>
      </c>
      <c r="E1996" t="s">
        <v>2070</v>
      </c>
    </row>
    <row r="1997" spans="1:9" x14ac:dyDescent="0.25">
      <c r="A1997">
        <v>1415496236.9400001</v>
      </c>
      <c r="B1997" s="1">
        <f t="shared" si="93"/>
        <v>41952.058297916665</v>
      </c>
      <c r="C1997" s="1">
        <f t="shared" si="94"/>
        <v>41951.849967916663</v>
      </c>
      <c r="D1997" s="1">
        <f t="shared" si="95"/>
        <v>41951.85</v>
      </c>
      <c r="E1997" t="s">
        <v>2071</v>
      </c>
    </row>
    <row r="1998" spans="1:9" x14ac:dyDescent="0.25">
      <c r="A1998">
        <v>1415496240.8800001</v>
      </c>
      <c r="B1998" s="1">
        <f t="shared" si="93"/>
        <v>41952.058343518518</v>
      </c>
      <c r="C1998" s="1">
        <f t="shared" si="94"/>
        <v>41951.850013518517</v>
      </c>
      <c r="D1998" s="1">
        <f t="shared" si="95"/>
        <v>41951.85</v>
      </c>
      <c r="E1998" t="s">
        <v>147</v>
      </c>
      <c r="F1998" t="s">
        <v>148</v>
      </c>
      <c r="G1998" t="s">
        <v>149</v>
      </c>
    </row>
    <row r="1999" spans="1:9" x14ac:dyDescent="0.25">
      <c r="A1999">
        <v>1415496242.0599999</v>
      </c>
      <c r="B1999" s="1">
        <f t="shared" si="93"/>
        <v>41952.058357175927</v>
      </c>
      <c r="C1999" s="1">
        <f t="shared" si="94"/>
        <v>41951.850027175926</v>
      </c>
      <c r="D1999" s="1">
        <f t="shared" si="95"/>
        <v>41951.85</v>
      </c>
      <c r="E1999" t="s">
        <v>2072</v>
      </c>
    </row>
    <row r="2000" spans="1:9" x14ac:dyDescent="0.25">
      <c r="A2000">
        <v>1415496242.3699999</v>
      </c>
      <c r="B2000" s="1">
        <f t="shared" si="93"/>
        <v>41952.058360763884</v>
      </c>
      <c r="C2000" s="1">
        <f t="shared" si="94"/>
        <v>41951.850030763882</v>
      </c>
      <c r="D2000" s="1">
        <f t="shared" si="95"/>
        <v>41951.85</v>
      </c>
      <c r="E2000" t="s">
        <v>2073</v>
      </c>
    </row>
    <row r="2001" spans="1:8" x14ac:dyDescent="0.25">
      <c r="A2001">
        <v>1415496243.49</v>
      </c>
      <c r="B2001" s="1">
        <f t="shared" si="93"/>
        <v>41952.058373726853</v>
      </c>
      <c r="C2001" s="1">
        <f t="shared" si="94"/>
        <v>41951.850043726852</v>
      </c>
      <c r="D2001" s="1">
        <f t="shared" si="95"/>
        <v>41951.85</v>
      </c>
      <c r="E2001" t="s">
        <v>2074</v>
      </c>
    </row>
    <row r="2002" spans="1:8" x14ac:dyDescent="0.25">
      <c r="A2002">
        <v>1415496243.8</v>
      </c>
      <c r="B2002" s="1">
        <f t="shared" si="93"/>
        <v>41952.05837731481</v>
      </c>
      <c r="C2002" s="1">
        <f t="shared" si="94"/>
        <v>41951.850047314809</v>
      </c>
      <c r="D2002" s="1">
        <f t="shared" si="95"/>
        <v>41951.85</v>
      </c>
      <c r="E2002" t="s">
        <v>2075</v>
      </c>
    </row>
    <row r="2003" spans="1:8" x14ac:dyDescent="0.25">
      <c r="A2003">
        <v>1415496244.1099999</v>
      </c>
      <c r="B2003" s="1">
        <f t="shared" si="93"/>
        <v>41952.058380902774</v>
      </c>
      <c r="C2003" s="1">
        <f t="shared" si="94"/>
        <v>41951.850050902773</v>
      </c>
      <c r="D2003" s="1">
        <f t="shared" si="95"/>
        <v>41951.85</v>
      </c>
      <c r="E2003" t="s">
        <v>2076</v>
      </c>
    </row>
    <row r="2004" spans="1:8" x14ac:dyDescent="0.25">
      <c r="A2004">
        <v>1415496244.4200001</v>
      </c>
      <c r="B2004" s="1">
        <f t="shared" si="93"/>
        <v>41952.058384490738</v>
      </c>
      <c r="C2004" s="1">
        <f t="shared" si="94"/>
        <v>41951.850054490737</v>
      </c>
      <c r="D2004" s="1">
        <f t="shared" si="95"/>
        <v>41951.85</v>
      </c>
      <c r="E2004" t="s">
        <v>2077</v>
      </c>
    </row>
    <row r="2005" spans="1:8" x14ac:dyDescent="0.25">
      <c r="A2005">
        <v>1415496246.05</v>
      </c>
      <c r="B2005" s="1">
        <f t="shared" si="93"/>
        <v>41952.058403356481</v>
      </c>
      <c r="C2005" s="1">
        <f t="shared" si="94"/>
        <v>41951.85007335648</v>
      </c>
      <c r="D2005" s="1">
        <f t="shared" si="95"/>
        <v>41951.85</v>
      </c>
      <c r="E2005" t="s">
        <v>2078</v>
      </c>
    </row>
    <row r="2006" spans="1:8" x14ac:dyDescent="0.25">
      <c r="A2006">
        <v>1415496246.45</v>
      </c>
      <c r="B2006" s="1">
        <f t="shared" si="93"/>
        <v>41952.058407986115</v>
      </c>
      <c r="C2006" s="1">
        <f t="shared" si="94"/>
        <v>41951.850077986113</v>
      </c>
      <c r="D2006" s="1">
        <f t="shared" si="95"/>
        <v>41951.85</v>
      </c>
      <c r="E2006" t="s">
        <v>2079</v>
      </c>
    </row>
    <row r="2007" spans="1:8" x14ac:dyDescent="0.25">
      <c r="A2007">
        <v>1415496249.5699999</v>
      </c>
      <c r="B2007" s="1">
        <f t="shared" si="93"/>
        <v>41952.058444097223</v>
      </c>
      <c r="C2007" s="1">
        <f t="shared" si="94"/>
        <v>41951.850114097222</v>
      </c>
      <c r="D2007" s="1">
        <f t="shared" si="95"/>
        <v>41951.85</v>
      </c>
      <c r="E2007" t="s">
        <v>1648</v>
      </c>
      <c r="F2007" t="s">
        <v>2080</v>
      </c>
    </row>
    <row r="2008" spans="1:8" x14ac:dyDescent="0.25">
      <c r="A2008">
        <v>1415496249.6300001</v>
      </c>
      <c r="B2008" s="1">
        <f t="shared" si="93"/>
        <v>41952.05844479167</v>
      </c>
      <c r="C2008" s="1">
        <f t="shared" si="94"/>
        <v>41951.850114791669</v>
      </c>
      <c r="D2008" s="1">
        <f t="shared" si="95"/>
        <v>41951.85</v>
      </c>
      <c r="E2008" t="s">
        <v>2081</v>
      </c>
      <c r="F2008" t="s">
        <v>2082</v>
      </c>
    </row>
    <row r="2009" spans="1:8" x14ac:dyDescent="0.25">
      <c r="A2009">
        <v>1415496250.6600001</v>
      </c>
      <c r="B2009" s="1">
        <f t="shared" si="93"/>
        <v>41952.058456712963</v>
      </c>
      <c r="C2009" s="1">
        <f t="shared" si="94"/>
        <v>41951.850126712961</v>
      </c>
      <c r="D2009" s="1">
        <f t="shared" si="95"/>
        <v>41951.85</v>
      </c>
      <c r="E2009" t="s">
        <v>2083</v>
      </c>
    </row>
    <row r="2010" spans="1:8" x14ac:dyDescent="0.25">
      <c r="A2010">
        <v>1415496254.76</v>
      </c>
      <c r="B2010" s="1">
        <f t="shared" si="93"/>
        <v>41952.058504166664</v>
      </c>
      <c r="C2010" s="1">
        <f t="shared" si="94"/>
        <v>41951.850174166662</v>
      </c>
      <c r="D2010" s="1">
        <f t="shared" si="95"/>
        <v>41951.85</v>
      </c>
      <c r="E2010" t="s">
        <v>2084</v>
      </c>
    </row>
    <row r="2011" spans="1:8" x14ac:dyDescent="0.25">
      <c r="A2011">
        <v>1415496254.8499999</v>
      </c>
      <c r="B2011" s="1">
        <f t="shared" si="93"/>
        <v>41952.058505208333</v>
      </c>
      <c r="C2011" s="1">
        <f t="shared" si="94"/>
        <v>41951.850175208332</v>
      </c>
      <c r="D2011" s="1">
        <f t="shared" si="95"/>
        <v>41951.85</v>
      </c>
      <c r="E2011" t="s">
        <v>2085</v>
      </c>
      <c r="F2011" t="s">
        <v>2086</v>
      </c>
    </row>
    <row r="2012" spans="1:8" x14ac:dyDescent="0.25">
      <c r="A2012">
        <v>1415496257.3199999</v>
      </c>
      <c r="B2012" s="1">
        <f t="shared" si="93"/>
        <v>41952.058533796298</v>
      </c>
      <c r="C2012" s="1">
        <f t="shared" si="94"/>
        <v>41951.850203796297</v>
      </c>
      <c r="D2012" s="1">
        <f t="shared" si="95"/>
        <v>41951.85</v>
      </c>
      <c r="E2012" t="s">
        <v>2087</v>
      </c>
      <c r="F2012" t="s">
        <v>2088</v>
      </c>
    </row>
    <row r="2013" spans="1:8" x14ac:dyDescent="0.25">
      <c r="A2013">
        <v>1415496258.3399999</v>
      </c>
      <c r="B2013" s="1">
        <f t="shared" si="93"/>
        <v>41952.058545601853</v>
      </c>
      <c r="C2013" s="1">
        <f t="shared" si="94"/>
        <v>41951.850215601851</v>
      </c>
      <c r="D2013" s="1">
        <f t="shared" si="95"/>
        <v>41951.85</v>
      </c>
      <c r="E2013" t="s">
        <v>2089</v>
      </c>
    </row>
    <row r="2014" spans="1:8" x14ac:dyDescent="0.25">
      <c r="A2014">
        <v>1415496262.8399999</v>
      </c>
      <c r="B2014" s="1">
        <f t="shared" si="93"/>
        <v>41952.058597685187</v>
      </c>
      <c r="C2014" s="1">
        <f t="shared" si="94"/>
        <v>41951.850267685186</v>
      </c>
      <c r="D2014" s="1">
        <f t="shared" si="95"/>
        <v>41951.85</v>
      </c>
      <c r="E2014" t="s">
        <v>2090</v>
      </c>
    </row>
    <row r="2015" spans="1:8" x14ac:dyDescent="0.25">
      <c r="A2015">
        <v>1415496264.79</v>
      </c>
      <c r="B2015" s="1">
        <f t="shared" si="93"/>
        <v>41952.058620254626</v>
      </c>
      <c r="C2015" s="1">
        <f t="shared" si="94"/>
        <v>41951.850290254624</v>
      </c>
      <c r="D2015" s="1">
        <f t="shared" si="95"/>
        <v>41951.85</v>
      </c>
      <c r="E2015" t="s">
        <v>2091</v>
      </c>
      <c r="F2015" t="s">
        <v>2092</v>
      </c>
    </row>
    <row r="2016" spans="1:8" x14ac:dyDescent="0.25">
      <c r="A2016">
        <v>1415496270.3399999</v>
      </c>
      <c r="B2016" s="1">
        <f t="shared" si="93"/>
        <v>41952.058684490738</v>
      </c>
      <c r="C2016" s="1">
        <f t="shared" si="94"/>
        <v>41951.850354490736</v>
      </c>
      <c r="D2016" s="1">
        <f t="shared" si="95"/>
        <v>41951.850694444445</v>
      </c>
      <c r="E2016" t="s">
        <v>684</v>
      </c>
      <c r="F2016" t="s">
        <v>685</v>
      </c>
      <c r="G2016" t="s">
        <v>634</v>
      </c>
      <c r="H2016" t="s">
        <v>686</v>
      </c>
    </row>
    <row r="2017" spans="1:6" x14ac:dyDescent="0.25">
      <c r="A2017">
        <v>1415496270.4200001</v>
      </c>
      <c r="B2017" s="1">
        <f t="shared" si="93"/>
        <v>41952.058685416669</v>
      </c>
      <c r="C2017" s="1">
        <f t="shared" si="94"/>
        <v>41951.850355416667</v>
      </c>
      <c r="D2017" s="1">
        <f t="shared" si="95"/>
        <v>41951.850694444445</v>
      </c>
      <c r="E2017" t="s">
        <v>2093</v>
      </c>
    </row>
    <row r="2018" spans="1:6" x14ac:dyDescent="0.25">
      <c r="A2018">
        <v>1415496270.4200001</v>
      </c>
      <c r="B2018" s="1">
        <f t="shared" si="93"/>
        <v>41952.058685416669</v>
      </c>
      <c r="C2018" s="1">
        <f t="shared" si="94"/>
        <v>41951.850355416667</v>
      </c>
      <c r="D2018" s="1">
        <f t="shared" si="95"/>
        <v>41951.850694444445</v>
      </c>
      <c r="E2018" t="s">
        <v>2094</v>
      </c>
    </row>
    <row r="2019" spans="1:6" x14ac:dyDescent="0.25">
      <c r="A2019">
        <v>1415496271.1400001</v>
      </c>
      <c r="B2019" s="1">
        <f t="shared" si="93"/>
        <v>41952.058693750005</v>
      </c>
      <c r="C2019" s="1">
        <f t="shared" si="94"/>
        <v>41951.850363750003</v>
      </c>
      <c r="D2019" s="1">
        <f t="shared" si="95"/>
        <v>41951.850694444445</v>
      </c>
      <c r="E2019" t="s">
        <v>2095</v>
      </c>
    </row>
    <row r="2020" spans="1:6" x14ac:dyDescent="0.25">
      <c r="A2020">
        <v>1415496272.6800001</v>
      </c>
      <c r="B2020" s="1">
        <f t="shared" si="93"/>
        <v>41952.058711574078</v>
      </c>
      <c r="C2020" s="1">
        <f t="shared" si="94"/>
        <v>41951.850381574077</v>
      </c>
      <c r="D2020" s="1">
        <f t="shared" si="95"/>
        <v>41951.850694444445</v>
      </c>
      <c r="E2020" t="s">
        <v>2096</v>
      </c>
    </row>
    <row r="2021" spans="1:6" x14ac:dyDescent="0.25">
      <c r="A2021">
        <v>1415496273.1099999</v>
      </c>
      <c r="B2021" s="1">
        <f t="shared" si="93"/>
        <v>41952.058716550921</v>
      </c>
      <c r="C2021" s="1">
        <f t="shared" si="94"/>
        <v>41951.850386550919</v>
      </c>
      <c r="D2021" s="1">
        <f t="shared" si="95"/>
        <v>41951.850694444445</v>
      </c>
      <c r="E2021" t="s">
        <v>2097</v>
      </c>
      <c r="F2021" t="s">
        <v>2098</v>
      </c>
    </row>
    <row r="2022" spans="1:6" x14ac:dyDescent="0.25">
      <c r="A2022">
        <v>1415496273.26</v>
      </c>
      <c r="B2022" s="1">
        <f t="shared" si="93"/>
        <v>41952.058718287037</v>
      </c>
      <c r="C2022" s="1">
        <f t="shared" si="94"/>
        <v>41951.850388287035</v>
      </c>
      <c r="D2022" s="1">
        <f t="shared" si="95"/>
        <v>41951.850694444445</v>
      </c>
      <c r="E2022" t="s">
        <v>2099</v>
      </c>
    </row>
    <row r="2023" spans="1:6" x14ac:dyDescent="0.25">
      <c r="A2023">
        <v>1415496279.23</v>
      </c>
      <c r="B2023" s="1">
        <f t="shared" si="93"/>
        <v>41952.05878738426</v>
      </c>
      <c r="C2023" s="1">
        <f t="shared" si="94"/>
        <v>41951.850457384258</v>
      </c>
      <c r="D2023" s="1">
        <f t="shared" si="95"/>
        <v>41951.850694444445</v>
      </c>
      <c r="E2023" t="s">
        <v>2100</v>
      </c>
    </row>
    <row r="2024" spans="1:6" x14ac:dyDescent="0.25">
      <c r="A2024">
        <v>1415496284.05</v>
      </c>
      <c r="B2024" s="1">
        <f t="shared" si="93"/>
        <v>41952.058843171297</v>
      </c>
      <c r="C2024" s="1">
        <f t="shared" si="94"/>
        <v>41951.850513171295</v>
      </c>
      <c r="D2024" s="1">
        <f t="shared" si="95"/>
        <v>41951.850694444445</v>
      </c>
      <c r="E2024" t="s">
        <v>2101</v>
      </c>
      <c r="F2024" t="s">
        <v>2102</v>
      </c>
    </row>
    <row r="2025" spans="1:6" x14ac:dyDescent="0.25">
      <c r="A2025">
        <v>1415496292.24</v>
      </c>
      <c r="B2025" s="1">
        <f t="shared" si="93"/>
        <v>41952.058937962967</v>
      </c>
      <c r="C2025" s="1">
        <f t="shared" si="94"/>
        <v>41951.850607962966</v>
      </c>
      <c r="D2025" s="1">
        <f t="shared" si="95"/>
        <v>41951.850694444445</v>
      </c>
      <c r="E2025" t="s">
        <v>2103</v>
      </c>
    </row>
    <row r="2026" spans="1:6" x14ac:dyDescent="0.25">
      <c r="A2026">
        <v>1415496292.24</v>
      </c>
      <c r="B2026" s="1">
        <f t="shared" si="93"/>
        <v>41952.058937962967</v>
      </c>
      <c r="C2026" s="1">
        <f t="shared" si="94"/>
        <v>41951.850607962966</v>
      </c>
      <c r="D2026" s="1">
        <f t="shared" si="95"/>
        <v>41951.850694444445</v>
      </c>
      <c r="E2026" t="s">
        <v>2104</v>
      </c>
    </row>
    <row r="2027" spans="1:6" x14ac:dyDescent="0.25">
      <c r="A2027">
        <v>1415496292.3900001</v>
      </c>
      <c r="B2027" s="1">
        <f t="shared" si="93"/>
        <v>41952.058939699076</v>
      </c>
      <c r="C2027" s="1">
        <f t="shared" si="94"/>
        <v>41951.850609699075</v>
      </c>
      <c r="D2027" s="1">
        <f t="shared" si="95"/>
        <v>41951.850694444445</v>
      </c>
      <c r="E2027" t="s">
        <v>2105</v>
      </c>
    </row>
    <row r="2028" spans="1:6" x14ac:dyDescent="0.25">
      <c r="A2028">
        <v>1415496293.5699999</v>
      </c>
      <c r="B2028" s="1">
        <f t="shared" si="93"/>
        <v>41952.058953356478</v>
      </c>
      <c r="C2028" s="1">
        <f t="shared" si="94"/>
        <v>41951.850623356477</v>
      </c>
      <c r="D2028" s="1">
        <f t="shared" si="95"/>
        <v>41951.850694444445</v>
      </c>
      <c r="E2028" t="s">
        <v>2106</v>
      </c>
    </row>
    <row r="2029" spans="1:6" x14ac:dyDescent="0.25">
      <c r="A2029">
        <v>1415496293.8800001</v>
      </c>
      <c r="B2029" s="1">
        <f t="shared" si="93"/>
        <v>41952.058956944442</v>
      </c>
      <c r="C2029" s="1">
        <f t="shared" si="94"/>
        <v>41951.850626944441</v>
      </c>
      <c r="D2029" s="1">
        <f t="shared" si="95"/>
        <v>41951.850694444445</v>
      </c>
      <c r="E2029" t="s">
        <v>2107</v>
      </c>
      <c r="F2029" t="s">
        <v>2108</v>
      </c>
    </row>
    <row r="2030" spans="1:6" x14ac:dyDescent="0.25">
      <c r="A2030">
        <v>1415496296.95</v>
      </c>
      <c r="B2030" s="1">
        <f t="shared" si="93"/>
        <v>41952.05899247685</v>
      </c>
      <c r="C2030" s="1">
        <f t="shared" si="94"/>
        <v>41951.850662476849</v>
      </c>
      <c r="D2030" s="1">
        <f t="shared" si="95"/>
        <v>41951.850694444445</v>
      </c>
      <c r="E2030" t="s">
        <v>2109</v>
      </c>
    </row>
    <row r="2031" spans="1:6" x14ac:dyDescent="0.25">
      <c r="A2031">
        <v>1415496297.97</v>
      </c>
      <c r="B2031" s="1">
        <f t="shared" si="93"/>
        <v>41952.059004282404</v>
      </c>
      <c r="C2031" s="1">
        <f t="shared" si="94"/>
        <v>41951.850674282403</v>
      </c>
      <c r="D2031" s="1">
        <f t="shared" si="95"/>
        <v>41951.850694444445</v>
      </c>
      <c r="E2031" t="s">
        <v>2110</v>
      </c>
    </row>
    <row r="2032" spans="1:6" x14ac:dyDescent="0.25">
      <c r="A2032">
        <v>1415496302.99</v>
      </c>
      <c r="B2032" s="1">
        <f t="shared" si="93"/>
        <v>41952.059062384258</v>
      </c>
      <c r="C2032" s="1">
        <f t="shared" si="94"/>
        <v>41951.850732384257</v>
      </c>
      <c r="D2032" s="1">
        <f t="shared" si="95"/>
        <v>41951.850694444445</v>
      </c>
      <c r="E2032" t="s">
        <v>578</v>
      </c>
      <c r="F2032" t="s">
        <v>579</v>
      </c>
    </row>
    <row r="2033" spans="1:8" x14ac:dyDescent="0.25">
      <c r="A2033">
        <v>1415496303.5</v>
      </c>
      <c r="B2033" s="1">
        <f t="shared" si="93"/>
        <v>41952.059068287039</v>
      </c>
      <c r="C2033" s="1">
        <f t="shared" si="94"/>
        <v>41951.850738287038</v>
      </c>
      <c r="D2033" s="1">
        <f t="shared" si="95"/>
        <v>41951.850694444445</v>
      </c>
      <c r="E2033" t="s">
        <v>2111</v>
      </c>
    </row>
    <row r="2034" spans="1:8" x14ac:dyDescent="0.25">
      <c r="A2034">
        <v>1415496304.8299999</v>
      </c>
      <c r="B2034" s="1">
        <f t="shared" si="93"/>
        <v>41952.059083680557</v>
      </c>
      <c r="C2034" s="1">
        <f t="shared" si="94"/>
        <v>41951.850753680555</v>
      </c>
      <c r="D2034" s="1">
        <f t="shared" si="95"/>
        <v>41951.850694444445</v>
      </c>
      <c r="E2034" t="s">
        <v>2112</v>
      </c>
      <c r="F2034" t="s">
        <v>2113</v>
      </c>
      <c r="G2034" t="s">
        <v>2052</v>
      </c>
    </row>
    <row r="2035" spans="1:8" x14ac:dyDescent="0.25">
      <c r="A2035">
        <v>1415496310.1600001</v>
      </c>
      <c r="B2035" s="1">
        <f t="shared" si="93"/>
        <v>41952.059145370367</v>
      </c>
      <c r="C2035" s="1">
        <f t="shared" si="94"/>
        <v>41951.850815370366</v>
      </c>
      <c r="D2035" s="1">
        <f t="shared" si="95"/>
        <v>41951.850694444445</v>
      </c>
      <c r="E2035" t="s">
        <v>2114</v>
      </c>
      <c r="F2035" t="s">
        <v>2115</v>
      </c>
    </row>
    <row r="2036" spans="1:8" x14ac:dyDescent="0.25">
      <c r="A2036">
        <v>1415496312.6800001</v>
      </c>
      <c r="B2036" s="1">
        <f t="shared" si="93"/>
        <v>41952.05917453704</v>
      </c>
      <c r="C2036" s="1">
        <f t="shared" si="94"/>
        <v>41951.850844537039</v>
      </c>
      <c r="D2036" s="1">
        <f t="shared" si="95"/>
        <v>41951.850694444445</v>
      </c>
      <c r="E2036" t="s">
        <v>2116</v>
      </c>
    </row>
    <row r="2037" spans="1:8" x14ac:dyDescent="0.25">
      <c r="A2037">
        <v>1415496312.8699999</v>
      </c>
      <c r="B2037" s="1">
        <f t="shared" si="93"/>
        <v>41952.059176736111</v>
      </c>
      <c r="C2037" s="1">
        <f t="shared" si="94"/>
        <v>41951.85084673611</v>
      </c>
      <c r="D2037" s="1">
        <f t="shared" si="95"/>
        <v>41951.850694444445</v>
      </c>
      <c r="E2037" t="s">
        <v>2117</v>
      </c>
    </row>
    <row r="2038" spans="1:8" x14ac:dyDescent="0.25">
      <c r="A2038">
        <v>1415496316.8199999</v>
      </c>
      <c r="B2038" s="1">
        <f t="shared" si="93"/>
        <v>41952.059222453703</v>
      </c>
      <c r="C2038" s="1">
        <f t="shared" si="94"/>
        <v>41951.850892453702</v>
      </c>
      <c r="D2038" s="1">
        <f t="shared" si="95"/>
        <v>41951.850694444445</v>
      </c>
      <c r="E2038" t="s">
        <v>622</v>
      </c>
      <c r="F2038" t="s">
        <v>660</v>
      </c>
      <c r="G2038" t="s">
        <v>2118</v>
      </c>
    </row>
    <row r="2039" spans="1:8" x14ac:dyDescent="0.25">
      <c r="A2039">
        <v>1415496321.52</v>
      </c>
      <c r="B2039" s="1">
        <f t="shared" si="93"/>
        <v>41952.059276851855</v>
      </c>
      <c r="C2039" s="1">
        <f t="shared" si="94"/>
        <v>41951.850946851853</v>
      </c>
      <c r="D2039" s="1">
        <f t="shared" si="95"/>
        <v>41951.850694444445</v>
      </c>
      <c r="E2039" t="s">
        <v>2119</v>
      </c>
    </row>
    <row r="2040" spans="1:8" x14ac:dyDescent="0.25">
      <c r="A2040">
        <v>1415496322.1400001</v>
      </c>
      <c r="B2040" s="1">
        <f t="shared" si="93"/>
        <v>41952.059284027782</v>
      </c>
      <c r="C2040" s="1">
        <f t="shared" si="94"/>
        <v>41951.850954027781</v>
      </c>
      <c r="D2040" s="1">
        <f t="shared" si="95"/>
        <v>41951.850694444445</v>
      </c>
      <c r="E2040" t="s">
        <v>2120</v>
      </c>
      <c r="F2040" t="s">
        <v>2121</v>
      </c>
    </row>
    <row r="2041" spans="1:8" x14ac:dyDescent="0.25">
      <c r="A2041">
        <v>1415496323.1600001</v>
      </c>
      <c r="B2041" s="1">
        <f t="shared" si="93"/>
        <v>41952.059295833336</v>
      </c>
      <c r="C2041" s="1">
        <f t="shared" si="94"/>
        <v>41951.850965833335</v>
      </c>
      <c r="D2041" s="1">
        <f t="shared" si="95"/>
        <v>41951.850694444445</v>
      </c>
      <c r="E2041" t="s">
        <v>2122</v>
      </c>
    </row>
    <row r="2042" spans="1:8" x14ac:dyDescent="0.25">
      <c r="A2042">
        <v>1415496325.01</v>
      </c>
      <c r="B2042" s="1">
        <f t="shared" si="93"/>
        <v>41952.059317245366</v>
      </c>
      <c r="C2042" s="1">
        <f t="shared" si="94"/>
        <v>41951.850987245365</v>
      </c>
      <c r="D2042" s="1">
        <f t="shared" si="95"/>
        <v>41951.850694444445</v>
      </c>
      <c r="E2042" t="s">
        <v>2123</v>
      </c>
    </row>
    <row r="2043" spans="1:8" x14ac:dyDescent="0.25">
      <c r="A2043">
        <v>1415496325.72</v>
      </c>
      <c r="B2043" s="1">
        <f t="shared" si="93"/>
        <v>41952.059325462964</v>
      </c>
      <c r="C2043" s="1">
        <f t="shared" si="94"/>
        <v>41951.850995462963</v>
      </c>
      <c r="D2043" s="1">
        <f t="shared" si="95"/>
        <v>41951.850694444445</v>
      </c>
      <c r="E2043" t="s">
        <v>2124</v>
      </c>
      <c r="F2043" t="s">
        <v>2125</v>
      </c>
    </row>
    <row r="2044" spans="1:8" x14ac:dyDescent="0.25">
      <c r="A2044">
        <v>1415496326.0699999</v>
      </c>
      <c r="B2044" s="1">
        <f t="shared" si="93"/>
        <v>41952.05932951389</v>
      </c>
      <c r="C2044" s="1">
        <f t="shared" si="94"/>
        <v>41951.850999513888</v>
      </c>
      <c r="D2044" s="1">
        <f t="shared" si="95"/>
        <v>41951.850694444445</v>
      </c>
      <c r="E2044" t="s">
        <v>2126</v>
      </c>
    </row>
    <row r="2045" spans="1:8" x14ac:dyDescent="0.25">
      <c r="A2045">
        <v>1415496326.23</v>
      </c>
      <c r="B2045" s="1">
        <f t="shared" si="93"/>
        <v>41952.059331365745</v>
      </c>
      <c r="C2045" s="1">
        <f t="shared" si="94"/>
        <v>41951.851001365743</v>
      </c>
      <c r="D2045" s="1">
        <f t="shared" si="95"/>
        <v>41951.850694444445</v>
      </c>
      <c r="E2045" t="s">
        <v>2127</v>
      </c>
      <c r="F2045" t="s">
        <v>628</v>
      </c>
      <c r="G2045" t="s">
        <v>660</v>
      </c>
      <c r="H2045" t="s">
        <v>2118</v>
      </c>
    </row>
    <row r="2046" spans="1:8" x14ac:dyDescent="0.25">
      <c r="A2046">
        <v>1415496327.5699999</v>
      </c>
      <c r="B2046" s="1">
        <f t="shared" si="93"/>
        <v>41952.059346875001</v>
      </c>
      <c r="C2046" s="1">
        <f t="shared" si="94"/>
        <v>41951.851016875</v>
      </c>
      <c r="D2046" s="1">
        <f t="shared" si="95"/>
        <v>41951.850694444445</v>
      </c>
      <c r="E2046" t="s">
        <v>2128</v>
      </c>
    </row>
    <row r="2047" spans="1:8" x14ac:dyDescent="0.25">
      <c r="A2047">
        <v>1415496329.8199999</v>
      </c>
      <c r="B2047" s="1">
        <f t="shared" si="93"/>
        <v>41952.059372916665</v>
      </c>
      <c r="C2047" s="1">
        <f t="shared" si="94"/>
        <v>41951.851042916664</v>
      </c>
      <c r="D2047" s="1">
        <f t="shared" si="95"/>
        <v>41951.851388888892</v>
      </c>
      <c r="E2047" t="s">
        <v>2129</v>
      </c>
    </row>
    <row r="2048" spans="1:8" x14ac:dyDescent="0.25">
      <c r="A2048">
        <v>1415496335.8099999</v>
      </c>
      <c r="B2048" s="1">
        <f t="shared" si="93"/>
        <v>41952.059442245372</v>
      </c>
      <c r="C2048" s="1">
        <f t="shared" si="94"/>
        <v>41951.851112245371</v>
      </c>
      <c r="D2048" s="1">
        <f t="shared" si="95"/>
        <v>41951.851388888892</v>
      </c>
      <c r="E2048" t="s">
        <v>2130</v>
      </c>
    </row>
    <row r="2049" spans="1:8" x14ac:dyDescent="0.25">
      <c r="A2049">
        <v>1415496335.95</v>
      </c>
      <c r="B2049" s="1">
        <f t="shared" si="93"/>
        <v>41952.059443865743</v>
      </c>
      <c r="C2049" s="1">
        <f t="shared" si="94"/>
        <v>41951.851113865741</v>
      </c>
      <c r="D2049" s="1">
        <f t="shared" si="95"/>
        <v>41951.851388888892</v>
      </c>
      <c r="E2049" t="s">
        <v>2131</v>
      </c>
    </row>
    <row r="2050" spans="1:8" x14ac:dyDescent="0.25">
      <c r="A2050">
        <v>1415496337.22</v>
      </c>
      <c r="B2050" s="1">
        <f t="shared" ref="B2050:B2113" si="96">A2050/(60*60*24)+"1/1/1970"</f>
        <v>41952.059458564814</v>
      </c>
      <c r="C2050" s="1">
        <f t="shared" ref="C2050:C2113" si="97">B2050-0.20833</f>
        <v>41951.851128564813</v>
      </c>
      <c r="D2050" s="1">
        <f t="shared" ref="D2050:D2113" si="98">MROUND(C2050,"00:01:00")</f>
        <v>41951.851388888892</v>
      </c>
      <c r="E2050" t="s">
        <v>2132</v>
      </c>
    </row>
    <row r="2051" spans="1:8" x14ac:dyDescent="0.25">
      <c r="A2051">
        <v>1415496347.74</v>
      </c>
      <c r="B2051" s="1">
        <f t="shared" si="96"/>
        <v>41952.059580324072</v>
      </c>
      <c r="C2051" s="1">
        <f t="shared" si="97"/>
        <v>41951.851250324071</v>
      </c>
      <c r="D2051" s="1">
        <f t="shared" si="98"/>
        <v>41951.851388888892</v>
      </c>
      <c r="E2051" t="s">
        <v>2133</v>
      </c>
      <c r="F2051" t="s">
        <v>2134</v>
      </c>
      <c r="G2051" t="s">
        <v>2092</v>
      </c>
    </row>
    <row r="2052" spans="1:8" x14ac:dyDescent="0.25">
      <c r="A2052">
        <v>1415496351.4300001</v>
      </c>
      <c r="B2052" s="1">
        <f t="shared" si="96"/>
        <v>41952.059623032408</v>
      </c>
      <c r="C2052" s="1">
        <f t="shared" si="97"/>
        <v>41951.851293032407</v>
      </c>
      <c r="D2052" s="1">
        <f t="shared" si="98"/>
        <v>41951.851388888892</v>
      </c>
      <c r="E2052" t="s">
        <v>2135</v>
      </c>
    </row>
    <row r="2053" spans="1:8" x14ac:dyDescent="0.25">
      <c r="A2053">
        <v>1415496353.22</v>
      </c>
      <c r="B2053" s="1">
        <f t="shared" si="96"/>
        <v>41952.059643749999</v>
      </c>
      <c r="C2053" s="1">
        <f t="shared" si="97"/>
        <v>41951.851313749998</v>
      </c>
      <c r="D2053" s="1">
        <f t="shared" si="98"/>
        <v>41951.851388888892</v>
      </c>
      <c r="E2053" t="s">
        <v>2136</v>
      </c>
      <c r="F2053" t="s">
        <v>2137</v>
      </c>
    </row>
    <row r="2054" spans="1:8" x14ac:dyDescent="0.25">
      <c r="A2054">
        <v>1415496353.8</v>
      </c>
      <c r="B2054" s="1">
        <f t="shared" si="96"/>
        <v>41952.059650462965</v>
      </c>
      <c r="C2054" s="1">
        <f t="shared" si="97"/>
        <v>41951.851320462963</v>
      </c>
      <c r="D2054" s="1">
        <f t="shared" si="98"/>
        <v>41951.851388888892</v>
      </c>
      <c r="E2054" t="s">
        <v>2138</v>
      </c>
    </row>
    <row r="2055" spans="1:8" x14ac:dyDescent="0.25">
      <c r="A2055">
        <v>1415496355.3199999</v>
      </c>
      <c r="B2055" s="1">
        <f t="shared" si="96"/>
        <v>41952.059668055554</v>
      </c>
      <c r="C2055" s="1">
        <f t="shared" si="97"/>
        <v>41951.851338055552</v>
      </c>
      <c r="D2055" s="1">
        <f t="shared" si="98"/>
        <v>41951.851388888892</v>
      </c>
      <c r="E2055" t="s">
        <v>2139</v>
      </c>
    </row>
    <row r="2056" spans="1:8" x14ac:dyDescent="0.25">
      <c r="A2056">
        <v>1415496359.8199999</v>
      </c>
      <c r="B2056" s="1">
        <f t="shared" si="96"/>
        <v>41952.059720138888</v>
      </c>
      <c r="C2056" s="1">
        <f t="shared" si="97"/>
        <v>41951.851390138887</v>
      </c>
      <c r="D2056" s="1">
        <f t="shared" si="98"/>
        <v>41951.851388888892</v>
      </c>
      <c r="E2056" t="s">
        <v>2140</v>
      </c>
    </row>
    <row r="2057" spans="1:8" x14ac:dyDescent="0.25">
      <c r="A2057">
        <v>1415496359.9100001</v>
      </c>
      <c r="B2057" s="1">
        <f t="shared" si="96"/>
        <v>41952.059721180558</v>
      </c>
      <c r="C2057" s="1">
        <f t="shared" si="97"/>
        <v>41951.851391180557</v>
      </c>
      <c r="D2057" s="1">
        <f t="shared" si="98"/>
        <v>41951.851388888892</v>
      </c>
      <c r="E2057" t="s">
        <v>2141</v>
      </c>
    </row>
    <row r="2058" spans="1:8" x14ac:dyDescent="0.25">
      <c r="A2058">
        <v>1415496360.54</v>
      </c>
      <c r="B2058" s="1">
        <f t="shared" si="96"/>
        <v>41952.059728472224</v>
      </c>
      <c r="C2058" s="1">
        <f t="shared" si="97"/>
        <v>41951.851398472223</v>
      </c>
      <c r="D2058" s="1">
        <f t="shared" si="98"/>
        <v>41951.851388888892</v>
      </c>
      <c r="E2058" t="s">
        <v>2142</v>
      </c>
    </row>
    <row r="2059" spans="1:8" x14ac:dyDescent="0.25">
      <c r="A2059">
        <v>1415496361.8699999</v>
      </c>
      <c r="B2059" s="1">
        <f t="shared" si="96"/>
        <v>41952.059743865742</v>
      </c>
      <c r="C2059" s="1">
        <f t="shared" si="97"/>
        <v>41951.851413865741</v>
      </c>
      <c r="D2059" s="1">
        <f t="shared" si="98"/>
        <v>41951.851388888892</v>
      </c>
      <c r="E2059" t="s">
        <v>2143</v>
      </c>
    </row>
    <row r="2060" spans="1:8" x14ac:dyDescent="0.25">
      <c r="A2060">
        <v>1415496362.3800001</v>
      </c>
      <c r="B2060" s="1">
        <f t="shared" si="96"/>
        <v>41952.059749768523</v>
      </c>
      <c r="C2060" s="1">
        <f t="shared" si="97"/>
        <v>41951.851419768522</v>
      </c>
      <c r="D2060" s="1">
        <f t="shared" si="98"/>
        <v>41951.851388888892</v>
      </c>
      <c r="E2060" t="s">
        <v>2144</v>
      </c>
    </row>
    <row r="2061" spans="1:8" x14ac:dyDescent="0.25">
      <c r="A2061">
        <v>1415496363.3599999</v>
      </c>
      <c r="B2061" s="1">
        <f t="shared" si="96"/>
        <v>41952.059761111108</v>
      </c>
      <c r="C2061" s="1">
        <f t="shared" si="97"/>
        <v>41951.851431111107</v>
      </c>
      <c r="D2061" s="1">
        <f t="shared" si="98"/>
        <v>41951.851388888892</v>
      </c>
      <c r="E2061" t="s">
        <v>684</v>
      </c>
      <c r="F2061" t="s">
        <v>685</v>
      </c>
      <c r="G2061" t="s">
        <v>634</v>
      </c>
      <c r="H2061" t="s">
        <v>686</v>
      </c>
    </row>
    <row r="2062" spans="1:8" x14ac:dyDescent="0.25">
      <c r="A2062">
        <v>1415496363.71</v>
      </c>
      <c r="B2062" s="1">
        <f t="shared" si="96"/>
        <v>41952.059765162034</v>
      </c>
      <c r="C2062" s="1">
        <f t="shared" si="97"/>
        <v>41951.851435162032</v>
      </c>
      <c r="D2062" s="1">
        <f t="shared" si="98"/>
        <v>41951.851388888892</v>
      </c>
      <c r="E2062" t="s">
        <v>2145</v>
      </c>
    </row>
    <row r="2063" spans="1:8" x14ac:dyDescent="0.25">
      <c r="A2063">
        <v>1415496364.74</v>
      </c>
      <c r="B2063" s="1">
        <f t="shared" si="96"/>
        <v>41952.059777083334</v>
      </c>
      <c r="C2063" s="1">
        <f t="shared" si="97"/>
        <v>41951.851447083332</v>
      </c>
      <c r="D2063" s="1">
        <f t="shared" si="98"/>
        <v>41951.851388888892</v>
      </c>
      <c r="E2063" t="s">
        <v>2146</v>
      </c>
    </row>
    <row r="2064" spans="1:8" x14ac:dyDescent="0.25">
      <c r="A2064">
        <v>1415496364.8199999</v>
      </c>
      <c r="B2064" s="1">
        <f t="shared" si="96"/>
        <v>41952.059778009258</v>
      </c>
      <c r="C2064" s="1">
        <f t="shared" si="97"/>
        <v>41951.851448009256</v>
      </c>
      <c r="D2064" s="1">
        <f t="shared" si="98"/>
        <v>41951.851388888892</v>
      </c>
      <c r="E2064" t="s">
        <v>2147</v>
      </c>
    </row>
    <row r="2065" spans="1:7" x14ac:dyDescent="0.25">
      <c r="A2065">
        <v>1415496365.8900001</v>
      </c>
      <c r="B2065" s="1">
        <f t="shared" si="96"/>
        <v>41952.05979039352</v>
      </c>
      <c r="C2065" s="1">
        <f t="shared" si="97"/>
        <v>41951.851460393518</v>
      </c>
      <c r="D2065" s="1">
        <f t="shared" si="98"/>
        <v>41951.851388888892</v>
      </c>
      <c r="E2065" t="s">
        <v>131</v>
      </c>
      <c r="F2065" t="s">
        <v>724</v>
      </c>
      <c r="G2065" t="s">
        <v>721</v>
      </c>
    </row>
    <row r="2066" spans="1:7" x14ac:dyDescent="0.25">
      <c r="A2066">
        <v>1415496366.24</v>
      </c>
      <c r="B2066" s="1">
        <f t="shared" si="96"/>
        <v>41952.059794444445</v>
      </c>
      <c r="C2066" s="1">
        <f t="shared" si="97"/>
        <v>41951.851464444444</v>
      </c>
      <c r="D2066" s="1">
        <f t="shared" si="98"/>
        <v>41951.851388888892</v>
      </c>
      <c r="E2066" t="s">
        <v>2148</v>
      </c>
      <c r="F2066" t="s">
        <v>2149</v>
      </c>
    </row>
    <row r="2067" spans="1:7" x14ac:dyDescent="0.25">
      <c r="A2067">
        <v>1415496366.9400001</v>
      </c>
      <c r="B2067" s="1">
        <f t="shared" si="96"/>
        <v>41952.059802546297</v>
      </c>
      <c r="C2067" s="1">
        <f t="shared" si="97"/>
        <v>41951.851472546296</v>
      </c>
      <c r="D2067" s="1">
        <f t="shared" si="98"/>
        <v>41951.851388888892</v>
      </c>
      <c r="E2067" t="s">
        <v>2150</v>
      </c>
      <c r="F2067" t="s">
        <v>2151</v>
      </c>
    </row>
    <row r="2068" spans="1:7" x14ac:dyDescent="0.25">
      <c r="A2068">
        <v>1415496368.5799999</v>
      </c>
      <c r="B2068" s="1">
        <f t="shared" si="96"/>
        <v>41952.059821527779</v>
      </c>
      <c r="C2068" s="1">
        <f t="shared" si="97"/>
        <v>41951.851491527777</v>
      </c>
      <c r="D2068" s="1">
        <f t="shared" si="98"/>
        <v>41951.851388888892</v>
      </c>
      <c r="E2068" t="s">
        <v>2152</v>
      </c>
    </row>
    <row r="2069" spans="1:7" x14ac:dyDescent="0.25">
      <c r="A2069">
        <v>1415496369.55</v>
      </c>
      <c r="B2069" s="1">
        <f t="shared" si="96"/>
        <v>41952.059832754632</v>
      </c>
      <c r="C2069" s="1">
        <f t="shared" si="97"/>
        <v>41951.851502754631</v>
      </c>
      <c r="D2069" s="1">
        <f t="shared" si="98"/>
        <v>41951.851388888892</v>
      </c>
      <c r="E2069" t="s">
        <v>2150</v>
      </c>
      <c r="F2069" t="s">
        <v>2151</v>
      </c>
    </row>
    <row r="2070" spans="1:7" x14ac:dyDescent="0.25">
      <c r="A2070">
        <v>1415496370.3499999</v>
      </c>
      <c r="B2070" s="1">
        <f t="shared" si="96"/>
        <v>41952.059842013885</v>
      </c>
      <c r="C2070" s="1">
        <f t="shared" si="97"/>
        <v>41951.851512013884</v>
      </c>
      <c r="D2070" s="1">
        <f t="shared" si="98"/>
        <v>41951.851388888892</v>
      </c>
      <c r="E2070" t="s">
        <v>2153</v>
      </c>
    </row>
    <row r="2071" spans="1:7" x14ac:dyDescent="0.25">
      <c r="A2071">
        <v>1415496372.3199999</v>
      </c>
      <c r="B2071" s="1">
        <f t="shared" si="96"/>
        <v>41952.059864814815</v>
      </c>
      <c r="C2071" s="1">
        <f t="shared" si="97"/>
        <v>41951.851534814814</v>
      </c>
      <c r="D2071" s="1">
        <f t="shared" si="98"/>
        <v>41951.851388888892</v>
      </c>
      <c r="E2071" t="s">
        <v>2154</v>
      </c>
    </row>
    <row r="2072" spans="1:7" x14ac:dyDescent="0.25">
      <c r="A2072">
        <v>1415496375.49</v>
      </c>
      <c r="B2072" s="1">
        <f t="shared" si="96"/>
        <v>41952.059901504632</v>
      </c>
      <c r="C2072" s="1">
        <f t="shared" si="97"/>
        <v>41951.851571504631</v>
      </c>
      <c r="D2072" s="1">
        <f t="shared" si="98"/>
        <v>41951.851388888892</v>
      </c>
      <c r="E2072" t="s">
        <v>2155</v>
      </c>
    </row>
    <row r="2073" spans="1:7" x14ac:dyDescent="0.25">
      <c r="A2073">
        <v>1415496375.6199999</v>
      </c>
      <c r="B2073" s="1">
        <f t="shared" si="96"/>
        <v>41952.059903009256</v>
      </c>
      <c r="C2073" s="1">
        <f t="shared" si="97"/>
        <v>41951.851573009255</v>
      </c>
      <c r="D2073" s="1">
        <f t="shared" si="98"/>
        <v>41951.851388888892</v>
      </c>
      <c r="E2073" t="s">
        <v>2150</v>
      </c>
      <c r="F2073" t="s">
        <v>2151</v>
      </c>
    </row>
    <row r="2074" spans="1:7" x14ac:dyDescent="0.25">
      <c r="A2074">
        <v>1415496378.6600001</v>
      </c>
      <c r="B2074" s="1">
        <f t="shared" si="96"/>
        <v>41952.059938194448</v>
      </c>
      <c r="C2074" s="1">
        <f t="shared" si="97"/>
        <v>41951.851608194447</v>
      </c>
      <c r="D2074" s="1">
        <f t="shared" si="98"/>
        <v>41951.851388888892</v>
      </c>
      <c r="E2074" t="s">
        <v>2156</v>
      </c>
    </row>
    <row r="2075" spans="1:7" x14ac:dyDescent="0.25">
      <c r="A2075">
        <v>1415496378.7</v>
      </c>
      <c r="B2075" s="1">
        <f t="shared" si="96"/>
        <v>41952.05993865741</v>
      </c>
      <c r="C2075" s="1">
        <f t="shared" si="97"/>
        <v>41951.851608657409</v>
      </c>
      <c r="D2075" s="1">
        <f t="shared" si="98"/>
        <v>41951.851388888892</v>
      </c>
      <c r="E2075" t="s">
        <v>2157</v>
      </c>
      <c r="F2075" t="s">
        <v>2158</v>
      </c>
      <c r="G2075" t="s">
        <v>2159</v>
      </c>
    </row>
    <row r="2076" spans="1:7" x14ac:dyDescent="0.25">
      <c r="A2076">
        <v>1415496379.3099999</v>
      </c>
      <c r="B2076" s="1">
        <f t="shared" si="96"/>
        <v>41952.059945717592</v>
      </c>
      <c r="C2076" s="1">
        <f t="shared" si="97"/>
        <v>41951.851615717591</v>
      </c>
      <c r="D2076" s="1">
        <f t="shared" si="98"/>
        <v>41951.851388888892</v>
      </c>
      <c r="E2076" t="s">
        <v>2160</v>
      </c>
    </row>
    <row r="2077" spans="1:7" x14ac:dyDescent="0.25">
      <c r="A2077">
        <v>1415496380.3599999</v>
      </c>
      <c r="B2077" s="1">
        <f t="shared" si="96"/>
        <v>41952.05995787037</v>
      </c>
      <c r="C2077" s="1">
        <f t="shared" si="97"/>
        <v>41951.851627870368</v>
      </c>
      <c r="D2077" s="1">
        <f t="shared" si="98"/>
        <v>41951.851388888892</v>
      </c>
      <c r="E2077" t="s">
        <v>2161</v>
      </c>
    </row>
    <row r="2078" spans="1:7" x14ac:dyDescent="0.25">
      <c r="A2078">
        <v>1415496380.95</v>
      </c>
      <c r="B2078" s="1">
        <f t="shared" si="96"/>
        <v>41952.059964699074</v>
      </c>
      <c r="C2078" s="1">
        <f t="shared" si="97"/>
        <v>41951.851634699073</v>
      </c>
      <c r="D2078" s="1">
        <f t="shared" si="98"/>
        <v>41951.851388888892</v>
      </c>
      <c r="E2078" t="s">
        <v>2162</v>
      </c>
    </row>
    <row r="2079" spans="1:7" x14ac:dyDescent="0.25">
      <c r="A2079">
        <v>1415496382.02</v>
      </c>
      <c r="B2079" s="1">
        <f t="shared" si="96"/>
        <v>41952.059977083336</v>
      </c>
      <c r="C2079" s="1">
        <f t="shared" si="97"/>
        <v>41951.851647083335</v>
      </c>
      <c r="D2079" s="1">
        <f t="shared" si="98"/>
        <v>41951.851388888892</v>
      </c>
      <c r="E2079" t="s">
        <v>2163</v>
      </c>
    </row>
    <row r="2080" spans="1:7" x14ac:dyDescent="0.25">
      <c r="A2080">
        <v>1415496382.1600001</v>
      </c>
      <c r="B2080" s="1">
        <f t="shared" si="96"/>
        <v>41952.059978703706</v>
      </c>
      <c r="C2080" s="1">
        <f t="shared" si="97"/>
        <v>41951.851648703705</v>
      </c>
      <c r="D2080" s="1">
        <f t="shared" si="98"/>
        <v>41951.851388888892</v>
      </c>
      <c r="E2080" t="s">
        <v>2164</v>
      </c>
    </row>
    <row r="2081" spans="1:7" x14ac:dyDescent="0.25">
      <c r="A2081">
        <v>1415496383.6800001</v>
      </c>
      <c r="B2081" s="1">
        <f t="shared" si="96"/>
        <v>41952.059996296295</v>
      </c>
      <c r="C2081" s="1">
        <f t="shared" si="97"/>
        <v>41951.851666296294</v>
      </c>
      <c r="D2081" s="1">
        <f t="shared" si="98"/>
        <v>41951.851388888892</v>
      </c>
      <c r="E2081" t="s">
        <v>2165</v>
      </c>
    </row>
    <row r="2082" spans="1:7" x14ac:dyDescent="0.25">
      <c r="A2082">
        <v>1415496383.8599999</v>
      </c>
      <c r="B2082" s="1">
        <f t="shared" si="96"/>
        <v>41952.059998379627</v>
      </c>
      <c r="C2082" s="1">
        <f t="shared" si="97"/>
        <v>41951.851668379626</v>
      </c>
      <c r="D2082" s="1">
        <f t="shared" si="98"/>
        <v>41951.851388888892</v>
      </c>
      <c r="E2082" t="s">
        <v>2166</v>
      </c>
      <c r="F2082" t="s">
        <v>2167</v>
      </c>
    </row>
    <row r="2083" spans="1:7" x14ac:dyDescent="0.25">
      <c r="A2083">
        <v>1415496383.8599999</v>
      </c>
      <c r="B2083" s="1">
        <f t="shared" si="96"/>
        <v>41952.059998379627</v>
      </c>
      <c r="C2083" s="1">
        <f t="shared" si="97"/>
        <v>41951.851668379626</v>
      </c>
      <c r="D2083" s="1">
        <f t="shared" si="98"/>
        <v>41951.851388888892</v>
      </c>
      <c r="E2083" t="s">
        <v>2168</v>
      </c>
    </row>
    <row r="2084" spans="1:7" x14ac:dyDescent="0.25">
      <c r="A2084">
        <v>1415496384</v>
      </c>
      <c r="B2084" s="1">
        <f t="shared" si="96"/>
        <v>41952.06</v>
      </c>
      <c r="C2084" s="1">
        <f t="shared" si="97"/>
        <v>41951.851669999996</v>
      </c>
      <c r="D2084" s="1">
        <f t="shared" si="98"/>
        <v>41951.851388888892</v>
      </c>
      <c r="E2084" t="s">
        <v>2169</v>
      </c>
    </row>
    <row r="2085" spans="1:7" x14ac:dyDescent="0.25">
      <c r="A2085">
        <v>1415496384.3</v>
      </c>
      <c r="B2085" s="1">
        <f t="shared" si="96"/>
        <v>41952.060003472223</v>
      </c>
      <c r="C2085" s="1">
        <f t="shared" si="97"/>
        <v>41951.851673472222</v>
      </c>
      <c r="D2085" s="1">
        <f t="shared" si="98"/>
        <v>41951.851388888892</v>
      </c>
      <c r="E2085" t="s">
        <v>2150</v>
      </c>
      <c r="F2085" t="s">
        <v>2151</v>
      </c>
    </row>
    <row r="2086" spans="1:7" x14ac:dyDescent="0.25">
      <c r="A2086">
        <v>1415496384.6099999</v>
      </c>
      <c r="B2086" s="1">
        <f t="shared" si="96"/>
        <v>41952.060007060179</v>
      </c>
      <c r="C2086" s="1">
        <f t="shared" si="97"/>
        <v>41951.851677060178</v>
      </c>
      <c r="D2086" s="1">
        <f t="shared" si="98"/>
        <v>41951.851388888892</v>
      </c>
      <c r="E2086" t="s">
        <v>2170</v>
      </c>
    </row>
    <row r="2087" spans="1:7" x14ac:dyDescent="0.25">
      <c r="A2087">
        <v>1415496386.3499999</v>
      </c>
      <c r="B2087" s="1">
        <f t="shared" si="96"/>
        <v>41952.06002719907</v>
      </c>
      <c r="C2087" s="1">
        <f t="shared" si="97"/>
        <v>41951.851697199068</v>
      </c>
      <c r="D2087" s="1">
        <f t="shared" si="98"/>
        <v>41951.851388888892</v>
      </c>
      <c r="E2087" t="s">
        <v>2171</v>
      </c>
    </row>
    <row r="2088" spans="1:7" x14ac:dyDescent="0.25">
      <c r="A2088">
        <v>1415496386.54</v>
      </c>
      <c r="B2088" s="1">
        <f t="shared" si="96"/>
        <v>41952.060029398148</v>
      </c>
      <c r="C2088" s="1">
        <f t="shared" si="97"/>
        <v>41951.851699398147</v>
      </c>
      <c r="D2088" s="1">
        <f t="shared" si="98"/>
        <v>41951.851388888892</v>
      </c>
      <c r="E2088" t="s">
        <v>2172</v>
      </c>
    </row>
    <row r="2089" spans="1:7" x14ac:dyDescent="0.25">
      <c r="A2089">
        <v>1415496387.6800001</v>
      </c>
      <c r="B2089" s="1">
        <f t="shared" si="96"/>
        <v>41952.060042592595</v>
      </c>
      <c r="C2089" s="1">
        <f t="shared" si="97"/>
        <v>41951.851712592594</v>
      </c>
      <c r="D2089" s="1">
        <f t="shared" si="98"/>
        <v>41951.851388888892</v>
      </c>
      <c r="E2089" t="s">
        <v>2173</v>
      </c>
    </row>
    <row r="2090" spans="1:7" x14ac:dyDescent="0.25">
      <c r="A2090">
        <v>1415496387.74</v>
      </c>
      <c r="B2090" s="1">
        <f t="shared" si="96"/>
        <v>41952.060043287041</v>
      </c>
      <c r="C2090" s="1">
        <f t="shared" si="97"/>
        <v>41951.85171328704</v>
      </c>
      <c r="D2090" s="1">
        <f t="shared" si="98"/>
        <v>41951.851388888892</v>
      </c>
      <c r="E2090" t="s">
        <v>232</v>
      </c>
      <c r="F2090" t="s">
        <v>2174</v>
      </c>
      <c r="G2090" t="s">
        <v>235</v>
      </c>
    </row>
    <row r="2091" spans="1:7" x14ac:dyDescent="0.25">
      <c r="A2091">
        <v>1415496388.9000001</v>
      </c>
      <c r="B2091" s="1">
        <f t="shared" si="96"/>
        <v>41952.060056712966</v>
      </c>
      <c r="C2091" s="1">
        <f t="shared" si="97"/>
        <v>41951.851726712965</v>
      </c>
      <c r="D2091" s="1">
        <f t="shared" si="98"/>
        <v>41951.851388888892</v>
      </c>
      <c r="E2091" t="s">
        <v>2175</v>
      </c>
    </row>
    <row r="2092" spans="1:7" x14ac:dyDescent="0.25">
      <c r="A2092">
        <v>1415496390.24</v>
      </c>
      <c r="B2092" s="1">
        <f t="shared" si="96"/>
        <v>41952.060072222223</v>
      </c>
      <c r="C2092" s="1">
        <f t="shared" si="97"/>
        <v>41951.851742222221</v>
      </c>
      <c r="D2092" s="1">
        <f t="shared" si="98"/>
        <v>41951.852083333331</v>
      </c>
      <c r="E2092" t="s">
        <v>2176</v>
      </c>
    </row>
    <row r="2093" spans="1:7" x14ac:dyDescent="0.25">
      <c r="A2093">
        <v>1415496390.95</v>
      </c>
      <c r="B2093" s="1">
        <f t="shared" si="96"/>
        <v>41952.060080439813</v>
      </c>
      <c r="C2093" s="1">
        <f t="shared" si="97"/>
        <v>41951.851750439811</v>
      </c>
      <c r="D2093" s="1">
        <f t="shared" si="98"/>
        <v>41951.852083333331</v>
      </c>
      <c r="E2093" t="s">
        <v>2177</v>
      </c>
    </row>
    <row r="2094" spans="1:7" x14ac:dyDescent="0.25">
      <c r="A2094">
        <v>1415496392.5999999</v>
      </c>
      <c r="B2094" s="1">
        <f t="shared" si="96"/>
        <v>41952.060099537033</v>
      </c>
      <c r="C2094" s="1">
        <f t="shared" si="97"/>
        <v>41951.851769537032</v>
      </c>
      <c r="D2094" s="1">
        <f t="shared" si="98"/>
        <v>41951.852083333331</v>
      </c>
      <c r="E2094" t="s">
        <v>787</v>
      </c>
      <c r="F2094" t="s">
        <v>788</v>
      </c>
      <c r="G2094" t="s">
        <v>773</v>
      </c>
    </row>
    <row r="2095" spans="1:7" x14ac:dyDescent="0.25">
      <c r="A2095">
        <v>1415496392.95</v>
      </c>
      <c r="B2095" s="1">
        <f t="shared" si="96"/>
        <v>41952.060103587966</v>
      </c>
      <c r="C2095" s="1">
        <f t="shared" si="97"/>
        <v>41951.851773587965</v>
      </c>
      <c r="D2095" s="1">
        <f t="shared" si="98"/>
        <v>41951.852083333331</v>
      </c>
      <c r="E2095" t="s">
        <v>2178</v>
      </c>
    </row>
    <row r="2096" spans="1:7" x14ac:dyDescent="0.25">
      <c r="A2096">
        <v>1415496393.22</v>
      </c>
      <c r="B2096" s="1">
        <f t="shared" si="96"/>
        <v>41952.060106712961</v>
      </c>
      <c r="C2096" s="1">
        <f t="shared" si="97"/>
        <v>41951.85177671296</v>
      </c>
      <c r="D2096" s="1">
        <f t="shared" si="98"/>
        <v>41951.852083333331</v>
      </c>
      <c r="E2096" t="s">
        <v>2179</v>
      </c>
    </row>
    <row r="2097" spans="1:6" x14ac:dyDescent="0.25">
      <c r="A2097">
        <v>1415496395.5799999</v>
      </c>
      <c r="B2097" s="1">
        <f t="shared" si="96"/>
        <v>41952.060134027779</v>
      </c>
      <c r="C2097" s="1">
        <f t="shared" si="97"/>
        <v>41951.851804027778</v>
      </c>
      <c r="D2097" s="1">
        <f t="shared" si="98"/>
        <v>41951.852083333331</v>
      </c>
      <c r="E2097" t="s">
        <v>2180</v>
      </c>
    </row>
    <row r="2098" spans="1:6" x14ac:dyDescent="0.25">
      <c r="A2098">
        <v>1415496395.8499999</v>
      </c>
      <c r="B2098" s="1">
        <f t="shared" si="96"/>
        <v>41952.060137152774</v>
      </c>
      <c r="C2098" s="1">
        <f t="shared" si="97"/>
        <v>41951.851807152772</v>
      </c>
      <c r="D2098" s="1">
        <f t="shared" si="98"/>
        <v>41951.852083333331</v>
      </c>
      <c r="E2098" t="s">
        <v>2181</v>
      </c>
    </row>
    <row r="2099" spans="1:6" x14ac:dyDescent="0.25">
      <c r="A2099">
        <v>1415496396.99</v>
      </c>
      <c r="B2099" s="1">
        <f t="shared" si="96"/>
        <v>41952.060150347221</v>
      </c>
      <c r="C2099" s="1">
        <f t="shared" si="97"/>
        <v>41951.851820347219</v>
      </c>
      <c r="D2099" s="1">
        <f t="shared" si="98"/>
        <v>41951.852083333331</v>
      </c>
      <c r="E2099" t="s">
        <v>2182</v>
      </c>
    </row>
    <row r="2100" spans="1:6" x14ac:dyDescent="0.25">
      <c r="A2100">
        <v>1415496397.05</v>
      </c>
      <c r="B2100" s="1">
        <f t="shared" si="96"/>
        <v>41952.060151041667</v>
      </c>
      <c r="C2100" s="1">
        <f t="shared" si="97"/>
        <v>41951.851821041666</v>
      </c>
      <c r="D2100" s="1">
        <f t="shared" si="98"/>
        <v>41951.852083333331</v>
      </c>
      <c r="E2100" t="s">
        <v>2183</v>
      </c>
    </row>
    <row r="2101" spans="1:6" x14ac:dyDescent="0.25">
      <c r="A2101">
        <v>1415496397.3299999</v>
      </c>
      <c r="B2101" s="1">
        <f t="shared" si="96"/>
        <v>41952.060154282408</v>
      </c>
      <c r="C2101" s="1">
        <f t="shared" si="97"/>
        <v>41951.851824282407</v>
      </c>
      <c r="D2101" s="1">
        <f t="shared" si="98"/>
        <v>41951.852083333331</v>
      </c>
      <c r="E2101" t="s">
        <v>2184</v>
      </c>
    </row>
    <row r="2102" spans="1:6" x14ac:dyDescent="0.25">
      <c r="A2102">
        <v>1415496397.45</v>
      </c>
      <c r="B2102" s="1">
        <f t="shared" si="96"/>
        <v>41952.060155671294</v>
      </c>
      <c r="C2102" s="1">
        <f t="shared" si="97"/>
        <v>41951.851825671292</v>
      </c>
      <c r="D2102" s="1">
        <f t="shared" si="98"/>
        <v>41951.852083333331</v>
      </c>
      <c r="E2102" t="s">
        <v>2185</v>
      </c>
    </row>
    <row r="2103" spans="1:6" x14ac:dyDescent="0.25">
      <c r="A2103">
        <v>1415496398.22</v>
      </c>
      <c r="B2103" s="1">
        <f t="shared" si="96"/>
        <v>41952.060164583338</v>
      </c>
      <c r="C2103" s="1">
        <f t="shared" si="97"/>
        <v>41951.851834583336</v>
      </c>
      <c r="D2103" s="1">
        <f t="shared" si="98"/>
        <v>41951.852083333331</v>
      </c>
      <c r="E2103" t="s">
        <v>2186</v>
      </c>
      <c r="F2103" t="s">
        <v>2187</v>
      </c>
    </row>
    <row r="2104" spans="1:6" x14ac:dyDescent="0.25">
      <c r="A2104">
        <v>1415496398.23</v>
      </c>
      <c r="B2104" s="1">
        <f t="shared" si="96"/>
        <v>41952.060164699076</v>
      </c>
      <c r="C2104" s="1">
        <f t="shared" si="97"/>
        <v>41951.851834699075</v>
      </c>
      <c r="D2104" s="1">
        <f t="shared" si="98"/>
        <v>41951.852083333331</v>
      </c>
      <c r="E2104" t="s">
        <v>2188</v>
      </c>
    </row>
    <row r="2105" spans="1:6" x14ac:dyDescent="0.25">
      <c r="A2105">
        <v>1415496399.3499999</v>
      </c>
      <c r="B2105" s="1">
        <f t="shared" si="96"/>
        <v>41952.060177662031</v>
      </c>
      <c r="C2105" s="1">
        <f t="shared" si="97"/>
        <v>41951.85184766203</v>
      </c>
      <c r="D2105" s="1">
        <f t="shared" si="98"/>
        <v>41951.852083333331</v>
      </c>
      <c r="E2105" t="s">
        <v>1511</v>
      </c>
      <c r="F2105" t="s">
        <v>1512</v>
      </c>
    </row>
    <row r="2106" spans="1:6" x14ac:dyDescent="0.25">
      <c r="A2106">
        <v>1415496400.3800001</v>
      </c>
      <c r="B2106" s="1">
        <f t="shared" si="96"/>
        <v>41952.060189583339</v>
      </c>
      <c r="C2106" s="1">
        <f t="shared" si="97"/>
        <v>41951.851859583338</v>
      </c>
      <c r="D2106" s="1">
        <f t="shared" si="98"/>
        <v>41951.852083333331</v>
      </c>
      <c r="E2106" t="s">
        <v>2189</v>
      </c>
    </row>
    <row r="2107" spans="1:6" x14ac:dyDescent="0.25">
      <c r="A2107">
        <v>1415496400.8900001</v>
      </c>
      <c r="B2107" s="1">
        <f t="shared" si="96"/>
        <v>41952.060195486112</v>
      </c>
      <c r="C2107" s="1">
        <f t="shared" si="97"/>
        <v>41951.851865486111</v>
      </c>
      <c r="D2107" s="1">
        <f t="shared" si="98"/>
        <v>41951.852083333331</v>
      </c>
      <c r="E2107" t="s">
        <v>2190</v>
      </c>
    </row>
    <row r="2108" spans="1:6" x14ac:dyDescent="0.25">
      <c r="A2108">
        <v>1415496400.8900001</v>
      </c>
      <c r="B2108" s="1">
        <f t="shared" si="96"/>
        <v>41952.060195486112</v>
      </c>
      <c r="C2108" s="1">
        <f t="shared" si="97"/>
        <v>41951.851865486111</v>
      </c>
      <c r="D2108" s="1">
        <f t="shared" si="98"/>
        <v>41951.852083333331</v>
      </c>
      <c r="E2108" t="s">
        <v>2191</v>
      </c>
    </row>
    <row r="2109" spans="1:6" x14ac:dyDescent="0.25">
      <c r="A2109">
        <v>1415496401.4000001</v>
      </c>
      <c r="B2109" s="1">
        <f t="shared" si="96"/>
        <v>41952.060201388886</v>
      </c>
      <c r="C2109" s="1">
        <f t="shared" si="97"/>
        <v>41951.851871388884</v>
      </c>
      <c r="D2109" s="1">
        <f t="shared" si="98"/>
        <v>41951.852083333331</v>
      </c>
      <c r="E2109" t="s">
        <v>2192</v>
      </c>
    </row>
    <row r="2110" spans="1:6" x14ac:dyDescent="0.25">
      <c r="A2110">
        <v>1415496402.3199999</v>
      </c>
      <c r="B2110" s="1">
        <f t="shared" si="96"/>
        <v>41952.060212037039</v>
      </c>
      <c r="C2110" s="1">
        <f t="shared" si="97"/>
        <v>41951.851882037037</v>
      </c>
      <c r="D2110" s="1">
        <f t="shared" si="98"/>
        <v>41951.852083333331</v>
      </c>
      <c r="E2110" t="s">
        <v>2193</v>
      </c>
    </row>
    <row r="2111" spans="1:6" x14ac:dyDescent="0.25">
      <c r="A2111">
        <v>1415496402.6300001</v>
      </c>
      <c r="B2111" s="1">
        <f t="shared" si="96"/>
        <v>41952.060215625002</v>
      </c>
      <c r="C2111" s="1">
        <f t="shared" si="97"/>
        <v>41951.851885625001</v>
      </c>
      <c r="D2111" s="1">
        <f t="shared" si="98"/>
        <v>41951.852083333331</v>
      </c>
      <c r="E2111" t="s">
        <v>2194</v>
      </c>
    </row>
    <row r="2112" spans="1:6" x14ac:dyDescent="0.25">
      <c r="A2112">
        <v>1415496402.74</v>
      </c>
      <c r="B2112" s="1">
        <f t="shared" si="96"/>
        <v>41952.06021689815</v>
      </c>
      <c r="C2112" s="1">
        <f t="shared" si="97"/>
        <v>41951.851886898148</v>
      </c>
      <c r="D2112" s="1">
        <f t="shared" si="98"/>
        <v>41951.852083333331</v>
      </c>
      <c r="E2112" t="s">
        <v>2195</v>
      </c>
    </row>
    <row r="2113" spans="1:6" x14ac:dyDescent="0.25">
      <c r="A2113">
        <v>1415496405.5899999</v>
      </c>
      <c r="B2113" s="1">
        <f t="shared" si="96"/>
        <v>41952.060249884256</v>
      </c>
      <c r="C2113" s="1">
        <f t="shared" si="97"/>
        <v>41951.851919884255</v>
      </c>
      <c r="D2113" s="1">
        <f t="shared" si="98"/>
        <v>41951.852083333331</v>
      </c>
      <c r="E2113" t="s">
        <v>2196</v>
      </c>
    </row>
    <row r="2114" spans="1:6" x14ac:dyDescent="0.25">
      <c r="A2114">
        <v>1415496406.1700001</v>
      </c>
      <c r="B2114" s="1">
        <f t="shared" ref="B2114:B2177" si="99">A2114/(60*60*24)+"1/1/1970"</f>
        <v>41952.060256597222</v>
      </c>
      <c r="C2114" s="1">
        <f t="shared" ref="C2114:C2177" si="100">B2114-0.20833</f>
        <v>41951.851926597221</v>
      </c>
      <c r="D2114" s="1">
        <f t="shared" ref="D2114:D2177" si="101">MROUND(C2114,"00:01:00")</f>
        <v>41951.852083333331</v>
      </c>
      <c r="E2114" t="s">
        <v>2197</v>
      </c>
    </row>
    <row r="2115" spans="1:6" x14ac:dyDescent="0.25">
      <c r="A2115">
        <v>1415496407.23</v>
      </c>
      <c r="B2115" s="1">
        <f t="shared" si="99"/>
        <v>41952.060268865738</v>
      </c>
      <c r="C2115" s="1">
        <f t="shared" si="100"/>
        <v>41951.851938865737</v>
      </c>
      <c r="D2115" s="1">
        <f t="shared" si="101"/>
        <v>41951.852083333331</v>
      </c>
      <c r="E2115" t="s">
        <v>2198</v>
      </c>
    </row>
    <row r="2116" spans="1:6" x14ac:dyDescent="0.25">
      <c r="A2116">
        <v>1415496408.1199999</v>
      </c>
      <c r="B2116" s="1">
        <f t="shared" si="99"/>
        <v>41952.060279166668</v>
      </c>
      <c r="C2116" s="1">
        <f t="shared" si="100"/>
        <v>41951.851949166667</v>
      </c>
      <c r="D2116" s="1">
        <f t="shared" si="101"/>
        <v>41951.852083333331</v>
      </c>
      <c r="E2116" t="s">
        <v>2199</v>
      </c>
    </row>
    <row r="2117" spans="1:6" x14ac:dyDescent="0.25">
      <c r="A2117">
        <v>1415496408.25</v>
      </c>
      <c r="B2117" s="1">
        <f t="shared" si="99"/>
        <v>41952.0602806713</v>
      </c>
      <c r="C2117" s="1">
        <f t="shared" si="100"/>
        <v>41951.851950671298</v>
      </c>
      <c r="D2117" s="1">
        <f t="shared" si="101"/>
        <v>41951.852083333331</v>
      </c>
      <c r="E2117" t="s">
        <v>2200</v>
      </c>
    </row>
    <row r="2118" spans="1:6" x14ac:dyDescent="0.25">
      <c r="A2118">
        <v>1415496408.3900001</v>
      </c>
      <c r="B2118" s="1">
        <f t="shared" si="99"/>
        <v>41952.06028229167</v>
      </c>
      <c r="C2118" s="1">
        <f t="shared" si="100"/>
        <v>41951.851952291669</v>
      </c>
      <c r="D2118" s="1">
        <f t="shared" si="101"/>
        <v>41951.852083333331</v>
      </c>
      <c r="E2118" t="s">
        <v>2097</v>
      </c>
      <c r="F2118" t="s">
        <v>2098</v>
      </c>
    </row>
    <row r="2119" spans="1:6" x14ac:dyDescent="0.25">
      <c r="A2119">
        <v>1415496408.55</v>
      </c>
      <c r="B2119" s="1">
        <f t="shared" si="99"/>
        <v>41952.060284143517</v>
      </c>
      <c r="C2119" s="1">
        <f t="shared" si="100"/>
        <v>41951.851954143516</v>
      </c>
      <c r="D2119" s="1">
        <f t="shared" si="101"/>
        <v>41951.852083333331</v>
      </c>
      <c r="E2119" t="s">
        <v>2201</v>
      </c>
    </row>
    <row r="2120" spans="1:6" x14ac:dyDescent="0.25">
      <c r="A2120">
        <v>1415496408.8</v>
      </c>
      <c r="B2120" s="1">
        <f t="shared" si="99"/>
        <v>41952.060287037035</v>
      </c>
      <c r="C2120" s="1">
        <f t="shared" si="100"/>
        <v>41951.851957037034</v>
      </c>
      <c r="D2120" s="1">
        <f t="shared" si="101"/>
        <v>41951.852083333331</v>
      </c>
      <c r="E2120" t="s">
        <v>2166</v>
      </c>
      <c r="F2120" t="s">
        <v>2202</v>
      </c>
    </row>
    <row r="2121" spans="1:6" x14ac:dyDescent="0.25">
      <c r="A2121">
        <v>1415496410.8199999</v>
      </c>
      <c r="B2121" s="1">
        <f t="shared" si="99"/>
        <v>41952.060310416666</v>
      </c>
      <c r="C2121" s="1">
        <f t="shared" si="100"/>
        <v>41951.851980416664</v>
      </c>
      <c r="D2121" s="1">
        <f t="shared" si="101"/>
        <v>41951.852083333331</v>
      </c>
      <c r="E2121" t="s">
        <v>2203</v>
      </c>
    </row>
    <row r="2122" spans="1:6" x14ac:dyDescent="0.25">
      <c r="A2122">
        <v>1415496412.97</v>
      </c>
      <c r="B2122" s="1">
        <f t="shared" si="99"/>
        <v>41952.060335300928</v>
      </c>
      <c r="C2122" s="1">
        <f t="shared" si="100"/>
        <v>41951.852005300927</v>
      </c>
      <c r="D2122" s="1">
        <f t="shared" si="101"/>
        <v>41951.852083333331</v>
      </c>
      <c r="E2122" t="s">
        <v>2204</v>
      </c>
    </row>
    <row r="2123" spans="1:6" x14ac:dyDescent="0.25">
      <c r="A2123">
        <v>1415496413.0999999</v>
      </c>
      <c r="B2123" s="1">
        <f t="shared" si="99"/>
        <v>41952.060336805553</v>
      </c>
      <c r="C2123" s="1">
        <f t="shared" si="100"/>
        <v>41951.852006805551</v>
      </c>
      <c r="D2123" s="1">
        <f t="shared" si="101"/>
        <v>41951.852083333331</v>
      </c>
      <c r="E2123" t="s">
        <v>2205</v>
      </c>
    </row>
    <row r="2124" spans="1:6" x14ac:dyDescent="0.25">
      <c r="A2124">
        <v>1415496413.8900001</v>
      </c>
      <c r="B2124" s="1">
        <f t="shared" si="99"/>
        <v>41952.060345949074</v>
      </c>
      <c r="C2124" s="1">
        <f t="shared" si="100"/>
        <v>41951.852015949073</v>
      </c>
      <c r="D2124" s="1">
        <f t="shared" si="101"/>
        <v>41951.852083333331</v>
      </c>
      <c r="E2124" t="s">
        <v>2206</v>
      </c>
    </row>
    <row r="2125" spans="1:6" x14ac:dyDescent="0.25">
      <c r="A2125">
        <v>1415496413.98</v>
      </c>
      <c r="B2125" s="1">
        <f t="shared" si="99"/>
        <v>41952.060346990736</v>
      </c>
      <c r="C2125" s="1">
        <f t="shared" si="100"/>
        <v>41951.852016990735</v>
      </c>
      <c r="D2125" s="1">
        <f t="shared" si="101"/>
        <v>41951.852083333331</v>
      </c>
      <c r="E2125" t="s">
        <v>2207</v>
      </c>
    </row>
    <row r="2126" spans="1:6" x14ac:dyDescent="0.25">
      <c r="A2126">
        <v>1415496414.6099999</v>
      </c>
      <c r="B2126" s="1">
        <f t="shared" si="99"/>
        <v>41952.06035428241</v>
      </c>
      <c r="C2126" s="1">
        <f t="shared" si="100"/>
        <v>41951.852024282409</v>
      </c>
      <c r="D2126" s="1">
        <f t="shared" si="101"/>
        <v>41951.852083333331</v>
      </c>
      <c r="E2126" t="s">
        <v>2208</v>
      </c>
    </row>
    <row r="2127" spans="1:6" x14ac:dyDescent="0.25">
      <c r="A2127">
        <v>1415496415.6300001</v>
      </c>
      <c r="B2127" s="1">
        <f t="shared" si="99"/>
        <v>41952.060366087964</v>
      </c>
      <c r="C2127" s="1">
        <f t="shared" si="100"/>
        <v>41951.852036087963</v>
      </c>
      <c r="D2127" s="1">
        <f t="shared" si="101"/>
        <v>41951.852083333331</v>
      </c>
      <c r="E2127" t="s">
        <v>2209</v>
      </c>
      <c r="F2127" t="s">
        <v>2210</v>
      </c>
    </row>
    <row r="2128" spans="1:6" x14ac:dyDescent="0.25">
      <c r="A2128">
        <v>1415496416.1800001</v>
      </c>
      <c r="B2128" s="1">
        <f t="shared" si="99"/>
        <v>41952.060372453707</v>
      </c>
      <c r="C2128" s="1">
        <f t="shared" si="100"/>
        <v>41951.852042453706</v>
      </c>
      <c r="D2128" s="1">
        <f t="shared" si="101"/>
        <v>41951.852083333331</v>
      </c>
      <c r="E2128" t="s">
        <v>2211</v>
      </c>
      <c r="F2128" t="s">
        <v>2212</v>
      </c>
    </row>
    <row r="2129" spans="1:7" x14ac:dyDescent="0.25">
      <c r="A2129">
        <v>1415496416.54</v>
      </c>
      <c r="B2129" s="1">
        <f t="shared" si="99"/>
        <v>41952.060376620371</v>
      </c>
      <c r="C2129" s="1">
        <f t="shared" si="100"/>
        <v>41951.85204662037</v>
      </c>
      <c r="D2129" s="1">
        <f t="shared" si="101"/>
        <v>41951.852083333331</v>
      </c>
      <c r="E2129" t="s">
        <v>203</v>
      </c>
      <c r="F2129" t="s">
        <v>204</v>
      </c>
      <c r="G2129" t="s">
        <v>205</v>
      </c>
    </row>
    <row r="2130" spans="1:7" x14ac:dyDescent="0.25">
      <c r="A2130">
        <v>1415496417.8900001</v>
      </c>
      <c r="B2130" s="1">
        <f t="shared" si="99"/>
        <v>41952.060392245374</v>
      </c>
      <c r="C2130" s="1">
        <f t="shared" si="100"/>
        <v>41951.852062245373</v>
      </c>
      <c r="D2130" s="1">
        <f t="shared" si="101"/>
        <v>41951.852083333331</v>
      </c>
      <c r="E2130" t="s">
        <v>2213</v>
      </c>
    </row>
    <row r="2131" spans="1:7" x14ac:dyDescent="0.25">
      <c r="A2131">
        <v>1415496418.0799999</v>
      </c>
      <c r="B2131" s="1">
        <f t="shared" si="99"/>
        <v>41952.060394444445</v>
      </c>
      <c r="C2131" s="1">
        <f t="shared" si="100"/>
        <v>41951.852064444443</v>
      </c>
      <c r="D2131" s="1">
        <f t="shared" si="101"/>
        <v>41951.852083333331</v>
      </c>
      <c r="E2131" t="s">
        <v>2214</v>
      </c>
    </row>
    <row r="2132" spans="1:7" x14ac:dyDescent="0.25">
      <c r="A2132">
        <v>1415496418.4000001</v>
      </c>
      <c r="B2132" s="1">
        <f t="shared" si="99"/>
        <v>41952.060398148147</v>
      </c>
      <c r="C2132" s="1">
        <f t="shared" si="100"/>
        <v>41951.852068148146</v>
      </c>
      <c r="D2132" s="1">
        <f t="shared" si="101"/>
        <v>41951.852083333331</v>
      </c>
      <c r="E2132" t="s">
        <v>2215</v>
      </c>
    </row>
    <row r="2133" spans="1:7" x14ac:dyDescent="0.25">
      <c r="A2133">
        <v>1415496419.28</v>
      </c>
      <c r="B2133" s="1">
        <f t="shared" si="99"/>
        <v>41952.060408333331</v>
      </c>
      <c r="C2133" s="1">
        <f t="shared" si="100"/>
        <v>41951.85207833333</v>
      </c>
      <c r="D2133" s="1">
        <f t="shared" si="101"/>
        <v>41951.852083333331</v>
      </c>
      <c r="E2133" t="s">
        <v>2216</v>
      </c>
    </row>
    <row r="2134" spans="1:7" x14ac:dyDescent="0.25">
      <c r="A2134">
        <v>1415496421.26</v>
      </c>
      <c r="B2134" s="1">
        <f t="shared" si="99"/>
        <v>41952.06043125</v>
      </c>
      <c r="C2134" s="1">
        <f t="shared" si="100"/>
        <v>41951.852101249999</v>
      </c>
      <c r="D2134" s="1">
        <f t="shared" si="101"/>
        <v>41951.852083333331</v>
      </c>
      <c r="E2134" t="s">
        <v>2166</v>
      </c>
      <c r="F2134" t="s">
        <v>2217</v>
      </c>
    </row>
    <row r="2135" spans="1:7" x14ac:dyDescent="0.25">
      <c r="A2135">
        <v>1415496421.8599999</v>
      </c>
      <c r="B2135" s="1">
        <f t="shared" si="99"/>
        <v>41952.060438194443</v>
      </c>
      <c r="C2135" s="1">
        <f t="shared" si="100"/>
        <v>41951.852108194442</v>
      </c>
      <c r="D2135" s="1">
        <f t="shared" si="101"/>
        <v>41951.852083333331</v>
      </c>
      <c r="E2135" t="s">
        <v>2218</v>
      </c>
      <c r="F2135" t="s">
        <v>2219</v>
      </c>
    </row>
    <row r="2136" spans="1:7" x14ac:dyDescent="0.25">
      <c r="A2136">
        <v>1415496423.21</v>
      </c>
      <c r="B2136" s="1">
        <f t="shared" si="99"/>
        <v>41952.060453819446</v>
      </c>
      <c r="C2136" s="1">
        <f t="shared" si="100"/>
        <v>41951.852123819444</v>
      </c>
      <c r="D2136" s="1">
        <f t="shared" si="101"/>
        <v>41951.852083333331</v>
      </c>
      <c r="E2136" t="s">
        <v>2220</v>
      </c>
    </row>
    <row r="2137" spans="1:7" x14ac:dyDescent="0.25">
      <c r="A2137">
        <v>1415496423.3199999</v>
      </c>
      <c r="B2137" s="1">
        <f t="shared" si="99"/>
        <v>41952.060455092593</v>
      </c>
      <c r="C2137" s="1">
        <f t="shared" si="100"/>
        <v>41951.852125092591</v>
      </c>
      <c r="D2137" s="1">
        <f t="shared" si="101"/>
        <v>41951.852083333331</v>
      </c>
      <c r="E2137" t="s">
        <v>2221</v>
      </c>
    </row>
    <row r="2138" spans="1:7" x14ac:dyDescent="0.25">
      <c r="A2138">
        <v>1415496426.6900001</v>
      </c>
      <c r="B2138" s="1">
        <f t="shared" si="99"/>
        <v>41952.060494097226</v>
      </c>
      <c r="C2138" s="1">
        <f t="shared" si="100"/>
        <v>41951.852164097225</v>
      </c>
      <c r="D2138" s="1">
        <f t="shared" si="101"/>
        <v>41951.852083333331</v>
      </c>
      <c r="E2138" t="s">
        <v>2222</v>
      </c>
    </row>
    <row r="2139" spans="1:7" x14ac:dyDescent="0.25">
      <c r="A2139">
        <v>1415496427.72</v>
      </c>
      <c r="B2139" s="1">
        <f t="shared" si="99"/>
        <v>41952.060506018519</v>
      </c>
      <c r="C2139" s="1">
        <f t="shared" si="100"/>
        <v>41951.852176018518</v>
      </c>
      <c r="D2139" s="1">
        <f t="shared" si="101"/>
        <v>41951.852083333331</v>
      </c>
      <c r="E2139" t="s">
        <v>2223</v>
      </c>
    </row>
    <row r="2140" spans="1:7" x14ac:dyDescent="0.25">
      <c r="A2140">
        <v>1415496431.9100001</v>
      </c>
      <c r="B2140" s="1">
        <f t="shared" si="99"/>
        <v>41952.06055451389</v>
      </c>
      <c r="C2140" s="1">
        <f t="shared" si="100"/>
        <v>41951.852224513888</v>
      </c>
      <c r="D2140" s="1">
        <f t="shared" si="101"/>
        <v>41951.852083333331</v>
      </c>
      <c r="E2140" t="s">
        <v>2224</v>
      </c>
    </row>
    <row r="2141" spans="1:7" x14ac:dyDescent="0.25">
      <c r="A2141">
        <v>1415496433.77</v>
      </c>
      <c r="B2141" s="1">
        <f t="shared" si="99"/>
        <v>41952.060576041666</v>
      </c>
      <c r="C2141" s="1">
        <f t="shared" si="100"/>
        <v>41951.852246041664</v>
      </c>
      <c r="D2141" s="1">
        <f t="shared" si="101"/>
        <v>41951.852083333331</v>
      </c>
      <c r="E2141" t="s">
        <v>131</v>
      </c>
      <c r="F2141" t="s">
        <v>724</v>
      </c>
      <c r="G2141" t="s">
        <v>721</v>
      </c>
    </row>
    <row r="2142" spans="1:7" x14ac:dyDescent="0.25">
      <c r="A2142">
        <v>1415496434.8099999</v>
      </c>
      <c r="B2142" s="1">
        <f t="shared" si="99"/>
        <v>41952.060588078704</v>
      </c>
      <c r="C2142" s="1">
        <f t="shared" si="100"/>
        <v>41951.852258078703</v>
      </c>
      <c r="D2142" s="1">
        <f t="shared" si="101"/>
        <v>41951.852083333331</v>
      </c>
      <c r="E2142" t="s">
        <v>2225</v>
      </c>
    </row>
    <row r="2143" spans="1:7" x14ac:dyDescent="0.25">
      <c r="A2143">
        <v>1415496436.1199999</v>
      </c>
      <c r="B2143" s="1">
        <f t="shared" si="99"/>
        <v>41952.060603240738</v>
      </c>
      <c r="C2143" s="1">
        <f t="shared" si="100"/>
        <v>41951.852273240736</v>
      </c>
      <c r="D2143" s="1">
        <f t="shared" si="101"/>
        <v>41951.852083333331</v>
      </c>
      <c r="E2143" t="s">
        <v>2226</v>
      </c>
    </row>
    <row r="2144" spans="1:7" x14ac:dyDescent="0.25">
      <c r="A2144">
        <v>1415496436.1300001</v>
      </c>
      <c r="B2144" s="1">
        <f t="shared" si="99"/>
        <v>41952.060603356484</v>
      </c>
      <c r="C2144" s="1">
        <f t="shared" si="100"/>
        <v>41951.852273356482</v>
      </c>
      <c r="D2144" s="1">
        <f t="shared" si="101"/>
        <v>41951.852083333331</v>
      </c>
      <c r="E2144" t="s">
        <v>2227</v>
      </c>
    </row>
    <row r="2145" spans="1:6" x14ac:dyDescent="0.25">
      <c r="A2145">
        <v>1415496436.1900001</v>
      </c>
      <c r="B2145" s="1">
        <f t="shared" si="99"/>
        <v>41952.06060405093</v>
      </c>
      <c r="C2145" s="1">
        <f t="shared" si="100"/>
        <v>41951.852274050929</v>
      </c>
      <c r="D2145" s="1">
        <f t="shared" si="101"/>
        <v>41951.852083333331</v>
      </c>
      <c r="E2145" t="s">
        <v>2228</v>
      </c>
    </row>
    <row r="2146" spans="1:6" x14ac:dyDescent="0.25">
      <c r="A2146">
        <v>1415496436.24</v>
      </c>
      <c r="B2146" s="1">
        <f t="shared" si="99"/>
        <v>41952.060604629631</v>
      </c>
      <c r="C2146" s="1">
        <f t="shared" si="100"/>
        <v>41951.852274629629</v>
      </c>
      <c r="D2146" s="1">
        <f t="shared" si="101"/>
        <v>41951.852083333331</v>
      </c>
      <c r="E2146" t="s">
        <v>2229</v>
      </c>
    </row>
    <row r="2147" spans="1:6" x14ac:dyDescent="0.25">
      <c r="A2147">
        <v>1415496436.9300001</v>
      </c>
      <c r="B2147" s="1">
        <f t="shared" si="99"/>
        <v>41952.060612615744</v>
      </c>
      <c r="C2147" s="1">
        <f t="shared" si="100"/>
        <v>41951.852282615742</v>
      </c>
      <c r="D2147" s="1">
        <f t="shared" si="101"/>
        <v>41951.852083333331</v>
      </c>
      <c r="E2147" t="s">
        <v>2230</v>
      </c>
      <c r="F2147" t="s">
        <v>2231</v>
      </c>
    </row>
    <row r="2148" spans="1:6" x14ac:dyDescent="0.25">
      <c r="A2148">
        <v>1415496437.0599999</v>
      </c>
      <c r="B2148" s="1">
        <f t="shared" si="99"/>
        <v>41952.060614120368</v>
      </c>
      <c r="C2148" s="1">
        <f t="shared" si="100"/>
        <v>41951.852284120367</v>
      </c>
      <c r="D2148" s="1">
        <f t="shared" si="101"/>
        <v>41951.852083333331</v>
      </c>
      <c r="E2148" t="s">
        <v>2232</v>
      </c>
      <c r="F2148" t="s">
        <v>2233</v>
      </c>
    </row>
    <row r="2149" spans="1:6" x14ac:dyDescent="0.25">
      <c r="A2149">
        <v>1415496437.1500001</v>
      </c>
      <c r="B2149" s="1">
        <f t="shared" si="99"/>
        <v>41952.060615162038</v>
      </c>
      <c r="C2149" s="1">
        <f t="shared" si="100"/>
        <v>41951.852285162036</v>
      </c>
      <c r="D2149" s="1">
        <f t="shared" si="101"/>
        <v>41951.852083333331</v>
      </c>
      <c r="E2149" t="s">
        <v>2234</v>
      </c>
      <c r="F2149" t="s">
        <v>2235</v>
      </c>
    </row>
    <row r="2150" spans="1:6" x14ac:dyDescent="0.25">
      <c r="A2150">
        <v>1415496438.3699999</v>
      </c>
      <c r="B2150" s="1">
        <f t="shared" si="99"/>
        <v>41952.060629282409</v>
      </c>
      <c r="C2150" s="1">
        <f t="shared" si="100"/>
        <v>41951.852299282407</v>
      </c>
      <c r="D2150" s="1">
        <f t="shared" si="101"/>
        <v>41951.852083333331</v>
      </c>
      <c r="E2150" t="s">
        <v>2236</v>
      </c>
      <c r="F2150" t="s">
        <v>2237</v>
      </c>
    </row>
    <row r="2151" spans="1:6" x14ac:dyDescent="0.25">
      <c r="A2151">
        <v>1415496438.6700001</v>
      </c>
      <c r="B2151" s="1">
        <f t="shared" si="99"/>
        <v>41952.060632754627</v>
      </c>
      <c r="C2151" s="1">
        <f t="shared" si="100"/>
        <v>41951.852302754625</v>
      </c>
      <c r="D2151" s="1">
        <f t="shared" si="101"/>
        <v>41951.852083333331</v>
      </c>
      <c r="E2151" t="s">
        <v>2238</v>
      </c>
    </row>
    <row r="2152" spans="1:6" x14ac:dyDescent="0.25">
      <c r="A2152">
        <v>1415496438.98</v>
      </c>
      <c r="B2152" s="1">
        <f t="shared" si="99"/>
        <v>41952.06063634259</v>
      </c>
      <c r="C2152" s="1">
        <f t="shared" si="100"/>
        <v>41951.852306342589</v>
      </c>
      <c r="D2152" s="1">
        <f t="shared" si="101"/>
        <v>41951.852083333331</v>
      </c>
      <c r="E2152" t="s">
        <v>2239</v>
      </c>
      <c r="F2152" t="s">
        <v>2240</v>
      </c>
    </row>
    <row r="2153" spans="1:6" x14ac:dyDescent="0.25">
      <c r="A2153">
        <v>1415496439.29</v>
      </c>
      <c r="B2153" s="1">
        <f t="shared" si="99"/>
        <v>41952.060639930554</v>
      </c>
      <c r="C2153" s="1">
        <f t="shared" si="100"/>
        <v>41951.852309930553</v>
      </c>
      <c r="D2153" s="1">
        <f t="shared" si="101"/>
        <v>41951.852083333331</v>
      </c>
      <c r="E2153" t="s">
        <v>2241</v>
      </c>
    </row>
    <row r="2154" spans="1:6" x14ac:dyDescent="0.25">
      <c r="A2154">
        <v>1415496439.29</v>
      </c>
      <c r="B2154" s="1">
        <f t="shared" si="99"/>
        <v>41952.060639930554</v>
      </c>
      <c r="C2154" s="1">
        <f t="shared" si="100"/>
        <v>41951.852309930553</v>
      </c>
      <c r="D2154" s="1">
        <f t="shared" si="101"/>
        <v>41951.852083333331</v>
      </c>
      <c r="E2154" t="s">
        <v>2242</v>
      </c>
    </row>
    <row r="2155" spans="1:6" x14ac:dyDescent="0.25">
      <c r="A2155">
        <v>1415496440.6099999</v>
      </c>
      <c r="B2155" s="1">
        <f t="shared" si="99"/>
        <v>41952.060655208334</v>
      </c>
      <c r="C2155" s="1">
        <f t="shared" si="100"/>
        <v>41951.852325208332</v>
      </c>
      <c r="D2155" s="1">
        <f t="shared" si="101"/>
        <v>41951.852083333331</v>
      </c>
      <c r="E2155" t="s">
        <v>2243</v>
      </c>
    </row>
    <row r="2156" spans="1:6" x14ac:dyDescent="0.25">
      <c r="A2156">
        <v>1415496441.03</v>
      </c>
      <c r="B2156" s="1">
        <f t="shared" si="99"/>
        <v>41952.060660069445</v>
      </c>
      <c r="C2156" s="1">
        <f t="shared" si="100"/>
        <v>41951.852330069443</v>
      </c>
      <c r="D2156" s="1">
        <f t="shared" si="101"/>
        <v>41951.852083333331</v>
      </c>
      <c r="E2156" t="s">
        <v>2244</v>
      </c>
    </row>
    <row r="2157" spans="1:6" x14ac:dyDescent="0.25">
      <c r="A2157">
        <v>1415496441.03</v>
      </c>
      <c r="B2157" s="1">
        <f t="shared" si="99"/>
        <v>41952.060660069445</v>
      </c>
      <c r="C2157" s="1">
        <f t="shared" si="100"/>
        <v>41951.852330069443</v>
      </c>
      <c r="D2157" s="1">
        <f t="shared" si="101"/>
        <v>41951.852083333331</v>
      </c>
      <c r="E2157" t="s">
        <v>2245</v>
      </c>
    </row>
    <row r="2158" spans="1:6" x14ac:dyDescent="0.25">
      <c r="A2158">
        <v>1415496445.02</v>
      </c>
      <c r="B2158" s="1">
        <f t="shared" si="99"/>
        <v>41952.060706249998</v>
      </c>
      <c r="C2158" s="1">
        <f t="shared" si="100"/>
        <v>41951.852376249997</v>
      </c>
      <c r="D2158" s="1">
        <f t="shared" si="101"/>
        <v>41951.852083333331</v>
      </c>
      <c r="E2158" t="s">
        <v>2246</v>
      </c>
    </row>
    <row r="2159" spans="1:6" x14ac:dyDescent="0.25">
      <c r="A2159">
        <v>1415496445.6900001</v>
      </c>
      <c r="B2159" s="1">
        <f t="shared" si="99"/>
        <v>41952.060714004634</v>
      </c>
      <c r="C2159" s="1">
        <f t="shared" si="100"/>
        <v>41951.852384004633</v>
      </c>
      <c r="D2159" s="1">
        <f t="shared" si="101"/>
        <v>41951.852083333331</v>
      </c>
      <c r="E2159" t="s">
        <v>2247</v>
      </c>
    </row>
    <row r="2160" spans="1:6" x14ac:dyDescent="0.25">
      <c r="A2160">
        <v>1415496446.01</v>
      </c>
      <c r="B2160" s="1">
        <f t="shared" si="99"/>
        <v>41952.060717708329</v>
      </c>
      <c r="C2160" s="1">
        <f t="shared" si="100"/>
        <v>41951.852387708328</v>
      </c>
      <c r="D2160" s="1">
        <f t="shared" si="101"/>
        <v>41951.852083333331</v>
      </c>
      <c r="E2160" t="s">
        <v>2248</v>
      </c>
    </row>
    <row r="2161" spans="1:7" x14ac:dyDescent="0.25">
      <c r="A2161">
        <v>1415496446.73</v>
      </c>
      <c r="B2161" s="1">
        <f t="shared" si="99"/>
        <v>41952.060726041665</v>
      </c>
      <c r="C2161" s="1">
        <f t="shared" si="100"/>
        <v>41951.852396041664</v>
      </c>
      <c r="D2161" s="1">
        <f t="shared" si="101"/>
        <v>41951.852083333331</v>
      </c>
      <c r="E2161" t="s">
        <v>2249</v>
      </c>
    </row>
    <row r="2162" spans="1:7" x14ac:dyDescent="0.25">
      <c r="A2162">
        <v>1415496448.05</v>
      </c>
      <c r="B2162" s="1">
        <f t="shared" si="99"/>
        <v>41952.060741319445</v>
      </c>
      <c r="C2162" s="1">
        <f t="shared" si="100"/>
        <v>41951.852411319443</v>
      </c>
      <c r="D2162" s="1">
        <f t="shared" si="101"/>
        <v>41951.852083333331</v>
      </c>
      <c r="E2162" t="s">
        <v>2250</v>
      </c>
      <c r="F2162" t="s">
        <v>2251</v>
      </c>
    </row>
    <row r="2163" spans="1:7" x14ac:dyDescent="0.25">
      <c r="A2163">
        <v>1415496449.73</v>
      </c>
      <c r="B2163" s="1">
        <f t="shared" si="99"/>
        <v>41952.060760763889</v>
      </c>
      <c r="C2163" s="1">
        <f t="shared" si="100"/>
        <v>41951.852430763887</v>
      </c>
      <c r="D2163" s="1">
        <f t="shared" si="101"/>
        <v>41951.852777777778</v>
      </c>
      <c r="E2163" t="s">
        <v>787</v>
      </c>
      <c r="F2163" t="s">
        <v>788</v>
      </c>
      <c r="G2163" t="s">
        <v>773</v>
      </c>
    </row>
    <row r="2164" spans="1:7" x14ac:dyDescent="0.25">
      <c r="A2164">
        <v>1415496450.3499999</v>
      </c>
      <c r="B2164" s="1">
        <f t="shared" si="99"/>
        <v>41952.060767939816</v>
      </c>
      <c r="C2164" s="1">
        <f t="shared" si="100"/>
        <v>41951.852437939815</v>
      </c>
      <c r="D2164" s="1">
        <f t="shared" si="101"/>
        <v>41951.852777777778</v>
      </c>
      <c r="E2164" t="s">
        <v>2150</v>
      </c>
      <c r="F2164" t="s">
        <v>2151</v>
      </c>
    </row>
    <row r="2165" spans="1:7" x14ac:dyDescent="0.25">
      <c r="A2165">
        <v>1415496457.3199999</v>
      </c>
      <c r="B2165" s="1">
        <f t="shared" si="99"/>
        <v>41952.060848611109</v>
      </c>
      <c r="C2165" s="1">
        <f t="shared" si="100"/>
        <v>41951.852518611107</v>
      </c>
      <c r="D2165" s="1">
        <f t="shared" si="101"/>
        <v>41951.852777777778</v>
      </c>
      <c r="E2165" t="s">
        <v>2252</v>
      </c>
    </row>
    <row r="2166" spans="1:7" x14ac:dyDescent="0.25">
      <c r="A2166">
        <v>1415496457.4100001</v>
      </c>
      <c r="B2166" s="1">
        <f t="shared" si="99"/>
        <v>41952.060849652778</v>
      </c>
      <c r="C2166" s="1">
        <f t="shared" si="100"/>
        <v>41951.852519652777</v>
      </c>
      <c r="D2166" s="1">
        <f t="shared" si="101"/>
        <v>41951.852777777778</v>
      </c>
      <c r="E2166" t="s">
        <v>2253</v>
      </c>
    </row>
    <row r="2167" spans="1:7" x14ac:dyDescent="0.25">
      <c r="A2167">
        <v>1415496459.97</v>
      </c>
      <c r="B2167" s="1">
        <f t="shared" si="99"/>
        <v>41952.060879282406</v>
      </c>
      <c r="C2167" s="1">
        <f t="shared" si="100"/>
        <v>41951.852549282405</v>
      </c>
      <c r="D2167" s="1">
        <f t="shared" si="101"/>
        <v>41951.852777777778</v>
      </c>
      <c r="E2167" t="s">
        <v>2254</v>
      </c>
    </row>
    <row r="2168" spans="1:7" x14ac:dyDescent="0.25">
      <c r="A2168">
        <v>1415496460.1400001</v>
      </c>
      <c r="B2168" s="1">
        <f t="shared" si="99"/>
        <v>41952.06088125</v>
      </c>
      <c r="C2168" s="1">
        <f t="shared" si="100"/>
        <v>41951.852551249998</v>
      </c>
      <c r="D2168" s="1">
        <f t="shared" si="101"/>
        <v>41951.852777777778</v>
      </c>
      <c r="E2168" t="s">
        <v>2255</v>
      </c>
    </row>
    <row r="2169" spans="1:7" x14ac:dyDescent="0.25">
      <c r="A2169">
        <v>1415496460.27</v>
      </c>
      <c r="B2169" s="1">
        <f t="shared" si="99"/>
        <v>41952.060882754631</v>
      </c>
      <c r="C2169" s="1">
        <f t="shared" si="100"/>
        <v>41951.85255275463</v>
      </c>
      <c r="D2169" s="1">
        <f t="shared" si="101"/>
        <v>41951.852777777778</v>
      </c>
      <c r="E2169" t="s">
        <v>2256</v>
      </c>
    </row>
    <row r="2170" spans="1:7" x14ac:dyDescent="0.25">
      <c r="A2170">
        <v>1415496462.74</v>
      </c>
      <c r="B2170" s="1">
        <f t="shared" si="99"/>
        <v>41952.060911342589</v>
      </c>
      <c r="C2170" s="1">
        <f t="shared" si="100"/>
        <v>41951.852581342588</v>
      </c>
      <c r="D2170" s="1">
        <f t="shared" si="101"/>
        <v>41951.852777777778</v>
      </c>
      <c r="E2170" t="s">
        <v>2232</v>
      </c>
      <c r="F2170" t="s">
        <v>2233</v>
      </c>
    </row>
    <row r="2171" spans="1:7" x14ac:dyDescent="0.25">
      <c r="A2171">
        <v>1415496463.97</v>
      </c>
      <c r="B2171" s="1">
        <f t="shared" si="99"/>
        <v>41952.060925578706</v>
      </c>
      <c r="C2171" s="1">
        <f t="shared" si="100"/>
        <v>41951.852595578704</v>
      </c>
      <c r="D2171" s="1">
        <f t="shared" si="101"/>
        <v>41951.852777777778</v>
      </c>
      <c r="E2171" t="s">
        <v>2257</v>
      </c>
      <c r="F2171" t="s">
        <v>2258</v>
      </c>
    </row>
    <row r="2172" spans="1:7" x14ac:dyDescent="0.25">
      <c r="A2172">
        <v>1415496465.1900001</v>
      </c>
      <c r="B2172" s="1">
        <f t="shared" si="99"/>
        <v>41952.060939699077</v>
      </c>
      <c r="C2172" s="1">
        <f t="shared" si="100"/>
        <v>41951.852609699075</v>
      </c>
      <c r="D2172" s="1">
        <f t="shared" si="101"/>
        <v>41951.852777777778</v>
      </c>
      <c r="E2172" t="s">
        <v>2259</v>
      </c>
    </row>
    <row r="2173" spans="1:7" x14ac:dyDescent="0.25">
      <c r="A2173">
        <v>1415496465.3099999</v>
      </c>
      <c r="B2173" s="1">
        <f t="shared" si="99"/>
        <v>41952.060941087962</v>
      </c>
      <c r="C2173" s="1">
        <f t="shared" si="100"/>
        <v>41951.852611087961</v>
      </c>
      <c r="D2173" s="1">
        <f t="shared" si="101"/>
        <v>41951.852777777778</v>
      </c>
      <c r="E2173" t="s">
        <v>2260</v>
      </c>
    </row>
    <row r="2174" spans="1:7" x14ac:dyDescent="0.25">
      <c r="A2174">
        <v>1415496466.1199999</v>
      </c>
      <c r="B2174" s="1">
        <f t="shared" si="99"/>
        <v>41952.060950462961</v>
      </c>
      <c r="C2174" s="1">
        <f t="shared" si="100"/>
        <v>41951.85262046296</v>
      </c>
      <c r="D2174" s="1">
        <f t="shared" si="101"/>
        <v>41951.852777777778</v>
      </c>
      <c r="E2174" t="s">
        <v>2261</v>
      </c>
    </row>
    <row r="2175" spans="1:7" x14ac:dyDescent="0.25">
      <c r="A2175">
        <v>1415496468.3699999</v>
      </c>
      <c r="B2175" s="1">
        <f t="shared" si="99"/>
        <v>41952.060976504625</v>
      </c>
      <c r="C2175" s="1">
        <f t="shared" si="100"/>
        <v>41951.852646504623</v>
      </c>
      <c r="D2175" s="1">
        <f t="shared" si="101"/>
        <v>41951.852777777778</v>
      </c>
      <c r="E2175" t="s">
        <v>2262</v>
      </c>
    </row>
    <row r="2176" spans="1:7" x14ac:dyDescent="0.25">
      <c r="A2176">
        <v>1415496468.98</v>
      </c>
      <c r="B2176" s="1">
        <f t="shared" si="99"/>
        <v>41952.060983564814</v>
      </c>
      <c r="C2176" s="1">
        <f t="shared" si="100"/>
        <v>41951.852653564812</v>
      </c>
      <c r="D2176" s="1">
        <f t="shared" si="101"/>
        <v>41951.852777777778</v>
      </c>
      <c r="E2176" t="s">
        <v>2263</v>
      </c>
    </row>
    <row r="2177" spans="1:9" x14ac:dyDescent="0.25">
      <c r="A2177">
        <v>1415496469.03</v>
      </c>
      <c r="B2177" s="1">
        <f t="shared" si="99"/>
        <v>41952.060984143522</v>
      </c>
      <c r="C2177" s="1">
        <f t="shared" si="100"/>
        <v>41951.85265414352</v>
      </c>
      <c r="D2177" s="1">
        <f t="shared" si="101"/>
        <v>41951.852777777778</v>
      </c>
      <c r="E2177" t="s">
        <v>2264</v>
      </c>
    </row>
    <row r="2178" spans="1:9" x14ac:dyDescent="0.25">
      <c r="A2178">
        <v>1415496471.8499999</v>
      </c>
      <c r="B2178" s="1">
        <f t="shared" ref="B2178:B2241" si="102">A2178/(60*60*24)+"1/1/1970"</f>
        <v>41952.061016782405</v>
      </c>
      <c r="C2178" s="1">
        <f t="shared" ref="C2178:C2241" si="103">B2178-0.20833</f>
        <v>41951.852686782404</v>
      </c>
      <c r="D2178" s="1">
        <f t="shared" ref="D2178:D2241" si="104">MROUND(C2178,"00:01:00")</f>
        <v>41951.852777777778</v>
      </c>
      <c r="E2178" t="s">
        <v>2265</v>
      </c>
    </row>
    <row r="2179" spans="1:9" x14ac:dyDescent="0.25">
      <c r="A2179">
        <v>1415496474.0899999</v>
      </c>
      <c r="B2179" s="1">
        <f t="shared" si="102"/>
        <v>41952.06104270833</v>
      </c>
      <c r="C2179" s="1">
        <f t="shared" si="103"/>
        <v>41951.852712708329</v>
      </c>
      <c r="D2179" s="1">
        <f t="shared" si="104"/>
        <v>41951.852777777778</v>
      </c>
      <c r="E2179" t="s">
        <v>1931</v>
      </c>
      <c r="F2179" t="s">
        <v>2266</v>
      </c>
    </row>
    <row r="2180" spans="1:9" x14ac:dyDescent="0.25">
      <c r="A2180">
        <v>1415496475.02</v>
      </c>
      <c r="B2180" s="1">
        <f t="shared" si="102"/>
        <v>41952.061053472222</v>
      </c>
      <c r="C2180" s="1">
        <f t="shared" si="103"/>
        <v>41951.852723472221</v>
      </c>
      <c r="D2180" s="1">
        <f t="shared" si="104"/>
        <v>41951.852777777778</v>
      </c>
      <c r="E2180" t="s">
        <v>2267</v>
      </c>
    </row>
    <row r="2181" spans="1:9" x14ac:dyDescent="0.25">
      <c r="A2181">
        <v>1415496475.6400001</v>
      </c>
      <c r="B2181" s="1">
        <f t="shared" si="102"/>
        <v>41952.06106064815</v>
      </c>
      <c r="C2181" s="1">
        <f t="shared" si="103"/>
        <v>41951.852730648148</v>
      </c>
      <c r="D2181" s="1">
        <f t="shared" si="104"/>
        <v>41951.852777777778</v>
      </c>
      <c r="E2181" t="s">
        <v>2268</v>
      </c>
    </row>
    <row r="2182" spans="1:9" x14ac:dyDescent="0.25">
      <c r="A2182">
        <v>1415496476.77</v>
      </c>
      <c r="B2182" s="1">
        <f t="shared" si="102"/>
        <v>41952.061073726851</v>
      </c>
      <c r="C2182" s="1">
        <f t="shared" si="103"/>
        <v>41951.852743726849</v>
      </c>
      <c r="D2182" s="1">
        <f t="shared" si="104"/>
        <v>41951.852777777778</v>
      </c>
      <c r="E2182" t="s">
        <v>2269</v>
      </c>
    </row>
    <row r="2183" spans="1:9" x14ac:dyDescent="0.25">
      <c r="A2183">
        <v>1415496477.3800001</v>
      </c>
      <c r="B2183" s="1">
        <f t="shared" si="102"/>
        <v>41952.06108078704</v>
      </c>
      <c r="C2183" s="1">
        <f t="shared" si="103"/>
        <v>41951.852750787039</v>
      </c>
      <c r="D2183" s="1">
        <f t="shared" si="104"/>
        <v>41951.852777777778</v>
      </c>
      <c r="E2183" t="s">
        <v>2270</v>
      </c>
      <c r="F2183" t="s">
        <v>2271</v>
      </c>
      <c r="G2183" t="s">
        <v>90</v>
      </c>
      <c r="H2183" t="s">
        <v>2272</v>
      </c>
      <c r="I2183" t="s">
        <v>2273</v>
      </c>
    </row>
    <row r="2184" spans="1:9" x14ac:dyDescent="0.25">
      <c r="A2184">
        <v>1415496480.45</v>
      </c>
      <c r="B2184" s="1">
        <f t="shared" si="102"/>
        <v>41952.061116319441</v>
      </c>
      <c r="C2184" s="1">
        <f t="shared" si="103"/>
        <v>41951.852786319439</v>
      </c>
      <c r="D2184" s="1">
        <f t="shared" si="104"/>
        <v>41951.852777777778</v>
      </c>
      <c r="E2184" t="s">
        <v>131</v>
      </c>
      <c r="F2184" t="s">
        <v>724</v>
      </c>
      <c r="G2184" t="s">
        <v>721</v>
      </c>
    </row>
    <row r="2185" spans="1:9" x14ac:dyDescent="0.25">
      <c r="A2185">
        <v>1415496482.0899999</v>
      </c>
      <c r="B2185" s="1">
        <f t="shared" si="102"/>
        <v>41952.061135300923</v>
      </c>
      <c r="C2185" s="1">
        <f t="shared" si="103"/>
        <v>41951.852805300921</v>
      </c>
      <c r="D2185" s="1">
        <f t="shared" si="104"/>
        <v>41951.852777777778</v>
      </c>
      <c r="E2185" t="s">
        <v>2274</v>
      </c>
    </row>
    <row r="2186" spans="1:9" x14ac:dyDescent="0.25">
      <c r="A2186">
        <v>1415496484.6500001</v>
      </c>
      <c r="B2186" s="1">
        <f t="shared" si="102"/>
        <v>41952.061164930557</v>
      </c>
      <c r="C2186" s="1">
        <f t="shared" si="103"/>
        <v>41951.852834930556</v>
      </c>
      <c r="D2186" s="1">
        <f t="shared" si="104"/>
        <v>41951.852777777778</v>
      </c>
      <c r="E2186" t="s">
        <v>2209</v>
      </c>
      <c r="F2186" t="s">
        <v>2275</v>
      </c>
    </row>
    <row r="2187" spans="1:9" x14ac:dyDescent="0.25">
      <c r="A2187">
        <v>1415496486.03</v>
      </c>
      <c r="B2187" s="1">
        <f t="shared" si="102"/>
        <v>41952.061180902776</v>
      </c>
      <c r="C2187" s="1">
        <f t="shared" si="103"/>
        <v>41951.852850902775</v>
      </c>
      <c r="D2187" s="1">
        <f t="shared" si="104"/>
        <v>41951.852777777778</v>
      </c>
      <c r="E2187" t="s">
        <v>2276</v>
      </c>
    </row>
    <row r="2188" spans="1:9" x14ac:dyDescent="0.25">
      <c r="A2188">
        <v>1415496491.3099999</v>
      </c>
      <c r="B2188" s="1">
        <f t="shared" si="102"/>
        <v>41952.061242013886</v>
      </c>
      <c r="C2188" s="1">
        <f t="shared" si="103"/>
        <v>41951.852912013885</v>
      </c>
      <c r="D2188" s="1">
        <f t="shared" si="104"/>
        <v>41951.852777777778</v>
      </c>
      <c r="E2188" t="s">
        <v>2277</v>
      </c>
    </row>
    <row r="2189" spans="1:9" x14ac:dyDescent="0.25">
      <c r="A2189">
        <v>1415496493.05</v>
      </c>
      <c r="B2189" s="1">
        <f t="shared" si="102"/>
        <v>41952.061262152776</v>
      </c>
      <c r="C2189" s="1">
        <f t="shared" si="103"/>
        <v>41951.852932152775</v>
      </c>
      <c r="D2189" s="1">
        <f t="shared" si="104"/>
        <v>41951.852777777778</v>
      </c>
      <c r="E2189" t="s">
        <v>2278</v>
      </c>
    </row>
    <row r="2190" spans="1:9" x14ac:dyDescent="0.25">
      <c r="A2190">
        <v>1415496494.8900001</v>
      </c>
      <c r="B2190" s="1">
        <f t="shared" si="102"/>
        <v>41952.061283449075</v>
      </c>
      <c r="C2190" s="1">
        <f t="shared" si="103"/>
        <v>41951.852953449074</v>
      </c>
      <c r="D2190" s="1">
        <f t="shared" si="104"/>
        <v>41951.852777777778</v>
      </c>
      <c r="E2190" t="s">
        <v>2279</v>
      </c>
    </row>
    <row r="2191" spans="1:9" x14ac:dyDescent="0.25">
      <c r="A2191">
        <v>1415496496.8399999</v>
      </c>
      <c r="B2191" s="1">
        <f t="shared" si="102"/>
        <v>41952.061306018513</v>
      </c>
      <c r="C2191" s="1">
        <f t="shared" si="103"/>
        <v>41951.852976018512</v>
      </c>
      <c r="D2191" s="1">
        <f t="shared" si="104"/>
        <v>41951.852777777778</v>
      </c>
      <c r="E2191" t="s">
        <v>2280</v>
      </c>
    </row>
    <row r="2192" spans="1:9" x14ac:dyDescent="0.25">
      <c r="A2192">
        <v>1415496497.55</v>
      </c>
      <c r="B2192" s="1">
        <f t="shared" si="102"/>
        <v>41952.061314236111</v>
      </c>
      <c r="C2192" s="1">
        <f t="shared" si="103"/>
        <v>41951.852984236109</v>
      </c>
      <c r="D2192" s="1">
        <f t="shared" si="104"/>
        <v>41951.852777777778</v>
      </c>
      <c r="E2192" t="s">
        <v>2281</v>
      </c>
    </row>
    <row r="2193" spans="1:8" x14ac:dyDescent="0.25">
      <c r="A2193">
        <v>1415496498.0599999</v>
      </c>
      <c r="B2193" s="1">
        <f t="shared" si="102"/>
        <v>41952.061320138891</v>
      </c>
      <c r="C2193" s="1">
        <f t="shared" si="103"/>
        <v>41951.85299013889</v>
      </c>
      <c r="D2193" s="1">
        <f t="shared" si="104"/>
        <v>41951.852777777778</v>
      </c>
      <c r="E2193" t="s">
        <v>2282</v>
      </c>
    </row>
    <row r="2194" spans="1:8" x14ac:dyDescent="0.25">
      <c r="A2194">
        <v>1415496498.5699999</v>
      </c>
      <c r="B2194" s="1">
        <f t="shared" si="102"/>
        <v>41952.061326041665</v>
      </c>
      <c r="C2194" s="1">
        <f t="shared" si="103"/>
        <v>41951.852996041664</v>
      </c>
      <c r="D2194" s="1">
        <f t="shared" si="104"/>
        <v>41951.852777777778</v>
      </c>
      <c r="E2194" t="s">
        <v>147</v>
      </c>
      <c r="F2194" t="s">
        <v>148</v>
      </c>
      <c r="G2194" t="s">
        <v>149</v>
      </c>
    </row>
    <row r="2195" spans="1:8" x14ac:dyDescent="0.25">
      <c r="A2195">
        <v>1415496499.1800001</v>
      </c>
      <c r="B2195" s="1">
        <f t="shared" si="102"/>
        <v>41952.061333101854</v>
      </c>
      <c r="C2195" s="1">
        <f t="shared" si="103"/>
        <v>41951.853003101853</v>
      </c>
      <c r="D2195" s="1">
        <f t="shared" si="104"/>
        <v>41951.852777777778</v>
      </c>
      <c r="E2195" t="s">
        <v>2283</v>
      </c>
    </row>
    <row r="2196" spans="1:8" x14ac:dyDescent="0.25">
      <c r="A2196">
        <v>1415496507.79</v>
      </c>
      <c r="B2196" s="1">
        <f t="shared" si="102"/>
        <v>41952.061432754628</v>
      </c>
      <c r="C2196" s="1">
        <f t="shared" si="103"/>
        <v>41951.853102754627</v>
      </c>
      <c r="D2196" s="1">
        <f t="shared" si="104"/>
        <v>41951.852777777778</v>
      </c>
      <c r="E2196" t="s">
        <v>2284</v>
      </c>
    </row>
    <row r="2197" spans="1:8" x14ac:dyDescent="0.25">
      <c r="A2197">
        <v>1415496507.8</v>
      </c>
      <c r="B2197" s="1">
        <f t="shared" si="102"/>
        <v>41952.061432870367</v>
      </c>
      <c r="C2197" s="1">
        <f t="shared" si="103"/>
        <v>41951.853102870366</v>
      </c>
      <c r="D2197" s="1">
        <f t="shared" si="104"/>
        <v>41951.852777777778</v>
      </c>
      <c r="E2197" t="s">
        <v>2285</v>
      </c>
    </row>
    <row r="2198" spans="1:8" x14ac:dyDescent="0.25">
      <c r="A2198">
        <v>1415496509.4300001</v>
      </c>
      <c r="B2198" s="1">
        <f t="shared" si="102"/>
        <v>41952.06145173611</v>
      </c>
      <c r="C2198" s="1">
        <f t="shared" si="103"/>
        <v>41951.853121736109</v>
      </c>
      <c r="D2198" s="1">
        <f t="shared" si="104"/>
        <v>41951.852777777778</v>
      </c>
      <c r="E2198" t="s">
        <v>2286</v>
      </c>
      <c r="F2198" t="s">
        <v>2287</v>
      </c>
    </row>
    <row r="2199" spans="1:8" x14ac:dyDescent="0.25">
      <c r="A2199">
        <v>1415496511.3800001</v>
      </c>
      <c r="B2199" s="1">
        <f t="shared" si="102"/>
        <v>41952.061474305556</v>
      </c>
      <c r="C2199" s="1">
        <f t="shared" si="103"/>
        <v>41951.853144305554</v>
      </c>
      <c r="D2199" s="1">
        <f t="shared" si="104"/>
        <v>41951.853472222225</v>
      </c>
      <c r="E2199" t="s">
        <v>2288</v>
      </c>
      <c r="F2199" t="s">
        <v>2289</v>
      </c>
    </row>
    <row r="2200" spans="1:8" x14ac:dyDescent="0.25">
      <c r="A2200">
        <v>1415496511.99</v>
      </c>
      <c r="B2200" s="1">
        <f t="shared" si="102"/>
        <v>41952.061481365745</v>
      </c>
      <c r="C2200" s="1">
        <f t="shared" si="103"/>
        <v>41951.853151365744</v>
      </c>
      <c r="D2200" s="1">
        <f t="shared" si="104"/>
        <v>41951.853472222225</v>
      </c>
      <c r="E2200" t="s">
        <v>2290</v>
      </c>
    </row>
    <row r="2201" spans="1:8" x14ac:dyDescent="0.25">
      <c r="A2201">
        <v>1415496512.8800001</v>
      </c>
      <c r="B2201" s="1">
        <f t="shared" si="102"/>
        <v>41952.061491666667</v>
      </c>
      <c r="C2201" s="1">
        <f t="shared" si="103"/>
        <v>41951.853161666666</v>
      </c>
      <c r="D2201" s="1">
        <f t="shared" si="104"/>
        <v>41951.853472222225</v>
      </c>
      <c r="E2201" t="s">
        <v>2291</v>
      </c>
    </row>
    <row r="2202" spans="1:8" x14ac:dyDescent="0.25">
      <c r="A2202">
        <v>1415496513.9200001</v>
      </c>
      <c r="B2202" s="1">
        <f t="shared" si="102"/>
        <v>41952.061503703706</v>
      </c>
      <c r="C2202" s="1">
        <f t="shared" si="103"/>
        <v>41951.853173703705</v>
      </c>
      <c r="D2202" s="1">
        <f t="shared" si="104"/>
        <v>41951.853472222225</v>
      </c>
      <c r="E2202" t="s">
        <v>1546</v>
      </c>
      <c r="F2202" t="s">
        <v>2292</v>
      </c>
    </row>
    <row r="2203" spans="1:8" x14ac:dyDescent="0.25">
      <c r="A2203">
        <v>1415496514.21</v>
      </c>
      <c r="B2203" s="1">
        <f t="shared" si="102"/>
        <v>41952.061507060185</v>
      </c>
      <c r="C2203" s="1">
        <f t="shared" si="103"/>
        <v>41951.853177060184</v>
      </c>
      <c r="D2203" s="1">
        <f t="shared" si="104"/>
        <v>41951.853472222225</v>
      </c>
      <c r="E2203" t="s">
        <v>2293</v>
      </c>
      <c r="F2203" t="s">
        <v>2294</v>
      </c>
      <c r="G2203" t="s">
        <v>2295</v>
      </c>
      <c r="H2203" t="s">
        <v>2296</v>
      </c>
    </row>
    <row r="2204" spans="1:8" x14ac:dyDescent="0.25">
      <c r="A2204">
        <v>1415496517.21</v>
      </c>
      <c r="B2204" s="1">
        <f t="shared" si="102"/>
        <v>41952.061541782408</v>
      </c>
      <c r="C2204" s="1">
        <f t="shared" si="103"/>
        <v>41951.853211782407</v>
      </c>
      <c r="D2204" s="1">
        <f t="shared" si="104"/>
        <v>41951.853472222225</v>
      </c>
      <c r="E2204" t="s">
        <v>2297</v>
      </c>
    </row>
    <row r="2205" spans="1:8" x14ac:dyDescent="0.25">
      <c r="A2205">
        <v>1415496521.3099999</v>
      </c>
      <c r="B2205" s="1">
        <f t="shared" si="102"/>
        <v>41952.061589236109</v>
      </c>
      <c r="C2205" s="1">
        <f t="shared" si="103"/>
        <v>41951.853259236108</v>
      </c>
      <c r="D2205" s="1">
        <f t="shared" si="104"/>
        <v>41951.853472222225</v>
      </c>
      <c r="E2205" t="s">
        <v>2232</v>
      </c>
      <c r="F2205" t="s">
        <v>2233</v>
      </c>
    </row>
    <row r="2206" spans="1:8" x14ac:dyDescent="0.25">
      <c r="A2206">
        <v>1415496522.74</v>
      </c>
      <c r="B2206" s="1">
        <f t="shared" si="102"/>
        <v>41952.061605787036</v>
      </c>
      <c r="C2206" s="1">
        <f t="shared" si="103"/>
        <v>41951.853275787034</v>
      </c>
      <c r="D2206" s="1">
        <f t="shared" si="104"/>
        <v>41951.853472222225</v>
      </c>
      <c r="E2206" t="s">
        <v>2298</v>
      </c>
      <c r="F2206" t="s">
        <v>2299</v>
      </c>
    </row>
    <row r="2207" spans="1:8" x14ac:dyDescent="0.25">
      <c r="A2207">
        <v>1415496523.97</v>
      </c>
      <c r="B2207" s="1">
        <f t="shared" si="102"/>
        <v>41952.061620023145</v>
      </c>
      <c r="C2207" s="1">
        <f t="shared" si="103"/>
        <v>41951.853290023144</v>
      </c>
      <c r="D2207" s="1">
        <f t="shared" si="104"/>
        <v>41951.853472222225</v>
      </c>
      <c r="E2207" t="s">
        <v>2300</v>
      </c>
    </row>
    <row r="2208" spans="1:8" x14ac:dyDescent="0.25">
      <c r="A2208">
        <v>1415496524.28</v>
      </c>
      <c r="B2208" s="1">
        <f t="shared" si="102"/>
        <v>41952.061623611109</v>
      </c>
      <c r="C2208" s="1">
        <f t="shared" si="103"/>
        <v>41951.853293611108</v>
      </c>
      <c r="D2208" s="1">
        <f t="shared" si="104"/>
        <v>41951.853472222225</v>
      </c>
      <c r="E2208" t="s">
        <v>2301</v>
      </c>
      <c r="F2208" t="s">
        <v>2302</v>
      </c>
    </row>
    <row r="2209" spans="1:8" x14ac:dyDescent="0.25">
      <c r="A2209">
        <v>1415496526.01</v>
      </c>
      <c r="B2209" s="1">
        <f t="shared" si="102"/>
        <v>41952.061643634261</v>
      </c>
      <c r="C2209" s="1">
        <f t="shared" si="103"/>
        <v>41951.853313634259</v>
      </c>
      <c r="D2209" s="1">
        <f t="shared" si="104"/>
        <v>41951.853472222225</v>
      </c>
      <c r="E2209" t="s">
        <v>2303</v>
      </c>
    </row>
    <row r="2210" spans="1:8" x14ac:dyDescent="0.25">
      <c r="A2210">
        <v>1415496527.48</v>
      </c>
      <c r="B2210" s="1">
        <f t="shared" si="102"/>
        <v>41952.061660648149</v>
      </c>
      <c r="C2210" s="1">
        <f t="shared" si="103"/>
        <v>41951.853330648148</v>
      </c>
      <c r="D2210" s="1">
        <f t="shared" si="104"/>
        <v>41951.853472222225</v>
      </c>
      <c r="E2210" t="s">
        <v>2304</v>
      </c>
    </row>
    <row r="2211" spans="1:8" x14ac:dyDescent="0.25">
      <c r="A2211">
        <v>1415496529.8099999</v>
      </c>
      <c r="B2211" s="1">
        <f t="shared" si="102"/>
        <v>41952.061687615744</v>
      </c>
      <c r="C2211" s="1">
        <f t="shared" si="103"/>
        <v>41951.853357615742</v>
      </c>
      <c r="D2211" s="1">
        <f t="shared" si="104"/>
        <v>41951.853472222225</v>
      </c>
      <c r="E2211" t="s">
        <v>2305</v>
      </c>
    </row>
    <row r="2212" spans="1:8" x14ac:dyDescent="0.25">
      <c r="A2212">
        <v>1415496530.53</v>
      </c>
      <c r="B2212" s="1">
        <f t="shared" si="102"/>
        <v>41952.061695949073</v>
      </c>
      <c r="C2212" s="1">
        <f t="shared" si="103"/>
        <v>41951.853365949071</v>
      </c>
      <c r="D2212" s="1">
        <f t="shared" si="104"/>
        <v>41951.853472222225</v>
      </c>
      <c r="E2212" t="s">
        <v>2306</v>
      </c>
      <c r="F2212" t="s">
        <v>2307</v>
      </c>
    </row>
    <row r="2213" spans="1:8" x14ac:dyDescent="0.25">
      <c r="A2213">
        <v>1415496531.76</v>
      </c>
      <c r="B2213" s="1">
        <f t="shared" si="102"/>
        <v>41952.061710185182</v>
      </c>
      <c r="C2213" s="1">
        <f t="shared" si="103"/>
        <v>41951.853380185181</v>
      </c>
      <c r="D2213" s="1">
        <f t="shared" si="104"/>
        <v>41951.853472222225</v>
      </c>
      <c r="E2213" t="s">
        <v>1842</v>
      </c>
      <c r="F2213" t="s">
        <v>2308</v>
      </c>
    </row>
    <row r="2214" spans="1:8" x14ac:dyDescent="0.25">
      <c r="A2214">
        <v>1415496533.1900001</v>
      </c>
      <c r="B2214" s="1">
        <f t="shared" si="102"/>
        <v>41952.061726736109</v>
      </c>
      <c r="C2214" s="1">
        <f t="shared" si="103"/>
        <v>41951.853396736107</v>
      </c>
      <c r="D2214" s="1">
        <f t="shared" si="104"/>
        <v>41951.853472222225</v>
      </c>
      <c r="E2214" t="s">
        <v>2309</v>
      </c>
    </row>
    <row r="2215" spans="1:8" x14ac:dyDescent="0.25">
      <c r="A2215">
        <v>1415496533.3</v>
      </c>
      <c r="B2215" s="1">
        <f t="shared" si="102"/>
        <v>41952.061728009256</v>
      </c>
      <c r="C2215" s="1">
        <f t="shared" si="103"/>
        <v>41951.853398009254</v>
      </c>
      <c r="D2215" s="1">
        <f t="shared" si="104"/>
        <v>41951.853472222225</v>
      </c>
      <c r="E2215" t="s">
        <v>2310</v>
      </c>
      <c r="F2215" t="s">
        <v>2311</v>
      </c>
    </row>
    <row r="2216" spans="1:8" x14ac:dyDescent="0.25">
      <c r="A2216">
        <v>1415496535.9000001</v>
      </c>
      <c r="B2216" s="1">
        <f t="shared" si="102"/>
        <v>41952.061758101852</v>
      </c>
      <c r="C2216" s="1">
        <f t="shared" si="103"/>
        <v>41951.853428101851</v>
      </c>
      <c r="D2216" s="1">
        <f t="shared" si="104"/>
        <v>41951.853472222225</v>
      </c>
      <c r="E2216" t="s">
        <v>1368</v>
      </c>
      <c r="F2216" t="s">
        <v>1369</v>
      </c>
    </row>
    <row r="2217" spans="1:8" x14ac:dyDescent="0.25">
      <c r="A2217">
        <v>1415496538</v>
      </c>
      <c r="B2217" s="1">
        <f t="shared" si="102"/>
        <v>41952.061782407407</v>
      </c>
      <c r="C2217" s="1">
        <f t="shared" si="103"/>
        <v>41951.853452407406</v>
      </c>
      <c r="D2217" s="1">
        <f t="shared" si="104"/>
        <v>41951.853472222225</v>
      </c>
      <c r="E2217" t="s">
        <v>2312</v>
      </c>
    </row>
    <row r="2218" spans="1:8" x14ac:dyDescent="0.25">
      <c r="A2218">
        <v>1415496538.03</v>
      </c>
      <c r="B2218" s="1">
        <f t="shared" si="102"/>
        <v>41952.06178275463</v>
      </c>
      <c r="C2218" s="1">
        <f t="shared" si="103"/>
        <v>41951.853452754629</v>
      </c>
      <c r="D2218" s="1">
        <f t="shared" si="104"/>
        <v>41951.853472222225</v>
      </c>
      <c r="E2218" t="s">
        <v>2313</v>
      </c>
    </row>
    <row r="2219" spans="1:8" x14ac:dyDescent="0.25">
      <c r="A2219">
        <v>1415496538.8099999</v>
      </c>
      <c r="B2219" s="1">
        <f t="shared" si="102"/>
        <v>41952.061791782406</v>
      </c>
      <c r="C2219" s="1">
        <f t="shared" si="103"/>
        <v>41951.853461782404</v>
      </c>
      <c r="D2219" s="1">
        <f t="shared" si="104"/>
        <v>41951.853472222225</v>
      </c>
      <c r="E2219" t="s">
        <v>2314</v>
      </c>
      <c r="F2219" t="s">
        <v>2315</v>
      </c>
      <c r="G2219" t="s">
        <v>2158</v>
      </c>
      <c r="H2219" t="s">
        <v>116</v>
      </c>
    </row>
    <row r="2220" spans="1:8" x14ac:dyDescent="0.25">
      <c r="A2220">
        <v>1415496538.95</v>
      </c>
      <c r="B2220" s="1">
        <f t="shared" si="102"/>
        <v>41952.061793402776</v>
      </c>
      <c r="C2220" s="1">
        <f t="shared" si="103"/>
        <v>41951.853463402775</v>
      </c>
      <c r="D2220" s="1">
        <f t="shared" si="104"/>
        <v>41951.853472222225</v>
      </c>
      <c r="E2220" t="s">
        <v>2316</v>
      </c>
      <c r="F2220" t="s">
        <v>2317</v>
      </c>
    </row>
    <row r="2221" spans="1:8" x14ac:dyDescent="0.25">
      <c r="A2221">
        <v>1415496539.6800001</v>
      </c>
      <c r="B2221" s="1">
        <f t="shared" si="102"/>
        <v>41952.061801851851</v>
      </c>
      <c r="C2221" s="1">
        <f t="shared" si="103"/>
        <v>41951.853471851849</v>
      </c>
      <c r="D2221" s="1">
        <f t="shared" si="104"/>
        <v>41951.853472222225</v>
      </c>
      <c r="E2221" t="s">
        <v>2318</v>
      </c>
    </row>
    <row r="2222" spans="1:8" x14ac:dyDescent="0.25">
      <c r="A2222">
        <v>1415496550.1900001</v>
      </c>
      <c r="B2222" s="1">
        <f t="shared" si="102"/>
        <v>41952.06192349537</v>
      </c>
      <c r="C2222" s="1">
        <f t="shared" si="103"/>
        <v>41951.853593495369</v>
      </c>
      <c r="D2222" s="1">
        <f t="shared" si="104"/>
        <v>41951.853472222225</v>
      </c>
      <c r="E2222" t="s">
        <v>2319</v>
      </c>
    </row>
    <row r="2223" spans="1:8" x14ac:dyDescent="0.25">
      <c r="A2223">
        <v>1415496550.3</v>
      </c>
      <c r="B2223" s="1">
        <f t="shared" si="102"/>
        <v>41952.061924768517</v>
      </c>
      <c r="C2223" s="1">
        <f t="shared" si="103"/>
        <v>41951.853594768516</v>
      </c>
      <c r="D2223" s="1">
        <f t="shared" si="104"/>
        <v>41951.853472222225</v>
      </c>
      <c r="E2223" t="s">
        <v>2320</v>
      </c>
    </row>
    <row r="2224" spans="1:8" x14ac:dyDescent="0.25">
      <c r="A2224">
        <v>1415496550.9000001</v>
      </c>
      <c r="B2224" s="1">
        <f t="shared" si="102"/>
        <v>41952.06193171296</v>
      </c>
      <c r="C2224" s="1">
        <f t="shared" si="103"/>
        <v>41951.853601712959</v>
      </c>
      <c r="D2224" s="1">
        <f t="shared" si="104"/>
        <v>41951.853472222225</v>
      </c>
      <c r="E2224" t="s">
        <v>787</v>
      </c>
      <c r="F2224" t="s">
        <v>788</v>
      </c>
      <c r="G2224" t="s">
        <v>773</v>
      </c>
    </row>
    <row r="2225" spans="1:8" x14ac:dyDescent="0.25">
      <c r="A2225">
        <v>1415496553.24</v>
      </c>
      <c r="B2225" s="1">
        <f t="shared" si="102"/>
        <v>41952.061958796294</v>
      </c>
      <c r="C2225" s="1">
        <f t="shared" si="103"/>
        <v>41951.853628796292</v>
      </c>
      <c r="D2225" s="1">
        <f t="shared" si="104"/>
        <v>41951.853472222225</v>
      </c>
      <c r="E2225" t="s">
        <v>2321</v>
      </c>
      <c r="F2225" t="s">
        <v>2322</v>
      </c>
    </row>
    <row r="2226" spans="1:8" x14ac:dyDescent="0.25">
      <c r="A2226">
        <v>1415496557.46</v>
      </c>
      <c r="B2226" s="1">
        <f t="shared" si="102"/>
        <v>41952.062007638888</v>
      </c>
      <c r="C2226" s="1">
        <f t="shared" si="103"/>
        <v>41951.853677638886</v>
      </c>
      <c r="D2226" s="1">
        <f t="shared" si="104"/>
        <v>41951.853472222225</v>
      </c>
      <c r="E2226" t="s">
        <v>2310</v>
      </c>
      <c r="F2226" t="s">
        <v>2311</v>
      </c>
    </row>
    <row r="2227" spans="1:8" x14ac:dyDescent="0.25">
      <c r="A2227">
        <v>1415496560.9400001</v>
      </c>
      <c r="B2227" s="1">
        <f t="shared" si="102"/>
        <v>41952.062047916668</v>
      </c>
      <c r="C2227" s="1">
        <f t="shared" si="103"/>
        <v>41951.853717916667</v>
      </c>
      <c r="D2227" s="1">
        <f t="shared" si="104"/>
        <v>41951.853472222225</v>
      </c>
      <c r="E2227" t="s">
        <v>147</v>
      </c>
      <c r="F2227" t="s">
        <v>2323</v>
      </c>
      <c r="G2227" t="s">
        <v>2324</v>
      </c>
    </row>
    <row r="2228" spans="1:8" x14ac:dyDescent="0.25">
      <c r="A2228">
        <v>1415496561.76</v>
      </c>
      <c r="B2228" s="1">
        <f t="shared" si="102"/>
        <v>41952.062057407406</v>
      </c>
      <c r="C2228" s="1">
        <f t="shared" si="103"/>
        <v>41951.853727407404</v>
      </c>
      <c r="D2228" s="1">
        <f t="shared" si="104"/>
        <v>41951.853472222225</v>
      </c>
      <c r="E2228" t="s">
        <v>2325</v>
      </c>
    </row>
    <row r="2229" spans="1:8" x14ac:dyDescent="0.25">
      <c r="A2229">
        <v>1415496562.99</v>
      </c>
      <c r="B2229" s="1">
        <f t="shared" si="102"/>
        <v>41952.062071643522</v>
      </c>
      <c r="C2229" s="1">
        <f t="shared" si="103"/>
        <v>41951.853741643521</v>
      </c>
      <c r="D2229" s="1">
        <f t="shared" si="104"/>
        <v>41951.853472222225</v>
      </c>
      <c r="E2229" t="s">
        <v>2326</v>
      </c>
    </row>
    <row r="2230" spans="1:8" x14ac:dyDescent="0.25">
      <c r="A2230">
        <v>1415496563.1199999</v>
      </c>
      <c r="B2230" s="1">
        <f t="shared" si="102"/>
        <v>41952.062073148147</v>
      </c>
      <c r="C2230" s="1">
        <f t="shared" si="103"/>
        <v>41951.853743148145</v>
      </c>
      <c r="D2230" s="1">
        <f t="shared" si="104"/>
        <v>41951.853472222225</v>
      </c>
      <c r="E2230" t="s">
        <v>2327</v>
      </c>
    </row>
    <row r="2231" spans="1:8" x14ac:dyDescent="0.25">
      <c r="A2231">
        <v>1415496564.1099999</v>
      </c>
      <c r="B2231" s="1">
        <f t="shared" si="102"/>
        <v>41952.062084606478</v>
      </c>
      <c r="C2231" s="1">
        <f t="shared" si="103"/>
        <v>41951.853754606476</v>
      </c>
      <c r="D2231" s="1">
        <f t="shared" si="104"/>
        <v>41951.853472222225</v>
      </c>
      <c r="E2231" t="s">
        <v>2328</v>
      </c>
    </row>
    <row r="2232" spans="1:8" x14ac:dyDescent="0.25">
      <c r="A2232">
        <v>1415496565.26</v>
      </c>
      <c r="B2232" s="1">
        <f t="shared" si="102"/>
        <v>41952.062097916671</v>
      </c>
      <c r="C2232" s="1">
        <f t="shared" si="103"/>
        <v>41951.853767916669</v>
      </c>
      <c r="D2232" s="1">
        <f t="shared" si="104"/>
        <v>41951.853472222225</v>
      </c>
      <c r="E2232" t="s">
        <v>2329</v>
      </c>
    </row>
    <row r="2233" spans="1:8" x14ac:dyDescent="0.25">
      <c r="A2233">
        <v>1415496565.98</v>
      </c>
      <c r="B2233" s="1">
        <f t="shared" si="102"/>
        <v>41952.062106249999</v>
      </c>
      <c r="C2233" s="1">
        <f t="shared" si="103"/>
        <v>41951.853776249998</v>
      </c>
      <c r="D2233" s="1">
        <f t="shared" si="104"/>
        <v>41951.853472222225</v>
      </c>
      <c r="E2233" t="s">
        <v>2314</v>
      </c>
      <c r="F2233" t="s">
        <v>2315</v>
      </c>
      <c r="G2233" t="s">
        <v>2158</v>
      </c>
      <c r="H2233" t="s">
        <v>116</v>
      </c>
    </row>
    <row r="2234" spans="1:8" x14ac:dyDescent="0.25">
      <c r="A2234">
        <v>1415496569.1900001</v>
      </c>
      <c r="B2234" s="1">
        <f t="shared" si="102"/>
        <v>41952.062143402778</v>
      </c>
      <c r="C2234" s="1">
        <f t="shared" si="103"/>
        <v>41951.853813402777</v>
      </c>
      <c r="D2234" s="1">
        <f t="shared" si="104"/>
        <v>41951.853472222225</v>
      </c>
      <c r="E2234" t="s">
        <v>2330</v>
      </c>
    </row>
    <row r="2235" spans="1:8" x14ac:dyDescent="0.25">
      <c r="A2235">
        <v>1415496574.97</v>
      </c>
      <c r="B2235" s="1">
        <f t="shared" si="102"/>
        <v>41952.062210300923</v>
      </c>
      <c r="C2235" s="1">
        <f t="shared" si="103"/>
        <v>41951.853880300921</v>
      </c>
      <c r="D2235" s="1">
        <f t="shared" si="104"/>
        <v>41951.854166666672</v>
      </c>
      <c r="E2235" t="s">
        <v>2331</v>
      </c>
      <c r="F2235" t="s">
        <v>2332</v>
      </c>
    </row>
    <row r="2236" spans="1:8" x14ac:dyDescent="0.25">
      <c r="A2236">
        <v>1415496575.9100001</v>
      </c>
      <c r="B2236" s="1">
        <f t="shared" si="102"/>
        <v>41952.06222118056</v>
      </c>
      <c r="C2236" s="1">
        <f t="shared" si="103"/>
        <v>41951.853891180559</v>
      </c>
      <c r="D2236" s="1">
        <f t="shared" si="104"/>
        <v>41951.854166666672</v>
      </c>
      <c r="E2236" t="s">
        <v>2333</v>
      </c>
      <c r="F2236" t="s">
        <v>2334</v>
      </c>
    </row>
    <row r="2237" spans="1:8" x14ac:dyDescent="0.25">
      <c r="A2237">
        <v>1415496577.22</v>
      </c>
      <c r="B2237" s="1">
        <f t="shared" si="102"/>
        <v>41952.062236342594</v>
      </c>
      <c r="C2237" s="1">
        <f t="shared" si="103"/>
        <v>41951.853906342592</v>
      </c>
      <c r="D2237" s="1">
        <f t="shared" si="104"/>
        <v>41951.854166666672</v>
      </c>
      <c r="E2237" t="s">
        <v>2335</v>
      </c>
    </row>
    <row r="2238" spans="1:8" x14ac:dyDescent="0.25">
      <c r="A2238">
        <v>1415496578.01</v>
      </c>
      <c r="B2238" s="1">
        <f t="shared" si="102"/>
        <v>41952.062245486115</v>
      </c>
      <c r="C2238" s="1">
        <f t="shared" si="103"/>
        <v>41951.853915486114</v>
      </c>
      <c r="D2238" s="1">
        <f t="shared" si="104"/>
        <v>41951.854166666672</v>
      </c>
      <c r="E2238" t="s">
        <v>2336</v>
      </c>
    </row>
    <row r="2239" spans="1:8" x14ac:dyDescent="0.25">
      <c r="A2239">
        <v>1415496579.1099999</v>
      </c>
      <c r="B2239" s="1">
        <f t="shared" si="102"/>
        <v>41952.062258217593</v>
      </c>
      <c r="C2239" s="1">
        <f t="shared" si="103"/>
        <v>41951.853928217592</v>
      </c>
      <c r="D2239" s="1">
        <f t="shared" si="104"/>
        <v>41951.854166666672</v>
      </c>
      <c r="E2239" t="s">
        <v>2337</v>
      </c>
    </row>
    <row r="2240" spans="1:8" x14ac:dyDescent="0.25">
      <c r="A2240">
        <v>1415496579.3699999</v>
      </c>
      <c r="B2240" s="1">
        <f t="shared" si="102"/>
        <v>41952.062261226849</v>
      </c>
      <c r="C2240" s="1">
        <f t="shared" si="103"/>
        <v>41951.853931226848</v>
      </c>
      <c r="D2240" s="1">
        <f t="shared" si="104"/>
        <v>41951.854166666672</v>
      </c>
      <c r="E2240" t="s">
        <v>2338</v>
      </c>
    </row>
    <row r="2241" spans="1:8" x14ac:dyDescent="0.25">
      <c r="A2241">
        <v>1415496580.5599999</v>
      </c>
      <c r="B2241" s="1">
        <f t="shared" si="102"/>
        <v>41952.062275000004</v>
      </c>
      <c r="C2241" s="1">
        <f t="shared" si="103"/>
        <v>41951.853945000003</v>
      </c>
      <c r="D2241" s="1">
        <f t="shared" si="104"/>
        <v>41951.854166666672</v>
      </c>
      <c r="E2241" t="s">
        <v>2339</v>
      </c>
      <c r="F2241" t="s">
        <v>2340</v>
      </c>
    </row>
    <row r="2242" spans="1:8" x14ac:dyDescent="0.25">
      <c r="A2242">
        <v>1415496580.5799999</v>
      </c>
      <c r="B2242" s="1">
        <f t="shared" ref="B2242:B2305" si="105">A2242/(60*60*24)+"1/1/1970"</f>
        <v>41952.062275231481</v>
      </c>
      <c r="C2242" s="1">
        <f t="shared" ref="C2242:C2305" si="106">B2242-0.20833</f>
        <v>41951.85394523148</v>
      </c>
      <c r="D2242" s="1">
        <f t="shared" ref="D2242:D2305" si="107">MROUND(C2242,"00:01:00")</f>
        <v>41951.854166666672</v>
      </c>
      <c r="E2242" t="s">
        <v>2341</v>
      </c>
      <c r="F2242" t="s">
        <v>2342</v>
      </c>
    </row>
    <row r="2243" spans="1:8" x14ac:dyDescent="0.25">
      <c r="A2243">
        <v>1415496583.6700001</v>
      </c>
      <c r="B2243" s="1">
        <f t="shared" si="105"/>
        <v>41952.062310995374</v>
      </c>
      <c r="C2243" s="1">
        <f t="shared" si="106"/>
        <v>41951.853980995373</v>
      </c>
      <c r="D2243" s="1">
        <f t="shared" si="107"/>
        <v>41951.854166666672</v>
      </c>
      <c r="E2243" t="s">
        <v>2343</v>
      </c>
    </row>
    <row r="2244" spans="1:8" x14ac:dyDescent="0.25">
      <c r="A2244">
        <v>1415496586.8</v>
      </c>
      <c r="B2244" s="1">
        <f t="shared" si="105"/>
        <v>41952.062347222221</v>
      </c>
      <c r="C2244" s="1">
        <f t="shared" si="106"/>
        <v>41951.85401722222</v>
      </c>
      <c r="D2244" s="1">
        <f t="shared" si="107"/>
        <v>41951.854166666672</v>
      </c>
      <c r="E2244" t="s">
        <v>684</v>
      </c>
      <c r="F2244" t="s">
        <v>685</v>
      </c>
      <c r="G2244" t="s">
        <v>634</v>
      </c>
      <c r="H2244" t="s">
        <v>686</v>
      </c>
    </row>
    <row r="2245" spans="1:8" x14ac:dyDescent="0.25">
      <c r="A2245">
        <v>1415496587.5599999</v>
      </c>
      <c r="B2245" s="1">
        <f t="shared" si="105"/>
        <v>41952.062356018519</v>
      </c>
      <c r="C2245" s="1">
        <f t="shared" si="106"/>
        <v>41951.854026018518</v>
      </c>
      <c r="D2245" s="1">
        <f t="shared" si="107"/>
        <v>41951.854166666672</v>
      </c>
      <c r="E2245" t="s">
        <v>2344</v>
      </c>
      <c r="F2245" t="s">
        <v>2345</v>
      </c>
    </row>
    <row r="2246" spans="1:8" x14ac:dyDescent="0.25">
      <c r="A2246">
        <v>1415496592.99</v>
      </c>
      <c r="B2246" s="1">
        <f t="shared" si="105"/>
        <v>41952.062418865738</v>
      </c>
      <c r="C2246" s="1">
        <f t="shared" si="106"/>
        <v>41951.854088865737</v>
      </c>
      <c r="D2246" s="1">
        <f t="shared" si="107"/>
        <v>41951.854166666672</v>
      </c>
      <c r="E2246" t="s">
        <v>2346</v>
      </c>
    </row>
    <row r="2247" spans="1:8" x14ac:dyDescent="0.25">
      <c r="A2247">
        <v>1415496594.3299999</v>
      </c>
      <c r="B2247" s="1">
        <f t="shared" si="105"/>
        <v>41952.062434374995</v>
      </c>
      <c r="C2247" s="1">
        <f t="shared" si="106"/>
        <v>41951.854104374994</v>
      </c>
      <c r="D2247" s="1">
        <f t="shared" si="107"/>
        <v>41951.854166666672</v>
      </c>
      <c r="E2247" t="s">
        <v>2347</v>
      </c>
    </row>
    <row r="2248" spans="1:8" x14ac:dyDescent="0.25">
      <c r="A2248">
        <v>1415496594.4400001</v>
      </c>
      <c r="B2248" s="1">
        <f t="shared" si="105"/>
        <v>41952.062435648149</v>
      </c>
      <c r="C2248" s="1">
        <f t="shared" si="106"/>
        <v>41951.854105648148</v>
      </c>
      <c r="D2248" s="1">
        <f t="shared" si="107"/>
        <v>41951.854166666672</v>
      </c>
      <c r="E2248" t="s">
        <v>2236</v>
      </c>
      <c r="F2248" t="s">
        <v>2237</v>
      </c>
    </row>
    <row r="2249" spans="1:8" x14ac:dyDescent="0.25">
      <c r="A2249">
        <v>1415496594.5</v>
      </c>
      <c r="B2249" s="1">
        <f t="shared" si="105"/>
        <v>41952.062436342589</v>
      </c>
      <c r="C2249" s="1">
        <f t="shared" si="106"/>
        <v>41951.854106342587</v>
      </c>
      <c r="D2249" s="1">
        <f t="shared" si="107"/>
        <v>41951.854166666672</v>
      </c>
      <c r="E2249" t="s">
        <v>2348</v>
      </c>
    </row>
    <row r="2250" spans="1:8" x14ac:dyDescent="0.25">
      <c r="A2250">
        <v>1415496594.52</v>
      </c>
      <c r="B2250" s="1">
        <f t="shared" si="105"/>
        <v>41952.062436574073</v>
      </c>
      <c r="C2250" s="1">
        <f t="shared" si="106"/>
        <v>41951.854106574072</v>
      </c>
      <c r="D2250" s="1">
        <f t="shared" si="107"/>
        <v>41951.854166666672</v>
      </c>
      <c r="E2250" t="s">
        <v>2349</v>
      </c>
    </row>
    <row r="2251" spans="1:8" x14ac:dyDescent="0.25">
      <c r="A2251">
        <v>1415496604.1600001</v>
      </c>
      <c r="B2251" s="1">
        <f t="shared" si="105"/>
        <v>41952.062548148147</v>
      </c>
      <c r="C2251" s="1">
        <f t="shared" si="106"/>
        <v>41951.854218148146</v>
      </c>
      <c r="D2251" s="1">
        <f t="shared" si="107"/>
        <v>41951.854166666672</v>
      </c>
      <c r="E2251" t="s">
        <v>2350</v>
      </c>
    </row>
    <row r="2252" spans="1:8" x14ac:dyDescent="0.25">
      <c r="A2252">
        <v>1415496614.1900001</v>
      </c>
      <c r="B2252" s="1">
        <f t="shared" si="105"/>
        <v>41952.062664236109</v>
      </c>
      <c r="C2252" s="1">
        <f t="shared" si="106"/>
        <v>41951.854334236108</v>
      </c>
      <c r="D2252" s="1">
        <f t="shared" si="107"/>
        <v>41951.854166666672</v>
      </c>
      <c r="E2252" t="s">
        <v>2351</v>
      </c>
      <c r="F2252" t="s">
        <v>2352</v>
      </c>
      <c r="G2252" t="s">
        <v>2334</v>
      </c>
    </row>
    <row r="2253" spans="1:8" x14ac:dyDescent="0.25">
      <c r="A2253">
        <v>1415496615.52</v>
      </c>
      <c r="B2253" s="1">
        <f t="shared" si="105"/>
        <v>41952.062679629627</v>
      </c>
      <c r="C2253" s="1">
        <f t="shared" si="106"/>
        <v>41951.854349629626</v>
      </c>
      <c r="D2253" s="1">
        <f t="shared" si="107"/>
        <v>41951.854166666672</v>
      </c>
      <c r="E2253" t="s">
        <v>2353</v>
      </c>
    </row>
    <row r="2254" spans="1:8" x14ac:dyDescent="0.25">
      <c r="A2254">
        <v>1415496619.3299999</v>
      </c>
      <c r="B2254" s="1">
        <f t="shared" si="105"/>
        <v>41952.062723726849</v>
      </c>
      <c r="C2254" s="1">
        <f t="shared" si="106"/>
        <v>41951.854393726848</v>
      </c>
      <c r="D2254" s="1">
        <f t="shared" si="107"/>
        <v>41951.854166666672</v>
      </c>
      <c r="E2254" t="s">
        <v>2354</v>
      </c>
    </row>
    <row r="2255" spans="1:8" x14ac:dyDescent="0.25">
      <c r="A2255">
        <v>1415496623.4100001</v>
      </c>
      <c r="B2255" s="1">
        <f t="shared" si="105"/>
        <v>41952.062770949073</v>
      </c>
      <c r="C2255" s="1">
        <f t="shared" si="106"/>
        <v>41951.854440949071</v>
      </c>
      <c r="D2255" s="1">
        <f t="shared" si="107"/>
        <v>41951.854166666672</v>
      </c>
      <c r="E2255" t="s">
        <v>2355</v>
      </c>
    </row>
    <row r="2256" spans="1:8" x14ac:dyDescent="0.25">
      <c r="A2256">
        <v>1415496625.45</v>
      </c>
      <c r="B2256" s="1">
        <f t="shared" si="105"/>
        <v>41952.062794560188</v>
      </c>
      <c r="C2256" s="1">
        <f t="shared" si="106"/>
        <v>41951.854464560187</v>
      </c>
      <c r="D2256" s="1">
        <f t="shared" si="107"/>
        <v>41951.854166666672</v>
      </c>
      <c r="E2256" t="s">
        <v>2356</v>
      </c>
    </row>
    <row r="2257" spans="1:7" x14ac:dyDescent="0.25">
      <c r="A2257">
        <v>1415496626.0699999</v>
      </c>
      <c r="B2257" s="1">
        <f t="shared" si="105"/>
        <v>41952.062801736109</v>
      </c>
      <c r="C2257" s="1">
        <f t="shared" si="106"/>
        <v>41951.854471736107</v>
      </c>
      <c r="D2257" s="1">
        <f t="shared" si="107"/>
        <v>41951.854166666672</v>
      </c>
      <c r="E2257" t="s">
        <v>2357</v>
      </c>
    </row>
    <row r="2258" spans="1:7" x14ac:dyDescent="0.25">
      <c r="A2258">
        <v>1415496626.3800001</v>
      </c>
      <c r="B2258" s="1">
        <f t="shared" si="105"/>
        <v>41952.06280532408</v>
      </c>
      <c r="C2258" s="1">
        <f t="shared" si="106"/>
        <v>41951.854475324079</v>
      </c>
      <c r="D2258" s="1">
        <f t="shared" si="107"/>
        <v>41951.854166666672</v>
      </c>
      <c r="E2258" t="s">
        <v>2358</v>
      </c>
    </row>
    <row r="2259" spans="1:7" x14ac:dyDescent="0.25">
      <c r="A2259">
        <v>1415496628.4200001</v>
      </c>
      <c r="B2259" s="1">
        <f t="shared" si="105"/>
        <v>41952.062828935188</v>
      </c>
      <c r="C2259" s="1">
        <f t="shared" si="106"/>
        <v>41951.854498935187</v>
      </c>
      <c r="D2259" s="1">
        <f t="shared" si="107"/>
        <v>41951.854166666672</v>
      </c>
      <c r="E2259" t="s">
        <v>2359</v>
      </c>
    </row>
    <row r="2260" spans="1:7" x14ac:dyDescent="0.25">
      <c r="A2260">
        <v>1415496628.48</v>
      </c>
      <c r="B2260" s="1">
        <f t="shared" si="105"/>
        <v>41952.062829629627</v>
      </c>
      <c r="C2260" s="1">
        <f t="shared" si="106"/>
        <v>41951.854499629626</v>
      </c>
      <c r="D2260" s="1">
        <f t="shared" si="107"/>
        <v>41951.854166666672</v>
      </c>
      <c r="E2260" t="s">
        <v>2360</v>
      </c>
      <c r="F2260" t="s">
        <v>2361</v>
      </c>
    </row>
    <row r="2261" spans="1:7" x14ac:dyDescent="0.25">
      <c r="A2261">
        <v>1415496628.54</v>
      </c>
      <c r="B2261" s="1">
        <f t="shared" si="105"/>
        <v>41952.062830324074</v>
      </c>
      <c r="C2261" s="1">
        <f t="shared" si="106"/>
        <v>41951.854500324072</v>
      </c>
      <c r="D2261" s="1">
        <f t="shared" si="107"/>
        <v>41951.854166666672</v>
      </c>
      <c r="E2261" t="s">
        <v>2270</v>
      </c>
      <c r="F2261" t="s">
        <v>2362</v>
      </c>
    </row>
    <row r="2262" spans="1:7" x14ac:dyDescent="0.25">
      <c r="A2262">
        <v>1415496629.75</v>
      </c>
      <c r="B2262" s="1">
        <f t="shared" si="105"/>
        <v>41952.062844328706</v>
      </c>
      <c r="C2262" s="1">
        <f t="shared" si="106"/>
        <v>41951.854514328705</v>
      </c>
      <c r="D2262" s="1">
        <f t="shared" si="107"/>
        <v>41951.854861111111</v>
      </c>
      <c r="E2262" t="s">
        <v>2363</v>
      </c>
    </row>
    <row r="2263" spans="1:7" x14ac:dyDescent="0.25">
      <c r="A2263">
        <v>1415496632.23</v>
      </c>
      <c r="B2263" s="1">
        <f t="shared" si="105"/>
        <v>41952.06287303241</v>
      </c>
      <c r="C2263" s="1">
        <f t="shared" si="106"/>
        <v>41951.854543032408</v>
      </c>
      <c r="D2263" s="1">
        <f t="shared" si="107"/>
        <v>41951.854861111111</v>
      </c>
      <c r="E2263" t="s">
        <v>2364</v>
      </c>
      <c r="F2263" t="s">
        <v>2365</v>
      </c>
    </row>
    <row r="2264" spans="1:7" x14ac:dyDescent="0.25">
      <c r="A2264">
        <v>1415496636.3599999</v>
      </c>
      <c r="B2264" s="1">
        <f t="shared" si="105"/>
        <v>41952.062920833334</v>
      </c>
      <c r="C2264" s="1">
        <f t="shared" si="106"/>
        <v>41951.854590833333</v>
      </c>
      <c r="D2264" s="1">
        <f t="shared" si="107"/>
        <v>41951.854861111111</v>
      </c>
      <c r="E2264" t="s">
        <v>2366</v>
      </c>
      <c r="F2264" t="s">
        <v>2367</v>
      </c>
    </row>
    <row r="2265" spans="1:7" x14ac:dyDescent="0.25">
      <c r="A2265">
        <v>1415496638.5599999</v>
      </c>
      <c r="B2265" s="1">
        <f t="shared" si="105"/>
        <v>41952.062946296297</v>
      </c>
      <c r="C2265" s="1">
        <f t="shared" si="106"/>
        <v>41951.854616296296</v>
      </c>
      <c r="D2265" s="1">
        <f t="shared" si="107"/>
        <v>41951.854861111111</v>
      </c>
      <c r="E2265" t="s">
        <v>2368</v>
      </c>
      <c r="F2265" t="s">
        <v>2369</v>
      </c>
    </row>
    <row r="2266" spans="1:7" x14ac:dyDescent="0.25">
      <c r="A2266">
        <v>1415496638.6199999</v>
      </c>
      <c r="B2266" s="1">
        <f t="shared" si="105"/>
        <v>41952.062946990744</v>
      </c>
      <c r="C2266" s="1">
        <f t="shared" si="106"/>
        <v>41951.854616990742</v>
      </c>
      <c r="D2266" s="1">
        <f t="shared" si="107"/>
        <v>41951.854861111111</v>
      </c>
      <c r="E2266" t="s">
        <v>2370</v>
      </c>
    </row>
    <row r="2267" spans="1:7" x14ac:dyDescent="0.25">
      <c r="A2267">
        <v>1415496638.97</v>
      </c>
      <c r="B2267" s="1">
        <f t="shared" si="105"/>
        <v>41952.062951041669</v>
      </c>
      <c r="C2267" s="1">
        <f t="shared" si="106"/>
        <v>41951.854621041668</v>
      </c>
      <c r="D2267" s="1">
        <f t="shared" si="107"/>
        <v>41951.854861111111</v>
      </c>
      <c r="E2267" t="s">
        <v>2371</v>
      </c>
    </row>
    <row r="2268" spans="1:7" x14ac:dyDescent="0.25">
      <c r="A2268">
        <v>1415496639.54</v>
      </c>
      <c r="B2268" s="1">
        <f t="shared" si="105"/>
        <v>41952.062957638889</v>
      </c>
      <c r="C2268" s="1">
        <f t="shared" si="106"/>
        <v>41951.854627638888</v>
      </c>
      <c r="D2268" s="1">
        <f t="shared" si="107"/>
        <v>41951.854861111111</v>
      </c>
      <c r="E2268" t="s">
        <v>2310</v>
      </c>
      <c r="F2268" t="s">
        <v>2311</v>
      </c>
    </row>
    <row r="2269" spans="1:7" x14ac:dyDescent="0.25">
      <c r="A2269">
        <v>1415496643.8900001</v>
      </c>
      <c r="B2269" s="1">
        <f t="shared" si="105"/>
        <v>41952.063007986115</v>
      </c>
      <c r="C2269" s="1">
        <f t="shared" si="106"/>
        <v>41951.854677986114</v>
      </c>
      <c r="D2269" s="1">
        <f t="shared" si="107"/>
        <v>41951.854861111111</v>
      </c>
      <c r="E2269" t="s">
        <v>2372</v>
      </c>
      <c r="F2269" t="s">
        <v>2373</v>
      </c>
    </row>
    <row r="2270" spans="1:7" x14ac:dyDescent="0.25">
      <c r="A2270">
        <v>1415496647.0999999</v>
      </c>
      <c r="B2270" s="1">
        <f t="shared" si="105"/>
        <v>41952.063045138886</v>
      </c>
      <c r="C2270" s="1">
        <f t="shared" si="106"/>
        <v>41951.854715138885</v>
      </c>
      <c r="D2270" s="1">
        <f t="shared" si="107"/>
        <v>41951.854861111111</v>
      </c>
      <c r="E2270" t="s">
        <v>2374</v>
      </c>
    </row>
    <row r="2271" spans="1:7" x14ac:dyDescent="0.25">
      <c r="A2271">
        <v>1415496648.1900001</v>
      </c>
      <c r="B2271" s="1">
        <f t="shared" si="105"/>
        <v>41952.063057754633</v>
      </c>
      <c r="C2271" s="1">
        <f t="shared" si="106"/>
        <v>41951.854727754631</v>
      </c>
      <c r="D2271" s="1">
        <f t="shared" si="107"/>
        <v>41951.854861111111</v>
      </c>
      <c r="E2271" t="s">
        <v>2375</v>
      </c>
    </row>
    <row r="2272" spans="1:7" x14ac:dyDescent="0.25">
      <c r="A2272">
        <v>1415496660.03</v>
      </c>
      <c r="B2272" s="1">
        <f t="shared" si="105"/>
        <v>41952.06319479167</v>
      </c>
      <c r="C2272" s="1">
        <f t="shared" si="106"/>
        <v>41951.854864791669</v>
      </c>
      <c r="D2272" s="1">
        <f t="shared" si="107"/>
        <v>41951.854861111111</v>
      </c>
      <c r="E2272" t="s">
        <v>787</v>
      </c>
      <c r="F2272" t="s">
        <v>788</v>
      </c>
      <c r="G2272" t="s">
        <v>773</v>
      </c>
    </row>
    <row r="2273" spans="1:7" x14ac:dyDescent="0.25">
      <c r="A2273">
        <v>1415496662.01</v>
      </c>
      <c r="B2273" s="1">
        <f t="shared" si="105"/>
        <v>41952.063217708332</v>
      </c>
      <c r="C2273" s="1">
        <f t="shared" si="106"/>
        <v>41951.85488770833</v>
      </c>
      <c r="D2273" s="1">
        <f t="shared" si="107"/>
        <v>41951.854861111111</v>
      </c>
      <c r="E2273" t="s">
        <v>2376</v>
      </c>
      <c r="F2273" t="s">
        <v>2377</v>
      </c>
    </row>
    <row r="2274" spans="1:7" x14ac:dyDescent="0.25">
      <c r="A2274">
        <v>1415496664.0599999</v>
      </c>
      <c r="B2274" s="1">
        <f t="shared" si="105"/>
        <v>41952.063241435186</v>
      </c>
      <c r="C2274" s="1">
        <f t="shared" si="106"/>
        <v>41951.854911435184</v>
      </c>
      <c r="D2274" s="1">
        <f t="shared" si="107"/>
        <v>41951.854861111111</v>
      </c>
      <c r="E2274" t="s">
        <v>114</v>
      </c>
      <c r="F2274" t="s">
        <v>115</v>
      </c>
      <c r="G2274" t="s">
        <v>116</v>
      </c>
    </row>
    <row r="2275" spans="1:7" x14ac:dyDescent="0.25">
      <c r="A2275">
        <v>1415496665.5999999</v>
      </c>
      <c r="B2275" s="1">
        <f t="shared" si="105"/>
        <v>41952.063259259259</v>
      </c>
      <c r="C2275" s="1">
        <f t="shared" si="106"/>
        <v>41951.854929259258</v>
      </c>
      <c r="D2275" s="1">
        <f t="shared" si="107"/>
        <v>41951.854861111111</v>
      </c>
      <c r="E2275" t="s">
        <v>2378</v>
      </c>
    </row>
    <row r="2276" spans="1:7" x14ac:dyDescent="0.25">
      <c r="A2276">
        <v>1415496669.8</v>
      </c>
      <c r="B2276" s="1">
        <f t="shared" si="105"/>
        <v>41952.063307870369</v>
      </c>
      <c r="C2276" s="1">
        <f t="shared" si="106"/>
        <v>41951.854977870367</v>
      </c>
      <c r="D2276" s="1">
        <f t="shared" si="107"/>
        <v>41951.854861111111</v>
      </c>
      <c r="E2276" t="s">
        <v>2379</v>
      </c>
    </row>
    <row r="2277" spans="1:7" x14ac:dyDescent="0.25">
      <c r="A2277">
        <v>1415496669.8</v>
      </c>
      <c r="B2277" s="1">
        <f t="shared" si="105"/>
        <v>41952.063307870369</v>
      </c>
      <c r="C2277" s="1">
        <f t="shared" si="106"/>
        <v>41951.854977870367</v>
      </c>
      <c r="D2277" s="1">
        <f t="shared" si="107"/>
        <v>41951.854861111111</v>
      </c>
      <c r="E2277" t="s">
        <v>2380</v>
      </c>
    </row>
    <row r="2278" spans="1:7" x14ac:dyDescent="0.25">
      <c r="A2278">
        <v>1415496680.75</v>
      </c>
      <c r="B2278" s="1">
        <f t="shared" si="105"/>
        <v>41952.063434606483</v>
      </c>
      <c r="C2278" s="1">
        <f t="shared" si="106"/>
        <v>41951.855104606482</v>
      </c>
      <c r="D2278" s="1">
        <f t="shared" si="107"/>
        <v>41951.854861111111</v>
      </c>
      <c r="E2278" t="s">
        <v>2381</v>
      </c>
    </row>
    <row r="2279" spans="1:7" x14ac:dyDescent="0.25">
      <c r="A2279">
        <v>1415496684.54</v>
      </c>
      <c r="B2279" s="1">
        <f t="shared" si="105"/>
        <v>41952.063478472221</v>
      </c>
      <c r="C2279" s="1">
        <f t="shared" si="106"/>
        <v>41951.855148472219</v>
      </c>
      <c r="D2279" s="1">
        <f t="shared" si="107"/>
        <v>41951.854861111111</v>
      </c>
      <c r="E2279" t="s">
        <v>2382</v>
      </c>
      <c r="F2279" t="s">
        <v>2383</v>
      </c>
    </row>
    <row r="2280" spans="1:7" x14ac:dyDescent="0.25">
      <c r="A2280">
        <v>1415496684.9000001</v>
      </c>
      <c r="B2280" s="1">
        <f t="shared" si="105"/>
        <v>41952.063482638892</v>
      </c>
      <c r="C2280" s="1">
        <f t="shared" si="106"/>
        <v>41951.855152638891</v>
      </c>
      <c r="D2280" s="1">
        <f t="shared" si="107"/>
        <v>41951.854861111111</v>
      </c>
      <c r="E2280" t="s">
        <v>2384</v>
      </c>
    </row>
    <row r="2281" spans="1:7" x14ac:dyDescent="0.25">
      <c r="A2281">
        <v>1415496685.4400001</v>
      </c>
      <c r="B2281" s="1">
        <f t="shared" si="105"/>
        <v>41952.063488888889</v>
      </c>
      <c r="C2281" s="1">
        <f t="shared" si="106"/>
        <v>41951.855158888888</v>
      </c>
      <c r="D2281" s="1">
        <f t="shared" si="107"/>
        <v>41951.854861111111</v>
      </c>
      <c r="E2281" t="s">
        <v>2385</v>
      </c>
      <c r="F2281" t="s">
        <v>2386</v>
      </c>
    </row>
    <row r="2282" spans="1:7" x14ac:dyDescent="0.25">
      <c r="A2282">
        <v>1415496687.3599999</v>
      </c>
      <c r="B2282" s="1">
        <f t="shared" si="105"/>
        <v>41952.063511111111</v>
      </c>
      <c r="C2282" s="1">
        <f t="shared" si="106"/>
        <v>41951.85518111111</v>
      </c>
      <c r="D2282" s="1">
        <f t="shared" si="107"/>
        <v>41951.854861111111</v>
      </c>
      <c r="E2282" t="s">
        <v>2387</v>
      </c>
      <c r="F2282" t="s">
        <v>2388</v>
      </c>
    </row>
    <row r="2283" spans="1:7" x14ac:dyDescent="0.25">
      <c r="A2283">
        <v>1415496690.79</v>
      </c>
      <c r="B2283" s="1">
        <f t="shared" si="105"/>
        <v>41952.063550810184</v>
      </c>
      <c r="C2283" s="1">
        <f t="shared" si="106"/>
        <v>41951.855220810183</v>
      </c>
      <c r="D2283" s="1">
        <f t="shared" si="107"/>
        <v>41951.855555555558</v>
      </c>
      <c r="E2283" t="s">
        <v>2389</v>
      </c>
    </row>
    <row r="2284" spans="1:7" x14ac:dyDescent="0.25">
      <c r="A2284">
        <v>1415496690.79</v>
      </c>
      <c r="B2284" s="1">
        <f t="shared" si="105"/>
        <v>41952.063550810184</v>
      </c>
      <c r="C2284" s="1">
        <f t="shared" si="106"/>
        <v>41951.855220810183</v>
      </c>
      <c r="D2284" s="1">
        <f t="shared" si="107"/>
        <v>41951.855555555558</v>
      </c>
      <c r="E2284" t="s">
        <v>2390</v>
      </c>
    </row>
    <row r="2285" spans="1:7" x14ac:dyDescent="0.25">
      <c r="A2285">
        <v>1415496691.71</v>
      </c>
      <c r="B2285" s="1">
        <f t="shared" si="105"/>
        <v>41952.06356145833</v>
      </c>
      <c r="C2285" s="1">
        <f t="shared" si="106"/>
        <v>41951.855231458328</v>
      </c>
      <c r="D2285" s="1">
        <f t="shared" si="107"/>
        <v>41951.855555555558</v>
      </c>
      <c r="E2285" t="s">
        <v>2391</v>
      </c>
    </row>
    <row r="2286" spans="1:7" x14ac:dyDescent="0.25">
      <c r="A2286">
        <v>1415496697.1300001</v>
      </c>
      <c r="B2286" s="1">
        <f t="shared" si="105"/>
        <v>41952.063624189817</v>
      </c>
      <c r="C2286" s="1">
        <f t="shared" si="106"/>
        <v>41951.855294189816</v>
      </c>
      <c r="D2286" s="1">
        <f t="shared" si="107"/>
        <v>41951.855555555558</v>
      </c>
      <c r="E2286" t="s">
        <v>2392</v>
      </c>
    </row>
    <row r="2287" spans="1:7" x14ac:dyDescent="0.25">
      <c r="A2287">
        <v>1415496698.27</v>
      </c>
      <c r="B2287" s="1">
        <f t="shared" si="105"/>
        <v>41952.063637384257</v>
      </c>
      <c r="C2287" s="1">
        <f t="shared" si="106"/>
        <v>41951.855307384256</v>
      </c>
      <c r="D2287" s="1">
        <f t="shared" si="107"/>
        <v>41951.855555555558</v>
      </c>
      <c r="E2287" t="s">
        <v>2393</v>
      </c>
      <c r="F2287" t="s">
        <v>2394</v>
      </c>
    </row>
    <row r="2288" spans="1:7" x14ac:dyDescent="0.25">
      <c r="A2288">
        <v>1415496701.8499999</v>
      </c>
      <c r="B2288" s="1">
        <f t="shared" si="105"/>
        <v>41952.063678819446</v>
      </c>
      <c r="C2288" s="1">
        <f t="shared" si="106"/>
        <v>41951.855348819445</v>
      </c>
      <c r="D2288" s="1">
        <f t="shared" si="107"/>
        <v>41951.855555555558</v>
      </c>
      <c r="E2288" t="s">
        <v>2395</v>
      </c>
    </row>
    <row r="2289" spans="1:8" x14ac:dyDescent="0.25">
      <c r="A2289">
        <v>1415496704.0999999</v>
      </c>
      <c r="B2289" s="1">
        <f t="shared" si="105"/>
        <v>41952.06370486111</v>
      </c>
      <c r="C2289" s="1">
        <f t="shared" si="106"/>
        <v>41951.855374861108</v>
      </c>
      <c r="D2289" s="1">
        <f t="shared" si="107"/>
        <v>41951.855555555558</v>
      </c>
      <c r="E2289" t="s">
        <v>2396</v>
      </c>
      <c r="F2289" t="s">
        <v>2397</v>
      </c>
      <c r="G2289" t="s">
        <v>2398</v>
      </c>
      <c r="H2289" t="s">
        <v>2399</v>
      </c>
    </row>
    <row r="2290" spans="1:8" x14ac:dyDescent="0.25">
      <c r="A2290">
        <v>1415496707.3800001</v>
      </c>
      <c r="B2290" s="1">
        <f t="shared" si="105"/>
        <v>41952.063742824073</v>
      </c>
      <c r="C2290" s="1">
        <f t="shared" si="106"/>
        <v>41951.855412824072</v>
      </c>
      <c r="D2290" s="1">
        <f t="shared" si="107"/>
        <v>41951.855555555558</v>
      </c>
      <c r="E2290" t="s">
        <v>491</v>
      </c>
      <c r="F2290" t="s">
        <v>1161</v>
      </c>
    </row>
    <row r="2291" spans="1:8" x14ac:dyDescent="0.25">
      <c r="A2291">
        <v>1415496724.1700001</v>
      </c>
      <c r="B2291" s="1">
        <f t="shared" si="105"/>
        <v>41952.06393715278</v>
      </c>
      <c r="C2291" s="1">
        <f t="shared" si="106"/>
        <v>41951.855607152778</v>
      </c>
      <c r="D2291" s="1">
        <f t="shared" si="107"/>
        <v>41951.855555555558</v>
      </c>
      <c r="E2291" t="s">
        <v>2400</v>
      </c>
    </row>
    <row r="2292" spans="1:8" x14ac:dyDescent="0.25">
      <c r="A2292">
        <v>1415496727.6500001</v>
      </c>
      <c r="B2292" s="1">
        <f t="shared" si="105"/>
        <v>41952.06397743056</v>
      </c>
      <c r="C2292" s="1">
        <f t="shared" si="106"/>
        <v>41951.855647430559</v>
      </c>
      <c r="D2292" s="1">
        <f t="shared" si="107"/>
        <v>41951.855555555558</v>
      </c>
      <c r="E2292" t="s">
        <v>2401</v>
      </c>
    </row>
    <row r="2293" spans="1:8" x14ac:dyDescent="0.25">
      <c r="A2293">
        <v>1415496728.6700001</v>
      </c>
      <c r="B2293" s="1">
        <f t="shared" si="105"/>
        <v>41952.063989236114</v>
      </c>
      <c r="C2293" s="1">
        <f t="shared" si="106"/>
        <v>41951.855659236113</v>
      </c>
      <c r="D2293" s="1">
        <f t="shared" si="107"/>
        <v>41951.855555555558</v>
      </c>
      <c r="E2293" t="s">
        <v>1335</v>
      </c>
    </row>
    <row r="2294" spans="1:8" x14ac:dyDescent="0.25">
      <c r="A2294">
        <v>1415496729.0799999</v>
      </c>
      <c r="B2294" s="1">
        <f t="shared" si="105"/>
        <v>41952.063993981479</v>
      </c>
      <c r="C2294" s="1">
        <f t="shared" si="106"/>
        <v>41951.855663981478</v>
      </c>
      <c r="D2294" s="1">
        <f t="shared" si="107"/>
        <v>41951.855555555558</v>
      </c>
      <c r="E2294" t="s">
        <v>2402</v>
      </c>
    </row>
    <row r="2295" spans="1:8" x14ac:dyDescent="0.25">
      <c r="A2295">
        <v>1415496731.6400001</v>
      </c>
      <c r="B2295" s="1">
        <f t="shared" si="105"/>
        <v>41952.064023611114</v>
      </c>
      <c r="C2295" s="1">
        <f t="shared" si="106"/>
        <v>41951.855693611113</v>
      </c>
      <c r="D2295" s="1">
        <f t="shared" si="107"/>
        <v>41951.855555555558</v>
      </c>
      <c r="E2295" t="s">
        <v>2403</v>
      </c>
    </row>
    <row r="2296" spans="1:8" x14ac:dyDescent="0.25">
      <c r="A2296">
        <v>1415496732.26</v>
      </c>
      <c r="B2296" s="1">
        <f t="shared" si="105"/>
        <v>41952.064030787034</v>
      </c>
      <c r="C2296" s="1">
        <f t="shared" si="106"/>
        <v>41951.855700787033</v>
      </c>
      <c r="D2296" s="1">
        <f t="shared" si="107"/>
        <v>41951.855555555558</v>
      </c>
      <c r="E2296" t="s">
        <v>2404</v>
      </c>
    </row>
    <row r="2297" spans="1:8" x14ac:dyDescent="0.25">
      <c r="A2297">
        <v>1415496733.1800001</v>
      </c>
      <c r="B2297" s="1">
        <f t="shared" si="105"/>
        <v>41952.064041435187</v>
      </c>
      <c r="C2297" s="1">
        <f t="shared" si="106"/>
        <v>41951.855711435186</v>
      </c>
      <c r="D2297" s="1">
        <f t="shared" si="107"/>
        <v>41951.855555555558</v>
      </c>
      <c r="E2297" t="s">
        <v>2405</v>
      </c>
    </row>
    <row r="2298" spans="1:8" x14ac:dyDescent="0.25">
      <c r="A2298">
        <v>1415496733.6900001</v>
      </c>
      <c r="B2298" s="1">
        <f t="shared" si="105"/>
        <v>41952.064047337961</v>
      </c>
      <c r="C2298" s="1">
        <f t="shared" si="106"/>
        <v>41951.85571733796</v>
      </c>
      <c r="D2298" s="1">
        <f t="shared" si="107"/>
        <v>41951.855555555558</v>
      </c>
      <c r="E2298" t="s">
        <v>2406</v>
      </c>
    </row>
    <row r="2299" spans="1:8" x14ac:dyDescent="0.25">
      <c r="A2299">
        <v>1415496735.3399999</v>
      </c>
      <c r="B2299" s="1">
        <f t="shared" si="105"/>
        <v>41952.064066435181</v>
      </c>
      <c r="C2299" s="1">
        <f t="shared" si="106"/>
        <v>41951.85573643518</v>
      </c>
      <c r="D2299" s="1">
        <f t="shared" si="107"/>
        <v>41951.855555555558</v>
      </c>
      <c r="E2299" t="s">
        <v>2407</v>
      </c>
    </row>
    <row r="2300" spans="1:8" x14ac:dyDescent="0.25">
      <c r="A2300">
        <v>1415496735.6300001</v>
      </c>
      <c r="B2300" s="1">
        <f t="shared" si="105"/>
        <v>41952.064069791668</v>
      </c>
      <c r="C2300" s="1">
        <f t="shared" si="106"/>
        <v>41951.855739791667</v>
      </c>
      <c r="D2300" s="1">
        <f t="shared" si="107"/>
        <v>41951.855555555558</v>
      </c>
      <c r="E2300" t="s">
        <v>2408</v>
      </c>
    </row>
    <row r="2301" spans="1:8" x14ac:dyDescent="0.25">
      <c r="A2301">
        <v>1415496736.21</v>
      </c>
      <c r="B2301" s="1">
        <f t="shared" si="105"/>
        <v>41952.064076504626</v>
      </c>
      <c r="C2301" s="1">
        <f t="shared" si="106"/>
        <v>41951.855746504625</v>
      </c>
      <c r="D2301" s="1">
        <f t="shared" si="107"/>
        <v>41951.855555555558</v>
      </c>
      <c r="E2301" t="s">
        <v>2409</v>
      </c>
    </row>
    <row r="2302" spans="1:8" x14ac:dyDescent="0.25">
      <c r="A2302">
        <v>1415496737.27</v>
      </c>
      <c r="B2302" s="1">
        <f t="shared" si="105"/>
        <v>41952.06408877315</v>
      </c>
      <c r="C2302" s="1">
        <f t="shared" si="106"/>
        <v>41951.855758773148</v>
      </c>
      <c r="D2302" s="1">
        <f t="shared" si="107"/>
        <v>41951.855555555558</v>
      </c>
      <c r="E2302" t="s">
        <v>2232</v>
      </c>
      <c r="F2302" t="s">
        <v>2233</v>
      </c>
    </row>
    <row r="2303" spans="1:8" x14ac:dyDescent="0.25">
      <c r="A2303">
        <v>1415496737.5899999</v>
      </c>
      <c r="B2303" s="1">
        <f t="shared" si="105"/>
        <v>41952.064092476852</v>
      </c>
      <c r="C2303" s="1">
        <f t="shared" si="106"/>
        <v>41951.855762476851</v>
      </c>
      <c r="D2303" s="1">
        <f t="shared" si="107"/>
        <v>41951.855555555558</v>
      </c>
      <c r="E2303" t="s">
        <v>2410</v>
      </c>
    </row>
    <row r="2304" spans="1:8" x14ac:dyDescent="0.25">
      <c r="A2304">
        <v>1415496738.05</v>
      </c>
      <c r="B2304" s="1">
        <f t="shared" si="105"/>
        <v>41952.064097800925</v>
      </c>
      <c r="C2304" s="1">
        <f t="shared" si="106"/>
        <v>41951.855767800924</v>
      </c>
      <c r="D2304" s="1">
        <f t="shared" si="107"/>
        <v>41951.855555555558</v>
      </c>
      <c r="E2304" t="s">
        <v>1428</v>
      </c>
      <c r="F2304" t="s">
        <v>1377</v>
      </c>
      <c r="G2304" t="s">
        <v>1344</v>
      </c>
    </row>
    <row r="2305" spans="1:8" x14ac:dyDescent="0.25">
      <c r="A2305">
        <v>1415496739.8399999</v>
      </c>
      <c r="B2305" s="1">
        <f t="shared" si="105"/>
        <v>41952.064118518516</v>
      </c>
      <c r="C2305" s="1">
        <f t="shared" si="106"/>
        <v>41951.855788518515</v>
      </c>
      <c r="D2305" s="1">
        <f t="shared" si="107"/>
        <v>41951.855555555558</v>
      </c>
      <c r="E2305" t="s">
        <v>2411</v>
      </c>
    </row>
    <row r="2306" spans="1:8" x14ac:dyDescent="0.25">
      <c r="A2306">
        <v>1415496740.28</v>
      </c>
      <c r="B2306" s="1">
        <f t="shared" ref="B2306:B2369" si="108">A2306/(60*60*24)+"1/1/1970"</f>
        <v>41952.064123611111</v>
      </c>
      <c r="C2306" s="1">
        <f t="shared" ref="C2306:C2369" si="109">B2306-0.20833</f>
        <v>41951.85579361111</v>
      </c>
      <c r="D2306" s="1">
        <f t="shared" ref="D2306:D2369" si="110">MROUND(C2306,"00:01:00")</f>
        <v>41951.855555555558</v>
      </c>
      <c r="E2306" t="s">
        <v>2412</v>
      </c>
    </row>
    <row r="2307" spans="1:8" x14ac:dyDescent="0.25">
      <c r="A2307">
        <v>1415496740.54</v>
      </c>
      <c r="B2307" s="1">
        <f t="shared" si="108"/>
        <v>41952.064126620367</v>
      </c>
      <c r="C2307" s="1">
        <f t="shared" si="109"/>
        <v>41951.855796620366</v>
      </c>
      <c r="D2307" s="1">
        <f t="shared" si="110"/>
        <v>41951.855555555558</v>
      </c>
      <c r="E2307" t="s">
        <v>2413</v>
      </c>
    </row>
    <row r="2308" spans="1:8" x14ac:dyDescent="0.25">
      <c r="A2308">
        <v>1415496742.0899999</v>
      </c>
      <c r="B2308" s="1">
        <f t="shared" si="108"/>
        <v>41952.064144560187</v>
      </c>
      <c r="C2308" s="1">
        <f t="shared" si="109"/>
        <v>41951.855814560186</v>
      </c>
      <c r="D2308" s="1">
        <f t="shared" si="110"/>
        <v>41951.855555555558</v>
      </c>
      <c r="E2308" t="s">
        <v>1335</v>
      </c>
    </row>
    <row r="2309" spans="1:8" x14ac:dyDescent="0.25">
      <c r="A2309">
        <v>1415496743.1099999</v>
      </c>
      <c r="B2309" s="1">
        <f t="shared" si="108"/>
        <v>41952.064156365741</v>
      </c>
      <c r="C2309" s="1">
        <f t="shared" si="109"/>
        <v>41951.85582636574</v>
      </c>
      <c r="D2309" s="1">
        <f t="shared" si="110"/>
        <v>41951.855555555558</v>
      </c>
      <c r="E2309" t="s">
        <v>2414</v>
      </c>
    </row>
    <row r="2310" spans="1:8" x14ac:dyDescent="0.25">
      <c r="A2310">
        <v>1415496743.73</v>
      </c>
      <c r="B2310" s="1">
        <f t="shared" si="108"/>
        <v>41952.064163541669</v>
      </c>
      <c r="C2310" s="1">
        <f t="shared" si="109"/>
        <v>41951.855833541667</v>
      </c>
      <c r="D2310" s="1">
        <f t="shared" si="110"/>
        <v>41951.855555555558</v>
      </c>
      <c r="E2310" t="s">
        <v>2415</v>
      </c>
    </row>
    <row r="2311" spans="1:8" x14ac:dyDescent="0.25">
      <c r="A2311">
        <v>1415496744.6500001</v>
      </c>
      <c r="B2311" s="1">
        <f t="shared" si="108"/>
        <v>41952.064174189814</v>
      </c>
      <c r="C2311" s="1">
        <f t="shared" si="109"/>
        <v>41951.855844189813</v>
      </c>
      <c r="D2311" s="1">
        <f t="shared" si="110"/>
        <v>41951.855555555558</v>
      </c>
      <c r="E2311" t="s">
        <v>2416</v>
      </c>
    </row>
    <row r="2312" spans="1:8" x14ac:dyDescent="0.25">
      <c r="A2312">
        <v>1415496747.0999999</v>
      </c>
      <c r="B2312" s="1">
        <f t="shared" si="108"/>
        <v>41952.064202546295</v>
      </c>
      <c r="C2312" s="1">
        <f t="shared" si="109"/>
        <v>41951.855872546294</v>
      </c>
      <c r="D2312" s="1">
        <f t="shared" si="110"/>
        <v>41951.855555555558</v>
      </c>
      <c r="E2312" t="s">
        <v>2314</v>
      </c>
      <c r="F2312" t="s">
        <v>2315</v>
      </c>
      <c r="G2312" t="s">
        <v>2158</v>
      </c>
      <c r="H2312" t="s">
        <v>116</v>
      </c>
    </row>
    <row r="2313" spans="1:8" x14ac:dyDescent="0.25">
      <c r="A2313">
        <v>1415496747.6199999</v>
      </c>
      <c r="B2313" s="1">
        <f t="shared" si="108"/>
        <v>41952.064208564814</v>
      </c>
      <c r="C2313" s="1">
        <f t="shared" si="109"/>
        <v>41951.855878564813</v>
      </c>
      <c r="D2313" s="1">
        <f t="shared" si="110"/>
        <v>41951.855555555558</v>
      </c>
      <c r="E2313" t="s">
        <v>2417</v>
      </c>
    </row>
    <row r="2314" spans="1:8" x14ac:dyDescent="0.25">
      <c r="A2314">
        <v>1415496747.6199999</v>
      </c>
      <c r="B2314" s="1">
        <f t="shared" si="108"/>
        <v>41952.064208564814</v>
      </c>
      <c r="C2314" s="1">
        <f t="shared" si="109"/>
        <v>41951.855878564813</v>
      </c>
      <c r="D2314" s="1">
        <f t="shared" si="110"/>
        <v>41951.855555555558</v>
      </c>
      <c r="E2314" t="s">
        <v>2418</v>
      </c>
    </row>
    <row r="2315" spans="1:8" x14ac:dyDescent="0.25">
      <c r="A2315">
        <v>1415496747.75</v>
      </c>
      <c r="B2315" s="1">
        <f t="shared" si="108"/>
        <v>41952.064210069446</v>
      </c>
      <c r="C2315" s="1">
        <f t="shared" si="109"/>
        <v>41951.855880069445</v>
      </c>
      <c r="D2315" s="1">
        <f t="shared" si="110"/>
        <v>41951.855555555558</v>
      </c>
      <c r="E2315" t="s">
        <v>546</v>
      </c>
    </row>
    <row r="2316" spans="1:8" x14ac:dyDescent="0.25">
      <c r="A2316">
        <v>1415496748.75</v>
      </c>
      <c r="B2316" s="1">
        <f t="shared" si="108"/>
        <v>41952.064221643523</v>
      </c>
      <c r="C2316" s="1">
        <f t="shared" si="109"/>
        <v>41951.855891643521</v>
      </c>
      <c r="D2316" s="1">
        <f t="shared" si="110"/>
        <v>41951.855555555558</v>
      </c>
      <c r="E2316" t="s">
        <v>2419</v>
      </c>
    </row>
    <row r="2317" spans="1:8" x14ac:dyDescent="0.25">
      <c r="A2317">
        <v>1415496750.53</v>
      </c>
      <c r="B2317" s="1">
        <f t="shared" si="108"/>
        <v>41952.064242245367</v>
      </c>
      <c r="C2317" s="1">
        <f t="shared" si="109"/>
        <v>41951.855912245366</v>
      </c>
      <c r="D2317" s="1">
        <f t="shared" si="110"/>
        <v>41951.856250000004</v>
      </c>
      <c r="E2317" t="s">
        <v>2420</v>
      </c>
    </row>
    <row r="2318" spans="1:8" x14ac:dyDescent="0.25">
      <c r="A2318">
        <v>1415496752.1800001</v>
      </c>
      <c r="B2318" s="1">
        <f t="shared" si="108"/>
        <v>41952.064261342595</v>
      </c>
      <c r="C2318" s="1">
        <f t="shared" si="109"/>
        <v>41951.855931342594</v>
      </c>
      <c r="D2318" s="1">
        <f t="shared" si="110"/>
        <v>41951.856250000004</v>
      </c>
      <c r="E2318" t="s">
        <v>2421</v>
      </c>
      <c r="F2318" t="s">
        <v>2422</v>
      </c>
      <c r="G2318" t="s">
        <v>2423</v>
      </c>
    </row>
    <row r="2319" spans="1:8" x14ac:dyDescent="0.25">
      <c r="A2319">
        <v>1415496752.77</v>
      </c>
      <c r="B2319" s="1">
        <f t="shared" si="108"/>
        <v>41952.064268171292</v>
      </c>
      <c r="C2319" s="1">
        <f t="shared" si="109"/>
        <v>41951.855938171291</v>
      </c>
      <c r="D2319" s="1">
        <f t="shared" si="110"/>
        <v>41951.856250000004</v>
      </c>
      <c r="E2319" t="s">
        <v>2424</v>
      </c>
    </row>
    <row r="2320" spans="1:8" x14ac:dyDescent="0.25">
      <c r="A2320">
        <v>1415496753.21</v>
      </c>
      <c r="B2320" s="1">
        <f t="shared" si="108"/>
        <v>41952.064273263888</v>
      </c>
      <c r="C2320" s="1">
        <f t="shared" si="109"/>
        <v>41951.855943263887</v>
      </c>
      <c r="D2320" s="1">
        <f t="shared" si="110"/>
        <v>41951.856250000004</v>
      </c>
      <c r="E2320" t="s">
        <v>2425</v>
      </c>
    </row>
    <row r="2321" spans="1:6" x14ac:dyDescent="0.25">
      <c r="A2321">
        <v>1415496753.6600001</v>
      </c>
      <c r="B2321" s="1">
        <f t="shared" si="108"/>
        <v>41952.064278472222</v>
      </c>
      <c r="C2321" s="1">
        <f t="shared" si="109"/>
        <v>41951.855948472221</v>
      </c>
      <c r="D2321" s="1">
        <f t="shared" si="110"/>
        <v>41951.856250000004</v>
      </c>
      <c r="E2321" t="s">
        <v>2426</v>
      </c>
    </row>
    <row r="2322" spans="1:6" x14ac:dyDescent="0.25">
      <c r="A2322">
        <v>1415496754.28</v>
      </c>
      <c r="B2322" s="1">
        <f t="shared" si="108"/>
        <v>41952.06428564815</v>
      </c>
      <c r="C2322" s="1">
        <f t="shared" si="109"/>
        <v>41951.855955648149</v>
      </c>
      <c r="D2322" s="1">
        <f t="shared" si="110"/>
        <v>41951.856250000004</v>
      </c>
      <c r="E2322" t="s">
        <v>2427</v>
      </c>
    </row>
    <row r="2323" spans="1:6" x14ac:dyDescent="0.25">
      <c r="A2323">
        <v>1415496754.28</v>
      </c>
      <c r="B2323" s="1">
        <f t="shared" si="108"/>
        <v>41952.06428564815</v>
      </c>
      <c r="C2323" s="1">
        <f t="shared" si="109"/>
        <v>41951.855955648149</v>
      </c>
      <c r="D2323" s="1">
        <f t="shared" si="110"/>
        <v>41951.856250000004</v>
      </c>
      <c r="E2323" t="s">
        <v>2428</v>
      </c>
    </row>
    <row r="2324" spans="1:6" x14ac:dyDescent="0.25">
      <c r="A2324">
        <v>1415496754.3299999</v>
      </c>
      <c r="B2324" s="1">
        <f t="shared" si="108"/>
        <v>41952.064286226851</v>
      </c>
      <c r="C2324" s="1">
        <f t="shared" si="109"/>
        <v>41951.855956226849</v>
      </c>
      <c r="D2324" s="1">
        <f t="shared" si="110"/>
        <v>41951.856250000004</v>
      </c>
      <c r="E2324" t="s">
        <v>2429</v>
      </c>
    </row>
    <row r="2325" spans="1:6" x14ac:dyDescent="0.25">
      <c r="A2325">
        <v>1415496754.3399999</v>
      </c>
      <c r="B2325" s="1">
        <f t="shared" si="108"/>
        <v>41952.064286342589</v>
      </c>
      <c r="C2325" s="1">
        <f t="shared" si="109"/>
        <v>41951.855956342588</v>
      </c>
      <c r="D2325" s="1">
        <f t="shared" si="110"/>
        <v>41951.856250000004</v>
      </c>
      <c r="E2325" t="s">
        <v>2430</v>
      </c>
    </row>
    <row r="2326" spans="1:6" x14ac:dyDescent="0.25">
      <c r="A2326">
        <v>1415496754.6800001</v>
      </c>
      <c r="B2326" s="1">
        <f t="shared" si="108"/>
        <v>41952.064290277776</v>
      </c>
      <c r="C2326" s="1">
        <f t="shared" si="109"/>
        <v>41951.855960277775</v>
      </c>
      <c r="D2326" s="1">
        <f t="shared" si="110"/>
        <v>41951.856250000004</v>
      </c>
      <c r="E2326" t="s">
        <v>2431</v>
      </c>
    </row>
    <row r="2327" spans="1:6" x14ac:dyDescent="0.25">
      <c r="A2327">
        <v>1415496755.0999999</v>
      </c>
      <c r="B2327" s="1">
        <f t="shared" si="108"/>
        <v>41952.064295138887</v>
      </c>
      <c r="C2327" s="1">
        <f t="shared" si="109"/>
        <v>41951.855965138886</v>
      </c>
      <c r="D2327" s="1">
        <f t="shared" si="110"/>
        <v>41951.856250000004</v>
      </c>
      <c r="E2327" t="s">
        <v>2432</v>
      </c>
      <c r="F2327" t="s">
        <v>2433</v>
      </c>
    </row>
    <row r="2328" spans="1:6" x14ac:dyDescent="0.25">
      <c r="A2328">
        <v>1415496755.4000001</v>
      </c>
      <c r="B2328" s="1">
        <f t="shared" si="108"/>
        <v>41952.064298611112</v>
      </c>
      <c r="C2328" s="1">
        <f t="shared" si="109"/>
        <v>41951.855968611111</v>
      </c>
      <c r="D2328" s="1">
        <f t="shared" si="110"/>
        <v>41951.856250000004</v>
      </c>
      <c r="E2328" t="s">
        <v>2382</v>
      </c>
      <c r="F2328" t="s">
        <v>2434</v>
      </c>
    </row>
    <row r="2329" spans="1:6" x14ac:dyDescent="0.25">
      <c r="A2329">
        <v>1415496756.0799999</v>
      </c>
      <c r="B2329" s="1">
        <f t="shared" si="108"/>
        <v>41952.064306481479</v>
      </c>
      <c r="C2329" s="1">
        <f t="shared" si="109"/>
        <v>41951.855976481478</v>
      </c>
      <c r="D2329" s="1">
        <f t="shared" si="110"/>
        <v>41951.856250000004</v>
      </c>
      <c r="E2329" t="s">
        <v>2435</v>
      </c>
    </row>
    <row r="2330" spans="1:6" x14ac:dyDescent="0.25">
      <c r="A2330">
        <v>1415496757.8599999</v>
      </c>
      <c r="B2330" s="1">
        <f t="shared" si="108"/>
        <v>41952.064327083332</v>
      </c>
      <c r="C2330" s="1">
        <f t="shared" si="109"/>
        <v>41951.85599708333</v>
      </c>
      <c r="D2330" s="1">
        <f t="shared" si="110"/>
        <v>41951.856250000004</v>
      </c>
      <c r="E2330" t="s">
        <v>2436</v>
      </c>
    </row>
    <row r="2331" spans="1:6" x14ac:dyDescent="0.25">
      <c r="A2331">
        <v>1415496759.77</v>
      </c>
      <c r="B2331" s="1">
        <f t="shared" si="108"/>
        <v>41952.064349189815</v>
      </c>
      <c r="C2331" s="1">
        <f t="shared" si="109"/>
        <v>41951.856019189814</v>
      </c>
      <c r="D2331" s="1">
        <f t="shared" si="110"/>
        <v>41951.856250000004</v>
      </c>
      <c r="E2331" t="s">
        <v>2437</v>
      </c>
    </row>
    <row r="2332" spans="1:6" x14ac:dyDescent="0.25">
      <c r="A2332">
        <v>1415496759.99</v>
      </c>
      <c r="B2332" s="1">
        <f t="shared" si="108"/>
        <v>41952.06435173611</v>
      </c>
      <c r="C2332" s="1">
        <f t="shared" si="109"/>
        <v>41951.856021736108</v>
      </c>
      <c r="D2332" s="1">
        <f t="shared" si="110"/>
        <v>41951.856250000004</v>
      </c>
      <c r="E2332" t="s">
        <v>2408</v>
      </c>
    </row>
    <row r="2333" spans="1:6" x14ac:dyDescent="0.25">
      <c r="A2333">
        <v>1415496760.4200001</v>
      </c>
      <c r="B2333" s="1">
        <f t="shared" si="108"/>
        <v>41952.064356712966</v>
      </c>
      <c r="C2333" s="1">
        <f t="shared" si="109"/>
        <v>41951.856026712965</v>
      </c>
      <c r="D2333" s="1">
        <f t="shared" si="110"/>
        <v>41951.856250000004</v>
      </c>
      <c r="E2333" t="s">
        <v>2438</v>
      </c>
    </row>
    <row r="2334" spans="1:6" x14ac:dyDescent="0.25">
      <c r="A2334">
        <v>1415496761.4400001</v>
      </c>
      <c r="B2334" s="1">
        <f t="shared" si="108"/>
        <v>41952.06436851852</v>
      </c>
      <c r="C2334" s="1">
        <f t="shared" si="109"/>
        <v>41951.856038518519</v>
      </c>
      <c r="D2334" s="1">
        <f t="shared" si="110"/>
        <v>41951.856250000004</v>
      </c>
      <c r="E2334" t="s">
        <v>2439</v>
      </c>
      <c r="F2334" t="s">
        <v>2440</v>
      </c>
    </row>
    <row r="2335" spans="1:6" x14ac:dyDescent="0.25">
      <c r="A2335">
        <v>1415496761.95</v>
      </c>
      <c r="B2335" s="1">
        <f t="shared" si="108"/>
        <v>41952.064374421301</v>
      </c>
      <c r="C2335" s="1">
        <f t="shared" si="109"/>
        <v>41951.8560444213</v>
      </c>
      <c r="D2335" s="1">
        <f t="shared" si="110"/>
        <v>41951.856250000004</v>
      </c>
      <c r="E2335" t="s">
        <v>2441</v>
      </c>
    </row>
    <row r="2336" spans="1:6" x14ac:dyDescent="0.25">
      <c r="A2336">
        <v>1415496762.6700001</v>
      </c>
      <c r="B2336" s="1">
        <f t="shared" si="108"/>
        <v>41952.06438275463</v>
      </c>
      <c r="C2336" s="1">
        <f t="shared" si="109"/>
        <v>41951.856052754629</v>
      </c>
      <c r="D2336" s="1">
        <f t="shared" si="110"/>
        <v>41951.856250000004</v>
      </c>
      <c r="E2336" t="s">
        <v>2442</v>
      </c>
    </row>
    <row r="2337" spans="1:8" x14ac:dyDescent="0.25">
      <c r="A2337">
        <v>1415496763.0799999</v>
      </c>
      <c r="B2337" s="1">
        <f t="shared" si="108"/>
        <v>41952.064387499995</v>
      </c>
      <c r="C2337" s="1">
        <f t="shared" si="109"/>
        <v>41951.856057499994</v>
      </c>
      <c r="D2337" s="1">
        <f t="shared" si="110"/>
        <v>41951.856250000004</v>
      </c>
      <c r="E2337" t="s">
        <v>2443</v>
      </c>
    </row>
    <row r="2338" spans="1:8" x14ac:dyDescent="0.25">
      <c r="A2338">
        <v>1415496767.79</v>
      </c>
      <c r="B2338" s="1">
        <f t="shared" si="108"/>
        <v>41952.064442013885</v>
      </c>
      <c r="C2338" s="1">
        <f t="shared" si="109"/>
        <v>41951.856112013884</v>
      </c>
      <c r="D2338" s="1">
        <f t="shared" si="110"/>
        <v>41951.856250000004</v>
      </c>
      <c r="E2338" t="s">
        <v>2444</v>
      </c>
      <c r="F2338" t="s">
        <v>2445</v>
      </c>
      <c r="G2338" t="s">
        <v>2446</v>
      </c>
    </row>
    <row r="2339" spans="1:8" x14ac:dyDescent="0.25">
      <c r="A2339">
        <v>1415496768.4100001</v>
      </c>
      <c r="B2339" s="1">
        <f t="shared" si="108"/>
        <v>41952.064449189813</v>
      </c>
      <c r="C2339" s="1">
        <f t="shared" si="109"/>
        <v>41951.856119189812</v>
      </c>
      <c r="D2339" s="1">
        <f t="shared" si="110"/>
        <v>41951.856250000004</v>
      </c>
      <c r="E2339" t="s">
        <v>2447</v>
      </c>
    </row>
    <row r="2340" spans="1:8" x14ac:dyDescent="0.25">
      <c r="A2340">
        <v>1415496769.3299999</v>
      </c>
      <c r="B2340" s="1">
        <f t="shared" si="108"/>
        <v>41952.064459837959</v>
      </c>
      <c r="C2340" s="1">
        <f t="shared" si="109"/>
        <v>41951.856129837957</v>
      </c>
      <c r="D2340" s="1">
        <f t="shared" si="110"/>
        <v>41951.856250000004</v>
      </c>
      <c r="E2340" t="s">
        <v>2448</v>
      </c>
      <c r="F2340" t="s">
        <v>2449</v>
      </c>
      <c r="G2340" t="s">
        <v>2450</v>
      </c>
    </row>
    <row r="2341" spans="1:8" x14ac:dyDescent="0.25">
      <c r="A2341">
        <v>1415496769.8399999</v>
      </c>
      <c r="B2341" s="1">
        <f t="shared" si="108"/>
        <v>41952.064465740739</v>
      </c>
      <c r="C2341" s="1">
        <f t="shared" si="109"/>
        <v>41951.856135740738</v>
      </c>
      <c r="D2341" s="1">
        <f t="shared" si="110"/>
        <v>41951.856250000004</v>
      </c>
      <c r="E2341" t="s">
        <v>2451</v>
      </c>
      <c r="F2341" t="s">
        <v>2452</v>
      </c>
      <c r="G2341" t="s">
        <v>2453</v>
      </c>
    </row>
    <row r="2342" spans="1:8" x14ac:dyDescent="0.25">
      <c r="A2342">
        <v>1415496770.1500001</v>
      </c>
      <c r="B2342" s="1">
        <f t="shared" si="108"/>
        <v>41952.064469328703</v>
      </c>
      <c r="C2342" s="1">
        <f t="shared" si="109"/>
        <v>41951.856139328702</v>
      </c>
      <c r="D2342" s="1">
        <f t="shared" si="110"/>
        <v>41951.856250000004</v>
      </c>
      <c r="E2342" t="s">
        <v>2454</v>
      </c>
    </row>
    <row r="2343" spans="1:8" x14ac:dyDescent="0.25">
      <c r="A2343">
        <v>1415496770.1800001</v>
      </c>
      <c r="B2343" s="1">
        <f t="shared" si="108"/>
        <v>41952.064469675926</v>
      </c>
      <c r="C2343" s="1">
        <f t="shared" si="109"/>
        <v>41951.856139675925</v>
      </c>
      <c r="D2343" s="1">
        <f t="shared" si="110"/>
        <v>41951.856250000004</v>
      </c>
      <c r="E2343" t="s">
        <v>2455</v>
      </c>
    </row>
    <row r="2344" spans="1:8" x14ac:dyDescent="0.25">
      <c r="A2344">
        <v>1415496770.5599999</v>
      </c>
      <c r="B2344" s="1">
        <f t="shared" si="108"/>
        <v>41952.064474074075</v>
      </c>
      <c r="C2344" s="1">
        <f t="shared" si="109"/>
        <v>41951.856144074074</v>
      </c>
      <c r="D2344" s="1">
        <f t="shared" si="110"/>
        <v>41951.856250000004</v>
      </c>
      <c r="E2344" t="s">
        <v>2456</v>
      </c>
      <c r="F2344" t="s">
        <v>2457</v>
      </c>
    </row>
    <row r="2345" spans="1:8" x14ac:dyDescent="0.25">
      <c r="A2345">
        <v>1415496771.1700001</v>
      </c>
      <c r="B2345" s="1">
        <f t="shared" si="108"/>
        <v>41952.064481134264</v>
      </c>
      <c r="C2345" s="1">
        <f t="shared" si="109"/>
        <v>41951.856151134263</v>
      </c>
      <c r="D2345" s="1">
        <f t="shared" si="110"/>
        <v>41951.856250000004</v>
      </c>
      <c r="E2345" t="s">
        <v>2458</v>
      </c>
    </row>
    <row r="2346" spans="1:8" x14ac:dyDescent="0.25">
      <c r="A2346">
        <v>1415496771.1700001</v>
      </c>
      <c r="B2346" s="1">
        <f t="shared" si="108"/>
        <v>41952.064481134264</v>
      </c>
      <c r="C2346" s="1">
        <f t="shared" si="109"/>
        <v>41951.856151134263</v>
      </c>
      <c r="D2346" s="1">
        <f t="shared" si="110"/>
        <v>41951.856250000004</v>
      </c>
      <c r="E2346" t="s">
        <v>2459</v>
      </c>
      <c r="F2346" t="s">
        <v>2460</v>
      </c>
    </row>
    <row r="2347" spans="1:8" x14ac:dyDescent="0.25">
      <c r="A2347">
        <v>1415496771.99</v>
      </c>
      <c r="B2347" s="1">
        <f t="shared" si="108"/>
        <v>41952.064490625002</v>
      </c>
      <c r="C2347" s="1">
        <f t="shared" si="109"/>
        <v>41951.856160625</v>
      </c>
      <c r="D2347" s="1">
        <f t="shared" si="110"/>
        <v>41951.856250000004</v>
      </c>
      <c r="E2347" t="s">
        <v>2461</v>
      </c>
      <c r="F2347" t="s">
        <v>2462</v>
      </c>
      <c r="G2347" t="s">
        <v>2463</v>
      </c>
      <c r="H2347" t="s">
        <v>2464</v>
      </c>
    </row>
    <row r="2348" spans="1:8" x14ac:dyDescent="0.25">
      <c r="A2348">
        <v>1415496772.0799999</v>
      </c>
      <c r="B2348" s="1">
        <f t="shared" si="108"/>
        <v>41952.064491666664</v>
      </c>
      <c r="C2348" s="1">
        <f t="shared" si="109"/>
        <v>41951.856161666663</v>
      </c>
      <c r="D2348" s="1">
        <f t="shared" si="110"/>
        <v>41951.856250000004</v>
      </c>
      <c r="E2348" t="s">
        <v>1546</v>
      </c>
      <c r="F2348" t="s">
        <v>2465</v>
      </c>
    </row>
    <row r="2349" spans="1:8" x14ac:dyDescent="0.25">
      <c r="A2349">
        <v>1415496772.6099999</v>
      </c>
      <c r="B2349" s="1">
        <f t="shared" si="108"/>
        <v>41952.064497800922</v>
      </c>
      <c r="C2349" s="1">
        <f t="shared" si="109"/>
        <v>41951.856167800921</v>
      </c>
      <c r="D2349" s="1">
        <f t="shared" si="110"/>
        <v>41951.856250000004</v>
      </c>
      <c r="E2349" t="s">
        <v>2466</v>
      </c>
    </row>
    <row r="2350" spans="1:8" x14ac:dyDescent="0.25">
      <c r="A2350">
        <v>1415496772.74</v>
      </c>
      <c r="B2350" s="1">
        <f t="shared" si="108"/>
        <v>41952.064499305554</v>
      </c>
      <c r="C2350" s="1">
        <f t="shared" si="109"/>
        <v>41951.856169305553</v>
      </c>
      <c r="D2350" s="1">
        <f t="shared" si="110"/>
        <v>41951.856250000004</v>
      </c>
      <c r="E2350" t="s">
        <v>2467</v>
      </c>
      <c r="F2350" t="s">
        <v>402</v>
      </c>
      <c r="G2350" t="s">
        <v>2468</v>
      </c>
    </row>
    <row r="2351" spans="1:8" x14ac:dyDescent="0.25">
      <c r="A2351">
        <v>1415496773.3199999</v>
      </c>
      <c r="B2351" s="1">
        <f t="shared" si="108"/>
        <v>41952.06450601852</v>
      </c>
      <c r="C2351" s="1">
        <f t="shared" si="109"/>
        <v>41951.856176018518</v>
      </c>
      <c r="D2351" s="1">
        <f t="shared" si="110"/>
        <v>41951.856250000004</v>
      </c>
      <c r="E2351" t="s">
        <v>2469</v>
      </c>
      <c r="F2351" t="s">
        <v>378</v>
      </c>
      <c r="G2351" t="s">
        <v>2470</v>
      </c>
      <c r="H2351" t="s">
        <v>2471</v>
      </c>
    </row>
    <row r="2352" spans="1:8" x14ac:dyDescent="0.25">
      <c r="A2352">
        <v>1415496774.3499999</v>
      </c>
      <c r="B2352" s="1">
        <f t="shared" si="108"/>
        <v>41952.064517939813</v>
      </c>
      <c r="C2352" s="1">
        <f t="shared" si="109"/>
        <v>41951.856187939811</v>
      </c>
      <c r="D2352" s="1">
        <f t="shared" si="110"/>
        <v>41951.856250000004</v>
      </c>
      <c r="E2352" t="s">
        <v>2472</v>
      </c>
    </row>
    <row r="2353" spans="1:9" x14ac:dyDescent="0.25">
      <c r="A2353">
        <v>1415496774.6500001</v>
      </c>
      <c r="B2353" s="1">
        <f t="shared" si="108"/>
        <v>41952.064521412038</v>
      </c>
      <c r="C2353" s="1">
        <f t="shared" si="109"/>
        <v>41951.856191412036</v>
      </c>
      <c r="D2353" s="1">
        <f t="shared" si="110"/>
        <v>41951.856250000004</v>
      </c>
      <c r="E2353" t="s">
        <v>2473</v>
      </c>
    </row>
    <row r="2354" spans="1:9" x14ac:dyDescent="0.25">
      <c r="A2354">
        <v>1415496779.25</v>
      </c>
      <c r="B2354" s="1">
        <f t="shared" si="108"/>
        <v>41952.064574652773</v>
      </c>
      <c r="C2354" s="1">
        <f t="shared" si="109"/>
        <v>41951.856244652772</v>
      </c>
      <c r="D2354" s="1">
        <f t="shared" si="110"/>
        <v>41951.856250000004</v>
      </c>
      <c r="E2354" t="s">
        <v>2314</v>
      </c>
      <c r="F2354" t="s">
        <v>2315</v>
      </c>
      <c r="G2354" t="s">
        <v>2158</v>
      </c>
      <c r="H2354" t="s">
        <v>116</v>
      </c>
    </row>
    <row r="2355" spans="1:9" x14ac:dyDescent="0.25">
      <c r="A2355">
        <v>1415496779.55</v>
      </c>
      <c r="B2355" s="1">
        <f t="shared" si="108"/>
        <v>41952.064578124999</v>
      </c>
      <c r="C2355" s="1">
        <f t="shared" si="109"/>
        <v>41951.856248124997</v>
      </c>
      <c r="D2355" s="1">
        <f t="shared" si="110"/>
        <v>41951.856250000004</v>
      </c>
      <c r="E2355" t="s">
        <v>2474</v>
      </c>
      <c r="F2355">
        <v>0</v>
      </c>
      <c r="G2355" t="s">
        <v>2475</v>
      </c>
      <c r="H2355" t="s">
        <v>90</v>
      </c>
      <c r="I2355" t="s">
        <v>1999</v>
      </c>
    </row>
    <row r="2356" spans="1:9" x14ac:dyDescent="0.25">
      <c r="A2356">
        <v>1415496781.51</v>
      </c>
      <c r="B2356" s="1">
        <f t="shared" si="108"/>
        <v>41952.064600810183</v>
      </c>
      <c r="C2356" s="1">
        <f t="shared" si="109"/>
        <v>41951.856270810182</v>
      </c>
      <c r="D2356" s="1">
        <f t="shared" si="110"/>
        <v>41951.856250000004</v>
      </c>
      <c r="E2356" t="s">
        <v>2476</v>
      </c>
      <c r="F2356">
        <v>0</v>
      </c>
      <c r="G2356" t="s">
        <v>2475</v>
      </c>
      <c r="H2356" t="s">
        <v>90</v>
      </c>
      <c r="I2356" t="s">
        <v>2000</v>
      </c>
    </row>
    <row r="2357" spans="1:9" x14ac:dyDescent="0.25">
      <c r="A2357">
        <v>1415496782.03</v>
      </c>
      <c r="B2357" s="1">
        <f t="shared" si="108"/>
        <v>41952.064606828702</v>
      </c>
      <c r="C2357" s="1">
        <f t="shared" si="109"/>
        <v>41951.856276828701</v>
      </c>
      <c r="D2357" s="1">
        <f t="shared" si="110"/>
        <v>41951.856250000004</v>
      </c>
      <c r="E2357" t="s">
        <v>2477</v>
      </c>
    </row>
    <row r="2358" spans="1:9" x14ac:dyDescent="0.25">
      <c r="A2358">
        <v>1415496783.05</v>
      </c>
      <c r="B2358" s="1">
        <f t="shared" si="108"/>
        <v>41952.064618634256</v>
      </c>
      <c r="C2358" s="1">
        <f t="shared" si="109"/>
        <v>41951.856288634255</v>
      </c>
      <c r="D2358" s="1">
        <f t="shared" si="110"/>
        <v>41951.856250000004</v>
      </c>
      <c r="E2358" t="s">
        <v>2478</v>
      </c>
    </row>
    <row r="2359" spans="1:9" x14ac:dyDescent="0.25">
      <c r="A2359">
        <v>1415496783.0699999</v>
      </c>
      <c r="B2359" s="1">
        <f t="shared" si="108"/>
        <v>41952.064618865741</v>
      </c>
      <c r="C2359" s="1">
        <f t="shared" si="109"/>
        <v>41951.85628886574</v>
      </c>
      <c r="D2359" s="1">
        <f t="shared" si="110"/>
        <v>41951.856250000004</v>
      </c>
      <c r="E2359" t="s">
        <v>2479</v>
      </c>
    </row>
    <row r="2360" spans="1:9" x14ac:dyDescent="0.25">
      <c r="A2360">
        <v>1415496783.1700001</v>
      </c>
      <c r="B2360" s="1">
        <f t="shared" si="108"/>
        <v>41952.064620023149</v>
      </c>
      <c r="C2360" s="1">
        <f t="shared" si="109"/>
        <v>41951.856290023148</v>
      </c>
      <c r="D2360" s="1">
        <f t="shared" si="110"/>
        <v>41951.856250000004</v>
      </c>
      <c r="E2360" t="s">
        <v>2480</v>
      </c>
    </row>
    <row r="2361" spans="1:9" x14ac:dyDescent="0.25">
      <c r="A2361">
        <v>1415496783.77</v>
      </c>
      <c r="B2361" s="1">
        <f t="shared" si="108"/>
        <v>41952.064626967593</v>
      </c>
      <c r="C2361" s="1">
        <f t="shared" si="109"/>
        <v>41951.856296967591</v>
      </c>
      <c r="D2361" s="1">
        <f t="shared" si="110"/>
        <v>41951.856250000004</v>
      </c>
      <c r="E2361" t="s">
        <v>2481</v>
      </c>
    </row>
    <row r="2362" spans="1:9" x14ac:dyDescent="0.25">
      <c r="A2362">
        <v>1415496785.0999999</v>
      </c>
      <c r="B2362" s="1">
        <f t="shared" si="108"/>
        <v>41952.064642361111</v>
      </c>
      <c r="C2362" s="1">
        <f t="shared" si="109"/>
        <v>41951.856312361109</v>
      </c>
      <c r="D2362" s="1">
        <f t="shared" si="110"/>
        <v>41951.856250000004</v>
      </c>
      <c r="E2362" t="s">
        <v>2482</v>
      </c>
    </row>
    <row r="2363" spans="1:9" x14ac:dyDescent="0.25">
      <c r="A2363">
        <v>1415496787.25</v>
      </c>
      <c r="B2363" s="1">
        <f t="shared" si="108"/>
        <v>41952.064667245373</v>
      </c>
      <c r="C2363" s="1">
        <f t="shared" si="109"/>
        <v>41951.856337245372</v>
      </c>
      <c r="D2363" s="1">
        <f t="shared" si="110"/>
        <v>41951.856250000004</v>
      </c>
      <c r="E2363" t="s">
        <v>2483</v>
      </c>
      <c r="F2363" t="s">
        <v>2484</v>
      </c>
    </row>
    <row r="2364" spans="1:9" x14ac:dyDescent="0.25">
      <c r="A2364">
        <v>1415496789.0899999</v>
      </c>
      <c r="B2364" s="1">
        <f t="shared" si="108"/>
        <v>41952.064688541665</v>
      </c>
      <c r="C2364" s="1">
        <f t="shared" si="109"/>
        <v>41951.856358541663</v>
      </c>
      <c r="D2364" s="1">
        <f t="shared" si="110"/>
        <v>41951.856250000004</v>
      </c>
      <c r="E2364" t="s">
        <v>2485</v>
      </c>
    </row>
    <row r="2365" spans="1:9" x14ac:dyDescent="0.25">
      <c r="A2365">
        <v>1415496789.27</v>
      </c>
      <c r="B2365" s="1">
        <f t="shared" si="108"/>
        <v>41952.064690625004</v>
      </c>
      <c r="C2365" s="1">
        <f t="shared" si="109"/>
        <v>41951.856360625003</v>
      </c>
      <c r="D2365" s="1">
        <f t="shared" si="110"/>
        <v>41951.856250000004</v>
      </c>
      <c r="E2365" t="s">
        <v>2486</v>
      </c>
    </row>
    <row r="2366" spans="1:9" x14ac:dyDescent="0.25">
      <c r="A2366">
        <v>1415496792.25</v>
      </c>
      <c r="B2366" s="1">
        <f t="shared" si="108"/>
        <v>41952.064725115742</v>
      </c>
      <c r="C2366" s="1">
        <f t="shared" si="109"/>
        <v>41951.856395115741</v>
      </c>
      <c r="D2366" s="1">
        <f t="shared" si="110"/>
        <v>41951.856250000004</v>
      </c>
      <c r="E2366" t="s">
        <v>2487</v>
      </c>
      <c r="F2366" t="s">
        <v>2488</v>
      </c>
    </row>
    <row r="2367" spans="1:9" x14ac:dyDescent="0.25">
      <c r="A2367">
        <v>1415496792.4000001</v>
      </c>
      <c r="B2367" s="1">
        <f t="shared" si="108"/>
        <v>41952.064726851851</v>
      </c>
      <c r="C2367" s="1">
        <f t="shared" si="109"/>
        <v>41951.85639685185</v>
      </c>
      <c r="D2367" s="1">
        <f t="shared" si="110"/>
        <v>41951.856250000004</v>
      </c>
      <c r="E2367" t="s">
        <v>2489</v>
      </c>
    </row>
    <row r="2368" spans="1:9" x14ac:dyDescent="0.25">
      <c r="A2368">
        <v>1415496793.01</v>
      </c>
      <c r="B2368" s="1">
        <f t="shared" si="108"/>
        <v>41952.064733912033</v>
      </c>
      <c r="C2368" s="1">
        <f t="shared" si="109"/>
        <v>41951.856403912032</v>
      </c>
      <c r="D2368" s="1">
        <f t="shared" si="110"/>
        <v>41951.856250000004</v>
      </c>
      <c r="E2368" t="s">
        <v>2490</v>
      </c>
    </row>
    <row r="2369" spans="1:6" x14ac:dyDescent="0.25">
      <c r="A2369">
        <v>1415496793.29</v>
      </c>
      <c r="B2369" s="1">
        <f t="shared" si="108"/>
        <v>41952.064737152774</v>
      </c>
      <c r="C2369" s="1">
        <f t="shared" si="109"/>
        <v>41951.856407152773</v>
      </c>
      <c r="D2369" s="1">
        <f t="shared" si="110"/>
        <v>41951.856250000004</v>
      </c>
      <c r="E2369" t="s">
        <v>2491</v>
      </c>
    </row>
    <row r="2370" spans="1:6" x14ac:dyDescent="0.25">
      <c r="A2370">
        <v>1415496793.3</v>
      </c>
      <c r="B2370" s="1">
        <f t="shared" ref="B2370:B2433" si="111">A2370/(60*60*24)+"1/1/1970"</f>
        <v>41952.06473726852</v>
      </c>
      <c r="C2370" s="1">
        <f t="shared" ref="C2370:C2433" si="112">B2370-0.20833</f>
        <v>41951.856407268519</v>
      </c>
      <c r="D2370" s="1">
        <f t="shared" ref="D2370:D2433" si="113">MROUND(C2370,"00:01:00")</f>
        <v>41951.856250000004</v>
      </c>
      <c r="E2370" t="s">
        <v>1648</v>
      </c>
      <c r="F2370" t="s">
        <v>2492</v>
      </c>
    </row>
    <row r="2371" spans="1:6" x14ac:dyDescent="0.25">
      <c r="A2371">
        <v>1415496794.21</v>
      </c>
      <c r="B2371" s="1">
        <f t="shared" si="111"/>
        <v>41952.064747800927</v>
      </c>
      <c r="C2371" s="1">
        <f t="shared" si="112"/>
        <v>41951.856417800926</v>
      </c>
      <c r="D2371" s="1">
        <f t="shared" si="113"/>
        <v>41951.856250000004</v>
      </c>
      <c r="E2371" t="s">
        <v>2493</v>
      </c>
    </row>
    <row r="2372" spans="1:6" x14ac:dyDescent="0.25">
      <c r="A2372">
        <v>1415496794.9300001</v>
      </c>
      <c r="B2372" s="1">
        <f t="shared" si="111"/>
        <v>41952.064756134263</v>
      </c>
      <c r="C2372" s="1">
        <f t="shared" si="112"/>
        <v>41951.856426134262</v>
      </c>
      <c r="D2372" s="1">
        <f t="shared" si="113"/>
        <v>41951.856250000004</v>
      </c>
      <c r="E2372" t="s">
        <v>2494</v>
      </c>
    </row>
    <row r="2373" spans="1:6" x14ac:dyDescent="0.25">
      <c r="A2373">
        <v>1415496794.99</v>
      </c>
      <c r="B2373" s="1">
        <f t="shared" si="111"/>
        <v>41952.064756828702</v>
      </c>
      <c r="C2373" s="1">
        <f t="shared" si="112"/>
        <v>41951.856426828701</v>
      </c>
      <c r="D2373" s="1">
        <f t="shared" si="113"/>
        <v>41951.856250000004</v>
      </c>
      <c r="E2373" t="s">
        <v>2495</v>
      </c>
    </row>
    <row r="2374" spans="1:6" x14ac:dyDescent="0.25">
      <c r="A2374">
        <v>1415496795.6400001</v>
      </c>
      <c r="B2374" s="1">
        <f t="shared" si="111"/>
        <v>41952.064764351853</v>
      </c>
      <c r="C2374" s="1">
        <f t="shared" si="112"/>
        <v>41951.856434351852</v>
      </c>
      <c r="D2374" s="1">
        <f t="shared" si="113"/>
        <v>41951.856250000004</v>
      </c>
      <c r="E2374" t="s">
        <v>2496</v>
      </c>
    </row>
    <row r="2375" spans="1:6" x14ac:dyDescent="0.25">
      <c r="A2375">
        <v>1415496795.7</v>
      </c>
      <c r="B2375" s="1">
        <f t="shared" si="111"/>
        <v>41952.064765046292</v>
      </c>
      <c r="C2375" s="1">
        <f t="shared" si="112"/>
        <v>41951.856435046291</v>
      </c>
      <c r="D2375" s="1">
        <f t="shared" si="113"/>
        <v>41951.856250000004</v>
      </c>
      <c r="E2375" t="s">
        <v>2497</v>
      </c>
    </row>
    <row r="2376" spans="1:6" x14ac:dyDescent="0.25">
      <c r="A2376">
        <v>1415496796.1900001</v>
      </c>
      <c r="B2376" s="1">
        <f t="shared" si="111"/>
        <v>41952.064770717596</v>
      </c>
      <c r="C2376" s="1">
        <f t="shared" si="112"/>
        <v>41951.856440717595</v>
      </c>
      <c r="D2376" s="1">
        <f t="shared" si="113"/>
        <v>41951.856250000004</v>
      </c>
      <c r="E2376" t="s">
        <v>2498</v>
      </c>
    </row>
    <row r="2377" spans="1:6" x14ac:dyDescent="0.25">
      <c r="A2377">
        <v>1415496796.6700001</v>
      </c>
      <c r="B2377" s="1">
        <f t="shared" si="111"/>
        <v>41952.064776273153</v>
      </c>
      <c r="C2377" s="1">
        <f t="shared" si="112"/>
        <v>41951.856446273152</v>
      </c>
      <c r="D2377" s="1">
        <f t="shared" si="113"/>
        <v>41951.856250000004</v>
      </c>
      <c r="E2377" t="s">
        <v>2499</v>
      </c>
    </row>
    <row r="2378" spans="1:6" x14ac:dyDescent="0.25">
      <c r="A2378">
        <v>1415496796.6700001</v>
      </c>
      <c r="B2378" s="1">
        <f t="shared" si="111"/>
        <v>41952.064776273153</v>
      </c>
      <c r="C2378" s="1">
        <f t="shared" si="112"/>
        <v>41951.856446273152</v>
      </c>
      <c r="D2378" s="1">
        <f t="shared" si="113"/>
        <v>41951.856250000004</v>
      </c>
      <c r="E2378" t="s">
        <v>2500</v>
      </c>
    </row>
    <row r="2379" spans="1:6" x14ac:dyDescent="0.25">
      <c r="A2379">
        <v>1415496797.78</v>
      </c>
      <c r="B2379" s="1">
        <f t="shared" si="111"/>
        <v>41952.06478912037</v>
      </c>
      <c r="C2379" s="1">
        <f t="shared" si="112"/>
        <v>41951.856459120369</v>
      </c>
      <c r="D2379" s="1">
        <f t="shared" si="113"/>
        <v>41951.856250000004</v>
      </c>
      <c r="E2379" t="s">
        <v>2501</v>
      </c>
    </row>
    <row r="2380" spans="1:6" x14ac:dyDescent="0.25">
      <c r="A2380">
        <v>1415496798.2</v>
      </c>
      <c r="B2380" s="1">
        <f t="shared" si="111"/>
        <v>41952.064793981481</v>
      </c>
      <c r="C2380" s="1">
        <f t="shared" si="112"/>
        <v>41951.856463981479</v>
      </c>
      <c r="D2380" s="1">
        <f t="shared" si="113"/>
        <v>41951.856250000004</v>
      </c>
      <c r="E2380" t="s">
        <v>2502</v>
      </c>
    </row>
    <row r="2381" spans="1:6" x14ac:dyDescent="0.25">
      <c r="A2381">
        <v>1415496798.72</v>
      </c>
      <c r="B2381" s="1">
        <f t="shared" si="111"/>
        <v>41952.0648</v>
      </c>
      <c r="C2381" s="1">
        <f t="shared" si="112"/>
        <v>41951.856469999999</v>
      </c>
      <c r="D2381" s="1">
        <f t="shared" si="113"/>
        <v>41951.856250000004</v>
      </c>
      <c r="E2381" t="s">
        <v>2503</v>
      </c>
    </row>
    <row r="2382" spans="1:6" x14ac:dyDescent="0.25">
      <c r="A2382">
        <v>1415496799.26</v>
      </c>
      <c r="B2382" s="1">
        <f t="shared" si="111"/>
        <v>41952.064806249997</v>
      </c>
      <c r="C2382" s="1">
        <f t="shared" si="112"/>
        <v>41951.856476249995</v>
      </c>
      <c r="D2382" s="1">
        <f t="shared" si="113"/>
        <v>41951.856250000004</v>
      </c>
      <c r="E2382" t="s">
        <v>2504</v>
      </c>
    </row>
    <row r="2383" spans="1:6" x14ac:dyDescent="0.25">
      <c r="A2383">
        <v>1415496799.26</v>
      </c>
      <c r="B2383" s="1">
        <f t="shared" si="111"/>
        <v>41952.064806249997</v>
      </c>
      <c r="C2383" s="1">
        <f t="shared" si="112"/>
        <v>41951.856476249995</v>
      </c>
      <c r="D2383" s="1">
        <f t="shared" si="113"/>
        <v>41951.856250000004</v>
      </c>
      <c r="E2383" t="s">
        <v>2505</v>
      </c>
    </row>
    <row r="2384" spans="1:6" x14ac:dyDescent="0.25">
      <c r="A2384">
        <v>1415496799.54</v>
      </c>
      <c r="B2384" s="1">
        <f t="shared" si="111"/>
        <v>41952.064809490737</v>
      </c>
      <c r="C2384" s="1">
        <f t="shared" si="112"/>
        <v>41951.856479490736</v>
      </c>
      <c r="D2384" s="1">
        <f t="shared" si="113"/>
        <v>41951.856250000004</v>
      </c>
      <c r="E2384" t="s">
        <v>2506</v>
      </c>
    </row>
    <row r="2385" spans="1:7" x14ac:dyDescent="0.25">
      <c r="A2385">
        <v>1415496800.25</v>
      </c>
      <c r="B2385" s="1">
        <f t="shared" si="111"/>
        <v>41952.064817708335</v>
      </c>
      <c r="C2385" s="1">
        <f t="shared" si="112"/>
        <v>41951.856487708334</v>
      </c>
      <c r="D2385" s="1">
        <f t="shared" si="113"/>
        <v>41951.856250000004</v>
      </c>
      <c r="E2385" t="s">
        <v>2507</v>
      </c>
    </row>
    <row r="2386" spans="1:7" x14ac:dyDescent="0.25">
      <c r="A2386">
        <v>1415496800.6600001</v>
      </c>
      <c r="B2386" s="1">
        <f t="shared" si="111"/>
        <v>41952.064822453707</v>
      </c>
      <c r="C2386" s="1">
        <f t="shared" si="112"/>
        <v>41951.856492453706</v>
      </c>
      <c r="D2386" s="1">
        <f t="shared" si="113"/>
        <v>41951.856250000004</v>
      </c>
      <c r="E2386" t="s">
        <v>2508</v>
      </c>
    </row>
    <row r="2387" spans="1:7" x14ac:dyDescent="0.25">
      <c r="A2387">
        <v>1415496801.28</v>
      </c>
      <c r="B2387" s="1">
        <f t="shared" si="111"/>
        <v>41952.064829629628</v>
      </c>
      <c r="C2387" s="1">
        <f t="shared" si="112"/>
        <v>41951.856499629626</v>
      </c>
      <c r="D2387" s="1">
        <f t="shared" si="113"/>
        <v>41951.856250000004</v>
      </c>
      <c r="E2387" t="s">
        <v>2509</v>
      </c>
    </row>
    <row r="2388" spans="1:7" x14ac:dyDescent="0.25">
      <c r="A2388">
        <v>1415496801.28</v>
      </c>
      <c r="B2388" s="1">
        <f t="shared" si="111"/>
        <v>41952.064829629628</v>
      </c>
      <c r="C2388" s="1">
        <f t="shared" si="112"/>
        <v>41951.856499629626</v>
      </c>
      <c r="D2388" s="1">
        <f t="shared" si="113"/>
        <v>41951.856250000004</v>
      </c>
      <c r="E2388" t="s">
        <v>2510</v>
      </c>
    </row>
    <row r="2389" spans="1:7" x14ac:dyDescent="0.25">
      <c r="A2389">
        <v>1415496801.28</v>
      </c>
      <c r="B2389" s="1">
        <f t="shared" si="111"/>
        <v>41952.064829629628</v>
      </c>
      <c r="C2389" s="1">
        <f t="shared" si="112"/>
        <v>41951.856499629626</v>
      </c>
      <c r="D2389" s="1">
        <f t="shared" si="113"/>
        <v>41951.856250000004</v>
      </c>
      <c r="E2389" t="s">
        <v>2511</v>
      </c>
    </row>
    <row r="2390" spans="1:7" x14ac:dyDescent="0.25">
      <c r="A2390">
        <v>1415496801.4100001</v>
      </c>
      <c r="B2390" s="1">
        <f t="shared" si="111"/>
        <v>41952.064831134259</v>
      </c>
      <c r="C2390" s="1">
        <f t="shared" si="112"/>
        <v>41951.856501134258</v>
      </c>
      <c r="D2390" s="1">
        <f t="shared" si="113"/>
        <v>41951.856250000004</v>
      </c>
      <c r="E2390" t="s">
        <v>2512</v>
      </c>
      <c r="F2390" t="s">
        <v>2513</v>
      </c>
      <c r="G2390" t="s">
        <v>2484</v>
      </c>
    </row>
    <row r="2391" spans="1:7" x14ac:dyDescent="0.25">
      <c r="A2391">
        <v>1415496802.6099999</v>
      </c>
      <c r="B2391" s="1">
        <f t="shared" si="111"/>
        <v>41952.064845023146</v>
      </c>
      <c r="C2391" s="1">
        <f t="shared" si="112"/>
        <v>41951.856515023144</v>
      </c>
      <c r="D2391" s="1">
        <f t="shared" si="113"/>
        <v>41951.856250000004</v>
      </c>
      <c r="E2391" t="s">
        <v>2514</v>
      </c>
    </row>
    <row r="2392" spans="1:7" x14ac:dyDescent="0.25">
      <c r="A2392">
        <v>1415496803.3800001</v>
      </c>
      <c r="B2392" s="1">
        <f t="shared" si="111"/>
        <v>41952.064853935182</v>
      </c>
      <c r="C2392" s="1">
        <f t="shared" si="112"/>
        <v>41951.856523935181</v>
      </c>
      <c r="D2392" s="1">
        <f t="shared" si="113"/>
        <v>41951.856250000004</v>
      </c>
      <c r="E2392" t="s">
        <v>2515</v>
      </c>
    </row>
    <row r="2393" spans="1:7" x14ac:dyDescent="0.25">
      <c r="A2393">
        <v>1415496803.72</v>
      </c>
      <c r="B2393" s="1">
        <f t="shared" si="111"/>
        <v>41952.064857870369</v>
      </c>
      <c r="C2393" s="1">
        <f t="shared" si="112"/>
        <v>41951.856527870368</v>
      </c>
      <c r="D2393" s="1">
        <f t="shared" si="113"/>
        <v>41951.856250000004</v>
      </c>
      <c r="E2393" t="s">
        <v>2516</v>
      </c>
    </row>
    <row r="2394" spans="1:7" x14ac:dyDescent="0.25">
      <c r="A2394">
        <v>1415496804.04</v>
      </c>
      <c r="B2394" s="1">
        <f t="shared" si="111"/>
        <v>41952.064861574072</v>
      </c>
      <c r="C2394" s="1">
        <f t="shared" si="112"/>
        <v>41951.856531574071</v>
      </c>
      <c r="D2394" s="1">
        <f t="shared" si="113"/>
        <v>41951.856250000004</v>
      </c>
      <c r="E2394" t="s">
        <v>2517</v>
      </c>
    </row>
    <row r="2395" spans="1:7" x14ac:dyDescent="0.25">
      <c r="A2395">
        <v>1415496804.04</v>
      </c>
      <c r="B2395" s="1">
        <f t="shared" si="111"/>
        <v>41952.064861574072</v>
      </c>
      <c r="C2395" s="1">
        <f t="shared" si="112"/>
        <v>41951.856531574071</v>
      </c>
      <c r="D2395" s="1">
        <f t="shared" si="113"/>
        <v>41951.856250000004</v>
      </c>
      <c r="E2395" t="s">
        <v>2518</v>
      </c>
    </row>
    <row r="2396" spans="1:7" x14ac:dyDescent="0.25">
      <c r="A2396">
        <v>1415496804.04</v>
      </c>
      <c r="B2396" s="1">
        <f t="shared" si="111"/>
        <v>41952.064861574072</v>
      </c>
      <c r="C2396" s="1">
        <f t="shared" si="112"/>
        <v>41951.856531574071</v>
      </c>
      <c r="D2396" s="1">
        <f t="shared" si="113"/>
        <v>41951.856250000004</v>
      </c>
      <c r="E2396" t="s">
        <v>2519</v>
      </c>
    </row>
    <row r="2397" spans="1:7" x14ac:dyDescent="0.25">
      <c r="A2397">
        <v>1415496804.1800001</v>
      </c>
      <c r="B2397" s="1">
        <f t="shared" si="111"/>
        <v>41952.06486319445</v>
      </c>
      <c r="C2397" s="1">
        <f t="shared" si="112"/>
        <v>41951.856533194448</v>
      </c>
      <c r="D2397" s="1">
        <f t="shared" si="113"/>
        <v>41951.856250000004</v>
      </c>
      <c r="E2397" t="s">
        <v>2520</v>
      </c>
      <c r="F2397" t="s">
        <v>2521</v>
      </c>
    </row>
    <row r="2398" spans="1:7" x14ac:dyDescent="0.25">
      <c r="A2398">
        <v>1415496804.1800001</v>
      </c>
      <c r="B2398" s="1">
        <f t="shared" si="111"/>
        <v>41952.06486319445</v>
      </c>
      <c r="C2398" s="1">
        <f t="shared" si="112"/>
        <v>41951.856533194448</v>
      </c>
      <c r="D2398" s="1">
        <f t="shared" si="113"/>
        <v>41951.856250000004</v>
      </c>
      <c r="E2398" t="s">
        <v>2522</v>
      </c>
    </row>
    <row r="2399" spans="1:7" x14ac:dyDescent="0.25">
      <c r="A2399">
        <v>1415496804.46</v>
      </c>
      <c r="B2399" s="1">
        <f t="shared" si="111"/>
        <v>41952.064866435183</v>
      </c>
      <c r="C2399" s="1">
        <f t="shared" si="112"/>
        <v>41951.856536435182</v>
      </c>
      <c r="D2399" s="1">
        <f t="shared" si="113"/>
        <v>41951.856250000004</v>
      </c>
      <c r="E2399" t="s">
        <v>2523</v>
      </c>
    </row>
    <row r="2400" spans="1:7" x14ac:dyDescent="0.25">
      <c r="A2400">
        <v>1415496804.6099999</v>
      </c>
      <c r="B2400" s="1">
        <f t="shared" si="111"/>
        <v>41952.064868171292</v>
      </c>
      <c r="C2400" s="1">
        <f t="shared" si="112"/>
        <v>41951.856538171291</v>
      </c>
      <c r="D2400" s="1">
        <f t="shared" si="113"/>
        <v>41951.856250000004</v>
      </c>
      <c r="E2400" t="s">
        <v>2524</v>
      </c>
      <c r="F2400" t="s">
        <v>2525</v>
      </c>
    </row>
    <row r="2401" spans="1:10" x14ac:dyDescent="0.25">
      <c r="A2401">
        <v>1415496805.5</v>
      </c>
      <c r="B2401" s="1">
        <f t="shared" si="111"/>
        <v>41952.064878472222</v>
      </c>
      <c r="C2401" s="1">
        <f t="shared" si="112"/>
        <v>41951.85654847222</v>
      </c>
      <c r="D2401" s="1">
        <f t="shared" si="113"/>
        <v>41951.856250000004</v>
      </c>
      <c r="E2401" t="s">
        <v>2526</v>
      </c>
    </row>
    <row r="2402" spans="1:10" x14ac:dyDescent="0.25">
      <c r="A2402">
        <v>1415496807.72</v>
      </c>
      <c r="B2402" s="1">
        <f t="shared" si="111"/>
        <v>41952.064904166669</v>
      </c>
      <c r="C2402" s="1">
        <f t="shared" si="112"/>
        <v>41951.856574166668</v>
      </c>
      <c r="D2402" s="1">
        <f t="shared" si="113"/>
        <v>41951.856250000004</v>
      </c>
      <c r="E2402" t="s">
        <v>2527</v>
      </c>
    </row>
    <row r="2403" spans="1:10" x14ac:dyDescent="0.25">
      <c r="A2403">
        <v>1415496807.72</v>
      </c>
      <c r="B2403" s="1">
        <f t="shared" si="111"/>
        <v>41952.064904166669</v>
      </c>
      <c r="C2403" s="1">
        <f t="shared" si="112"/>
        <v>41951.856574166668</v>
      </c>
      <c r="D2403" s="1">
        <f t="shared" si="113"/>
        <v>41951.856250000004</v>
      </c>
      <c r="E2403" t="s">
        <v>2528</v>
      </c>
    </row>
    <row r="2404" spans="1:10" x14ac:dyDescent="0.25">
      <c r="A2404">
        <v>1415496807.73</v>
      </c>
      <c r="B2404" s="1">
        <f t="shared" si="111"/>
        <v>41952.064904282408</v>
      </c>
      <c r="C2404" s="1">
        <f t="shared" si="112"/>
        <v>41951.856574282407</v>
      </c>
      <c r="D2404" s="1">
        <f t="shared" si="113"/>
        <v>41951.856250000004</v>
      </c>
      <c r="E2404" t="s">
        <v>2529</v>
      </c>
      <c r="F2404" t="s">
        <v>2530</v>
      </c>
      <c r="G2404">
        <v>0</v>
      </c>
      <c r="H2404" t="s">
        <v>2475</v>
      </c>
      <c r="I2404" t="s">
        <v>90</v>
      </c>
      <c r="J2404" t="s">
        <v>2531</v>
      </c>
    </row>
    <row r="2405" spans="1:10" x14ac:dyDescent="0.25">
      <c r="A2405">
        <v>1415496807.8</v>
      </c>
      <c r="B2405" s="1">
        <f t="shared" si="111"/>
        <v>41952.064905092593</v>
      </c>
      <c r="C2405" s="1">
        <f t="shared" si="112"/>
        <v>41951.856575092592</v>
      </c>
      <c r="D2405" s="1">
        <f t="shared" si="113"/>
        <v>41951.856250000004</v>
      </c>
      <c r="E2405" t="s">
        <v>2532</v>
      </c>
    </row>
    <row r="2406" spans="1:10" x14ac:dyDescent="0.25">
      <c r="A2406">
        <v>1415496807.8</v>
      </c>
      <c r="B2406" s="1">
        <f t="shared" si="111"/>
        <v>41952.064905092593</v>
      </c>
      <c r="C2406" s="1">
        <f t="shared" si="112"/>
        <v>41951.856575092592</v>
      </c>
      <c r="D2406" s="1">
        <f t="shared" si="113"/>
        <v>41951.856250000004</v>
      </c>
      <c r="E2406" t="s">
        <v>2533</v>
      </c>
    </row>
    <row r="2407" spans="1:10" x14ac:dyDescent="0.25">
      <c r="A2407">
        <v>1415496808.1400001</v>
      </c>
      <c r="B2407" s="1">
        <f t="shared" si="111"/>
        <v>41952.06490902778</v>
      </c>
      <c r="C2407" s="1">
        <f t="shared" si="112"/>
        <v>41951.856579027779</v>
      </c>
      <c r="D2407" s="1">
        <f t="shared" si="113"/>
        <v>41951.856250000004</v>
      </c>
      <c r="E2407" t="s">
        <v>2534</v>
      </c>
      <c r="F2407" t="s">
        <v>2535</v>
      </c>
    </row>
    <row r="2408" spans="1:10" x14ac:dyDescent="0.25">
      <c r="A2408">
        <v>1415496808.21</v>
      </c>
      <c r="B2408" s="1">
        <f t="shared" si="111"/>
        <v>41952.064909837965</v>
      </c>
      <c r="C2408" s="1">
        <f t="shared" si="112"/>
        <v>41951.856579837964</v>
      </c>
      <c r="D2408" s="1">
        <f t="shared" si="113"/>
        <v>41951.856250000004</v>
      </c>
      <c r="E2408" t="s">
        <v>2536</v>
      </c>
    </row>
    <row r="2409" spans="1:10" x14ac:dyDescent="0.25">
      <c r="A2409">
        <v>1415496808.21</v>
      </c>
      <c r="B2409" s="1">
        <f t="shared" si="111"/>
        <v>41952.064909837965</v>
      </c>
      <c r="C2409" s="1">
        <f t="shared" si="112"/>
        <v>41951.856579837964</v>
      </c>
      <c r="D2409" s="1">
        <f t="shared" si="113"/>
        <v>41951.856250000004</v>
      </c>
      <c r="E2409" t="s">
        <v>2534</v>
      </c>
      <c r="F2409" t="s">
        <v>2535</v>
      </c>
    </row>
    <row r="2410" spans="1:10" x14ac:dyDescent="0.25">
      <c r="A2410">
        <v>1415496808.21</v>
      </c>
      <c r="B2410" s="1">
        <f t="shared" si="111"/>
        <v>41952.064909837965</v>
      </c>
      <c r="C2410" s="1">
        <f t="shared" si="112"/>
        <v>41951.856579837964</v>
      </c>
      <c r="D2410" s="1">
        <f t="shared" si="113"/>
        <v>41951.856250000004</v>
      </c>
      <c r="E2410" t="s">
        <v>2537</v>
      </c>
    </row>
    <row r="2411" spans="1:10" x14ac:dyDescent="0.25">
      <c r="A2411">
        <v>1415496809.47</v>
      </c>
      <c r="B2411" s="1">
        <f t="shared" si="111"/>
        <v>41952.064924421298</v>
      </c>
      <c r="C2411" s="1">
        <f t="shared" si="112"/>
        <v>41951.856594421297</v>
      </c>
      <c r="D2411" s="1">
        <f t="shared" si="113"/>
        <v>41951.856250000004</v>
      </c>
      <c r="E2411" t="s">
        <v>2538</v>
      </c>
    </row>
    <row r="2412" spans="1:10" x14ac:dyDescent="0.25">
      <c r="A2412">
        <v>1415496810.1400001</v>
      </c>
      <c r="B2412" s="1">
        <f t="shared" si="111"/>
        <v>41952.064932175927</v>
      </c>
      <c r="C2412" s="1">
        <f t="shared" si="112"/>
        <v>41951.856602175925</v>
      </c>
      <c r="D2412" s="1">
        <f t="shared" si="113"/>
        <v>41951.856944444444</v>
      </c>
      <c r="E2412" t="s">
        <v>2512</v>
      </c>
      <c r="F2412" t="s">
        <v>2513</v>
      </c>
      <c r="G2412" t="s">
        <v>2484</v>
      </c>
    </row>
    <row r="2413" spans="1:10" x14ac:dyDescent="0.25">
      <c r="A2413">
        <v>1415496810.1400001</v>
      </c>
      <c r="B2413" s="1">
        <f t="shared" si="111"/>
        <v>41952.064932175927</v>
      </c>
      <c r="C2413" s="1">
        <f t="shared" si="112"/>
        <v>41951.856602175925</v>
      </c>
      <c r="D2413" s="1">
        <f t="shared" si="113"/>
        <v>41951.856944444444</v>
      </c>
      <c r="E2413" t="s">
        <v>2539</v>
      </c>
    </row>
    <row r="2414" spans="1:10" x14ac:dyDescent="0.25">
      <c r="A2414">
        <v>1415496810.71</v>
      </c>
      <c r="B2414" s="1">
        <f t="shared" si="111"/>
        <v>41952.064938773146</v>
      </c>
      <c r="C2414" s="1">
        <f t="shared" si="112"/>
        <v>41951.856608773145</v>
      </c>
      <c r="D2414" s="1">
        <f t="shared" si="113"/>
        <v>41951.856944444444</v>
      </c>
      <c r="E2414" t="s">
        <v>491</v>
      </c>
      <c r="F2414" t="s">
        <v>2525</v>
      </c>
    </row>
    <row r="2415" spans="1:10" x14ac:dyDescent="0.25">
      <c r="A2415">
        <v>1415496810.75</v>
      </c>
      <c r="B2415" s="1">
        <f t="shared" si="111"/>
        <v>41952.064939236108</v>
      </c>
      <c r="C2415" s="1">
        <f t="shared" si="112"/>
        <v>41951.856609236107</v>
      </c>
      <c r="D2415" s="1">
        <f t="shared" si="113"/>
        <v>41951.856944444444</v>
      </c>
      <c r="E2415" t="s">
        <v>2540</v>
      </c>
    </row>
    <row r="2416" spans="1:10" x14ac:dyDescent="0.25">
      <c r="A2416">
        <v>1415496810.8299999</v>
      </c>
      <c r="B2416" s="1">
        <f t="shared" si="111"/>
        <v>41952.064940162032</v>
      </c>
      <c r="C2416" s="1">
        <f t="shared" si="112"/>
        <v>41951.856610162031</v>
      </c>
      <c r="D2416" s="1">
        <f t="shared" si="113"/>
        <v>41951.856944444444</v>
      </c>
      <c r="E2416" t="s">
        <v>2541</v>
      </c>
    </row>
    <row r="2417" spans="1:7" x14ac:dyDescent="0.25">
      <c r="A2417">
        <v>1415496810.95</v>
      </c>
      <c r="B2417" s="1">
        <f t="shared" si="111"/>
        <v>41952.064941550925</v>
      </c>
      <c r="C2417" s="1">
        <f t="shared" si="112"/>
        <v>41951.856611550924</v>
      </c>
      <c r="D2417" s="1">
        <f t="shared" si="113"/>
        <v>41951.856944444444</v>
      </c>
      <c r="E2417" t="s">
        <v>2542</v>
      </c>
    </row>
    <row r="2418" spans="1:7" x14ac:dyDescent="0.25">
      <c r="A2418">
        <v>1415496811</v>
      </c>
      <c r="B2418" s="1">
        <f t="shared" si="111"/>
        <v>41952.064942129626</v>
      </c>
      <c r="C2418" s="1">
        <f t="shared" si="112"/>
        <v>41951.856612129624</v>
      </c>
      <c r="D2418" s="1">
        <f t="shared" si="113"/>
        <v>41951.856944444444</v>
      </c>
      <c r="E2418" t="s">
        <v>2543</v>
      </c>
    </row>
    <row r="2419" spans="1:7" x14ac:dyDescent="0.25">
      <c r="A2419">
        <v>1415496811.03</v>
      </c>
      <c r="B2419" s="1">
        <f t="shared" si="111"/>
        <v>41952.064942476849</v>
      </c>
      <c r="C2419" s="1">
        <f t="shared" si="112"/>
        <v>41951.856612476848</v>
      </c>
      <c r="D2419" s="1">
        <f t="shared" si="113"/>
        <v>41951.856944444444</v>
      </c>
      <c r="E2419" t="s">
        <v>2544</v>
      </c>
    </row>
    <row r="2420" spans="1:7" x14ac:dyDescent="0.25">
      <c r="A2420">
        <v>1415496811.1600001</v>
      </c>
      <c r="B2420" s="1">
        <f t="shared" si="111"/>
        <v>41952.064943981481</v>
      </c>
      <c r="C2420" s="1">
        <f t="shared" si="112"/>
        <v>41951.856613981479</v>
      </c>
      <c r="D2420" s="1">
        <f t="shared" si="113"/>
        <v>41951.856944444444</v>
      </c>
      <c r="E2420" t="s">
        <v>2545</v>
      </c>
      <c r="F2420" t="s">
        <v>2546</v>
      </c>
    </row>
    <row r="2421" spans="1:7" x14ac:dyDescent="0.25">
      <c r="A2421">
        <v>1415496811.6199999</v>
      </c>
      <c r="B2421" s="1">
        <f t="shared" si="111"/>
        <v>41952.064949305553</v>
      </c>
      <c r="C2421" s="1">
        <f t="shared" si="112"/>
        <v>41951.856619305552</v>
      </c>
      <c r="D2421" s="1">
        <f t="shared" si="113"/>
        <v>41951.856944444444</v>
      </c>
      <c r="E2421" t="s">
        <v>2547</v>
      </c>
    </row>
    <row r="2422" spans="1:7" x14ac:dyDescent="0.25">
      <c r="A2422">
        <v>1415496811.8199999</v>
      </c>
      <c r="B2422" s="1">
        <f t="shared" si="111"/>
        <v>41952.06495162037</v>
      </c>
      <c r="C2422" s="1">
        <f t="shared" si="112"/>
        <v>41951.856621620369</v>
      </c>
      <c r="D2422" s="1">
        <f t="shared" si="113"/>
        <v>41951.856944444444</v>
      </c>
      <c r="E2422" t="s">
        <v>2548</v>
      </c>
      <c r="F2422" t="s">
        <v>2549</v>
      </c>
      <c r="G2422" t="s">
        <v>2550</v>
      </c>
    </row>
    <row r="2423" spans="1:7" x14ac:dyDescent="0.25">
      <c r="A2423">
        <v>1415496811.8800001</v>
      </c>
      <c r="B2423" s="1">
        <f t="shared" si="111"/>
        <v>41952.064952314817</v>
      </c>
      <c r="C2423" s="1">
        <f t="shared" si="112"/>
        <v>41951.856622314815</v>
      </c>
      <c r="D2423" s="1">
        <f t="shared" si="113"/>
        <v>41951.856944444444</v>
      </c>
      <c r="E2423" t="s">
        <v>2551</v>
      </c>
    </row>
    <row r="2424" spans="1:7" x14ac:dyDescent="0.25">
      <c r="A2424">
        <v>1415496812.0899999</v>
      </c>
      <c r="B2424" s="1">
        <f t="shared" si="111"/>
        <v>41952.064954745365</v>
      </c>
      <c r="C2424" s="1">
        <f t="shared" si="112"/>
        <v>41951.856624745364</v>
      </c>
      <c r="D2424" s="1">
        <f t="shared" si="113"/>
        <v>41951.856944444444</v>
      </c>
      <c r="E2424" t="s">
        <v>2552</v>
      </c>
    </row>
    <row r="2425" spans="1:7" x14ac:dyDescent="0.25">
      <c r="A2425">
        <v>1415496812.24</v>
      </c>
      <c r="B2425" s="1">
        <f t="shared" si="111"/>
        <v>41952.064956481481</v>
      </c>
      <c r="C2425" s="1">
        <f t="shared" si="112"/>
        <v>41951.85662648148</v>
      </c>
      <c r="D2425" s="1">
        <f t="shared" si="113"/>
        <v>41951.856944444444</v>
      </c>
      <c r="E2425" t="s">
        <v>2553</v>
      </c>
    </row>
    <row r="2426" spans="1:7" x14ac:dyDescent="0.25">
      <c r="A2426">
        <v>1415496812.75</v>
      </c>
      <c r="B2426" s="1">
        <f t="shared" si="111"/>
        <v>41952.064962384262</v>
      </c>
      <c r="C2426" s="1">
        <f t="shared" si="112"/>
        <v>41951.856632384261</v>
      </c>
      <c r="D2426" s="1">
        <f t="shared" si="113"/>
        <v>41951.856944444444</v>
      </c>
      <c r="E2426" t="s">
        <v>2554</v>
      </c>
    </row>
    <row r="2427" spans="1:7" x14ac:dyDescent="0.25">
      <c r="A2427">
        <v>1415496812.75</v>
      </c>
      <c r="B2427" s="1">
        <f t="shared" si="111"/>
        <v>41952.064962384262</v>
      </c>
      <c r="C2427" s="1">
        <f t="shared" si="112"/>
        <v>41951.856632384261</v>
      </c>
      <c r="D2427" s="1">
        <f t="shared" si="113"/>
        <v>41951.856944444444</v>
      </c>
      <c r="E2427" t="s">
        <v>2555</v>
      </c>
    </row>
    <row r="2428" spans="1:7" x14ac:dyDescent="0.25">
      <c r="A2428">
        <v>1415496813.05</v>
      </c>
      <c r="B2428" s="1">
        <f t="shared" si="111"/>
        <v>41952.06496585648</v>
      </c>
      <c r="C2428" s="1">
        <f t="shared" si="112"/>
        <v>41951.856635856479</v>
      </c>
      <c r="D2428" s="1">
        <f t="shared" si="113"/>
        <v>41951.856944444444</v>
      </c>
      <c r="E2428" t="s">
        <v>2556</v>
      </c>
      <c r="F2428" t="s">
        <v>2557</v>
      </c>
      <c r="G2428" t="s">
        <v>2367</v>
      </c>
    </row>
    <row r="2429" spans="1:7" x14ac:dyDescent="0.25">
      <c r="A2429">
        <v>1415496813.46</v>
      </c>
      <c r="B2429" s="1">
        <f t="shared" si="111"/>
        <v>41952.064970601852</v>
      </c>
      <c r="C2429" s="1">
        <f t="shared" si="112"/>
        <v>41951.856640601851</v>
      </c>
      <c r="D2429" s="1">
        <f t="shared" si="113"/>
        <v>41951.856944444444</v>
      </c>
      <c r="E2429" t="s">
        <v>2558</v>
      </c>
      <c r="F2429" t="s">
        <v>2559</v>
      </c>
    </row>
    <row r="2430" spans="1:7" x14ac:dyDescent="0.25">
      <c r="A2430">
        <v>1415496813.46</v>
      </c>
      <c r="B2430" s="1">
        <f t="shared" si="111"/>
        <v>41952.064970601852</v>
      </c>
      <c r="C2430" s="1">
        <f t="shared" si="112"/>
        <v>41951.856640601851</v>
      </c>
      <c r="D2430" s="1">
        <f t="shared" si="113"/>
        <v>41951.856944444444</v>
      </c>
      <c r="E2430" t="s">
        <v>2560</v>
      </c>
    </row>
    <row r="2431" spans="1:7" x14ac:dyDescent="0.25">
      <c r="A2431">
        <v>1415496813.6600001</v>
      </c>
      <c r="B2431" s="1">
        <f t="shared" si="111"/>
        <v>41952.064972916669</v>
      </c>
      <c r="C2431" s="1">
        <f t="shared" si="112"/>
        <v>41951.856642916668</v>
      </c>
      <c r="D2431" s="1">
        <f t="shared" si="113"/>
        <v>41951.856944444444</v>
      </c>
      <c r="E2431" t="s">
        <v>2561</v>
      </c>
    </row>
    <row r="2432" spans="1:7" x14ac:dyDescent="0.25">
      <c r="A2432">
        <v>1415496813.73</v>
      </c>
      <c r="B2432" s="1">
        <f t="shared" si="111"/>
        <v>41952.064973726854</v>
      </c>
      <c r="C2432" s="1">
        <f t="shared" si="112"/>
        <v>41951.856643726853</v>
      </c>
      <c r="D2432" s="1">
        <f t="shared" si="113"/>
        <v>41951.856944444444</v>
      </c>
      <c r="E2432" t="s">
        <v>2562</v>
      </c>
    </row>
    <row r="2433" spans="1:6" x14ac:dyDescent="0.25">
      <c r="A2433">
        <v>1415496813.8</v>
      </c>
      <c r="B2433" s="1">
        <f t="shared" si="111"/>
        <v>41952.064974537032</v>
      </c>
      <c r="C2433" s="1">
        <f t="shared" si="112"/>
        <v>41951.856644537031</v>
      </c>
      <c r="D2433" s="1">
        <f t="shared" si="113"/>
        <v>41951.856944444444</v>
      </c>
      <c r="E2433" t="s">
        <v>2563</v>
      </c>
    </row>
    <row r="2434" spans="1:6" x14ac:dyDescent="0.25">
      <c r="A2434">
        <v>1415496813.9100001</v>
      </c>
      <c r="B2434" s="1">
        <f t="shared" ref="B2434:B2497" si="114">A2434/(60*60*24)+"1/1/1970"</f>
        <v>41952.064975810186</v>
      </c>
      <c r="C2434" s="1">
        <f t="shared" ref="C2434:C2497" si="115">B2434-0.20833</f>
        <v>41951.856645810185</v>
      </c>
      <c r="D2434" s="1">
        <f t="shared" ref="D2434:D2497" si="116">MROUND(C2434,"00:01:00")</f>
        <v>41951.856944444444</v>
      </c>
      <c r="E2434" t="s">
        <v>2564</v>
      </c>
    </row>
    <row r="2435" spans="1:6" x14ac:dyDescent="0.25">
      <c r="A2435">
        <v>1415496813.95</v>
      </c>
      <c r="B2435" s="1">
        <f t="shared" si="114"/>
        <v>41952.064976273148</v>
      </c>
      <c r="C2435" s="1">
        <f t="shared" si="115"/>
        <v>41951.856646273147</v>
      </c>
      <c r="D2435" s="1">
        <f t="shared" si="116"/>
        <v>41951.856944444444</v>
      </c>
      <c r="E2435" t="s">
        <v>2565</v>
      </c>
    </row>
    <row r="2436" spans="1:6" x14ac:dyDescent="0.25">
      <c r="A2436">
        <v>1415496814.04</v>
      </c>
      <c r="B2436" s="1">
        <f t="shared" si="114"/>
        <v>41952.064977314818</v>
      </c>
      <c r="C2436" s="1">
        <f t="shared" si="115"/>
        <v>41951.856647314817</v>
      </c>
      <c r="D2436" s="1">
        <f t="shared" si="116"/>
        <v>41951.856944444444</v>
      </c>
      <c r="E2436" t="s">
        <v>2566</v>
      </c>
    </row>
    <row r="2437" spans="1:6" x14ac:dyDescent="0.25">
      <c r="A2437">
        <v>1415496814.0599999</v>
      </c>
      <c r="B2437" s="1">
        <f t="shared" si="114"/>
        <v>41952.064977546295</v>
      </c>
      <c r="C2437" s="1">
        <f t="shared" si="115"/>
        <v>41951.856647546294</v>
      </c>
      <c r="D2437" s="1">
        <f t="shared" si="116"/>
        <v>41951.856944444444</v>
      </c>
      <c r="E2437" t="s">
        <v>2567</v>
      </c>
    </row>
    <row r="2438" spans="1:6" x14ac:dyDescent="0.25">
      <c r="A2438">
        <v>1415496814.1500001</v>
      </c>
      <c r="B2438" s="1">
        <f t="shared" si="114"/>
        <v>41952.064978587965</v>
      </c>
      <c r="C2438" s="1">
        <f t="shared" si="115"/>
        <v>41951.856648587964</v>
      </c>
      <c r="D2438" s="1">
        <f t="shared" si="116"/>
        <v>41951.856944444444</v>
      </c>
      <c r="E2438" t="s">
        <v>2568</v>
      </c>
    </row>
    <row r="2439" spans="1:6" x14ac:dyDescent="0.25">
      <c r="A2439">
        <v>1415496814.49</v>
      </c>
      <c r="B2439" s="1">
        <f t="shared" si="114"/>
        <v>41952.064982523152</v>
      </c>
      <c r="C2439" s="1">
        <f t="shared" si="115"/>
        <v>41951.856652523151</v>
      </c>
      <c r="D2439" s="1">
        <f t="shared" si="116"/>
        <v>41951.856944444444</v>
      </c>
      <c r="E2439" t="s">
        <v>2569</v>
      </c>
    </row>
    <row r="2440" spans="1:6" x14ac:dyDescent="0.25">
      <c r="A2440">
        <v>1415496814.49</v>
      </c>
      <c r="B2440" s="1">
        <f t="shared" si="114"/>
        <v>41952.064982523152</v>
      </c>
      <c r="C2440" s="1">
        <f t="shared" si="115"/>
        <v>41951.856652523151</v>
      </c>
      <c r="D2440" s="1">
        <f t="shared" si="116"/>
        <v>41951.856944444444</v>
      </c>
      <c r="E2440" t="s">
        <v>2570</v>
      </c>
    </row>
    <row r="2441" spans="1:6" x14ac:dyDescent="0.25">
      <c r="A2441">
        <v>1415496814.9000001</v>
      </c>
      <c r="B2441" s="1">
        <f t="shared" si="114"/>
        <v>41952.064987268517</v>
      </c>
      <c r="C2441" s="1">
        <f t="shared" si="115"/>
        <v>41951.856657268516</v>
      </c>
      <c r="D2441" s="1">
        <f t="shared" si="116"/>
        <v>41951.856944444444</v>
      </c>
      <c r="E2441" t="s">
        <v>2571</v>
      </c>
    </row>
    <row r="2442" spans="1:6" x14ac:dyDescent="0.25">
      <c r="A2442">
        <v>1415496815.0999999</v>
      </c>
      <c r="B2442" s="1">
        <f t="shared" si="114"/>
        <v>41952.064989583334</v>
      </c>
      <c r="C2442" s="1">
        <f t="shared" si="115"/>
        <v>41951.856659583333</v>
      </c>
      <c r="D2442" s="1">
        <f t="shared" si="116"/>
        <v>41951.856944444444</v>
      </c>
      <c r="E2442" t="s">
        <v>2572</v>
      </c>
    </row>
    <row r="2443" spans="1:6" x14ac:dyDescent="0.25">
      <c r="A2443">
        <v>1415496815.26</v>
      </c>
      <c r="B2443" s="1">
        <f t="shared" si="114"/>
        <v>41952.064991435182</v>
      </c>
      <c r="C2443" s="1">
        <f t="shared" si="115"/>
        <v>41951.85666143518</v>
      </c>
      <c r="D2443" s="1">
        <f t="shared" si="116"/>
        <v>41951.856944444444</v>
      </c>
      <c r="E2443" t="s">
        <v>2573</v>
      </c>
      <c r="F2443" t="s">
        <v>2574</v>
      </c>
    </row>
    <row r="2444" spans="1:6" x14ac:dyDescent="0.25">
      <c r="A2444">
        <v>1415496815.6199999</v>
      </c>
      <c r="B2444" s="1">
        <f t="shared" si="114"/>
        <v>41952.064995601846</v>
      </c>
      <c r="C2444" s="1">
        <f t="shared" si="115"/>
        <v>41951.856665601845</v>
      </c>
      <c r="D2444" s="1">
        <f t="shared" si="116"/>
        <v>41951.856944444444</v>
      </c>
      <c r="E2444" t="s">
        <v>2575</v>
      </c>
    </row>
    <row r="2445" spans="1:6" x14ac:dyDescent="0.25">
      <c r="A2445">
        <v>1415496815.77</v>
      </c>
      <c r="B2445" s="1">
        <f t="shared" si="114"/>
        <v>41952.064997337962</v>
      </c>
      <c r="C2445" s="1">
        <f t="shared" si="115"/>
        <v>41951.856667337961</v>
      </c>
      <c r="D2445" s="1">
        <f t="shared" si="116"/>
        <v>41951.856944444444</v>
      </c>
      <c r="E2445" t="s">
        <v>2518</v>
      </c>
    </row>
    <row r="2446" spans="1:6" x14ac:dyDescent="0.25">
      <c r="A2446">
        <v>1415496815.8399999</v>
      </c>
      <c r="B2446" s="1">
        <f t="shared" si="114"/>
        <v>41952.064998148147</v>
      </c>
      <c r="C2446" s="1">
        <f t="shared" si="115"/>
        <v>41951.856668148146</v>
      </c>
      <c r="D2446" s="1">
        <f t="shared" si="116"/>
        <v>41951.856944444444</v>
      </c>
      <c r="E2446" t="s">
        <v>2514</v>
      </c>
    </row>
    <row r="2447" spans="1:6" x14ac:dyDescent="0.25">
      <c r="A2447">
        <v>1415496815.9000001</v>
      </c>
      <c r="B2447" s="1">
        <f t="shared" si="114"/>
        <v>41952.064998842594</v>
      </c>
      <c r="C2447" s="1">
        <f t="shared" si="115"/>
        <v>41951.856668842593</v>
      </c>
      <c r="D2447" s="1">
        <f t="shared" si="116"/>
        <v>41951.856944444444</v>
      </c>
      <c r="E2447" t="s">
        <v>2576</v>
      </c>
    </row>
    <row r="2448" spans="1:6" x14ac:dyDescent="0.25">
      <c r="A2448">
        <v>1415496815.9000001</v>
      </c>
      <c r="B2448" s="1">
        <f t="shared" si="114"/>
        <v>41952.064998842594</v>
      </c>
      <c r="C2448" s="1">
        <f t="shared" si="115"/>
        <v>41951.856668842593</v>
      </c>
      <c r="D2448" s="1">
        <f t="shared" si="116"/>
        <v>41951.856944444444</v>
      </c>
      <c r="E2448" t="s">
        <v>2577</v>
      </c>
    </row>
    <row r="2449" spans="1:5" x14ac:dyDescent="0.25">
      <c r="A2449">
        <v>1415496815.98</v>
      </c>
      <c r="B2449" s="1">
        <f t="shared" si="114"/>
        <v>41952.064999768518</v>
      </c>
      <c r="C2449" s="1">
        <f t="shared" si="115"/>
        <v>41951.856669768516</v>
      </c>
      <c r="D2449" s="1">
        <f t="shared" si="116"/>
        <v>41951.856944444444</v>
      </c>
      <c r="E2449" t="s">
        <v>2578</v>
      </c>
    </row>
    <row r="2450" spans="1:5" x14ac:dyDescent="0.25">
      <c r="A2450">
        <v>1415496816.3499999</v>
      </c>
      <c r="B2450" s="1">
        <f t="shared" si="114"/>
        <v>41952.065004050921</v>
      </c>
      <c r="C2450" s="1">
        <f t="shared" si="115"/>
        <v>41951.85667405092</v>
      </c>
      <c r="D2450" s="1">
        <f t="shared" si="116"/>
        <v>41951.856944444444</v>
      </c>
      <c r="E2450" t="s">
        <v>2579</v>
      </c>
    </row>
    <row r="2451" spans="1:5" x14ac:dyDescent="0.25">
      <c r="A2451">
        <v>1415496816.8199999</v>
      </c>
      <c r="B2451" s="1">
        <f t="shared" si="114"/>
        <v>41952.06500949074</v>
      </c>
      <c r="C2451" s="1">
        <f t="shared" si="115"/>
        <v>41951.856679490738</v>
      </c>
      <c r="D2451" s="1">
        <f t="shared" si="116"/>
        <v>41951.856944444444</v>
      </c>
      <c r="E2451" t="s">
        <v>2580</v>
      </c>
    </row>
    <row r="2452" spans="1:5" x14ac:dyDescent="0.25">
      <c r="A2452">
        <v>1415496816.8199999</v>
      </c>
      <c r="B2452" s="1">
        <f t="shared" si="114"/>
        <v>41952.06500949074</v>
      </c>
      <c r="C2452" s="1">
        <f t="shared" si="115"/>
        <v>41951.856679490738</v>
      </c>
      <c r="D2452" s="1">
        <f t="shared" si="116"/>
        <v>41951.856944444444</v>
      </c>
      <c r="E2452" t="s">
        <v>2581</v>
      </c>
    </row>
    <row r="2453" spans="1:5" x14ac:dyDescent="0.25">
      <c r="A2453">
        <v>1415496817.48</v>
      </c>
      <c r="B2453" s="1">
        <f t="shared" si="114"/>
        <v>41952.065017129629</v>
      </c>
      <c r="C2453" s="1">
        <f t="shared" si="115"/>
        <v>41951.856687129628</v>
      </c>
      <c r="D2453" s="1">
        <f t="shared" si="116"/>
        <v>41951.856944444444</v>
      </c>
      <c r="E2453" t="s">
        <v>2582</v>
      </c>
    </row>
    <row r="2454" spans="1:5" x14ac:dyDescent="0.25">
      <c r="A2454">
        <v>1415496817.5799999</v>
      </c>
      <c r="B2454" s="1">
        <f t="shared" si="114"/>
        <v>41952.065018287038</v>
      </c>
      <c r="C2454" s="1">
        <f t="shared" si="115"/>
        <v>41951.856688287036</v>
      </c>
      <c r="D2454" s="1">
        <f t="shared" si="116"/>
        <v>41951.856944444444</v>
      </c>
      <c r="E2454" t="s">
        <v>2583</v>
      </c>
    </row>
    <row r="2455" spans="1:5" x14ac:dyDescent="0.25">
      <c r="A2455">
        <v>1415496817.76</v>
      </c>
      <c r="B2455" s="1">
        <f t="shared" si="114"/>
        <v>41952.06502037037</v>
      </c>
      <c r="C2455" s="1">
        <f t="shared" si="115"/>
        <v>41951.856690370369</v>
      </c>
      <c r="D2455" s="1">
        <f t="shared" si="116"/>
        <v>41951.856944444444</v>
      </c>
      <c r="E2455" t="s">
        <v>812</v>
      </c>
    </row>
    <row r="2456" spans="1:5" x14ac:dyDescent="0.25">
      <c r="A2456">
        <v>1415496817.8699999</v>
      </c>
      <c r="B2456" s="1">
        <f t="shared" si="114"/>
        <v>41952.065021643517</v>
      </c>
      <c r="C2456" s="1">
        <f t="shared" si="115"/>
        <v>41951.856691643516</v>
      </c>
      <c r="D2456" s="1">
        <f t="shared" si="116"/>
        <v>41951.856944444444</v>
      </c>
      <c r="E2456" t="s">
        <v>2584</v>
      </c>
    </row>
    <row r="2457" spans="1:5" x14ac:dyDescent="0.25">
      <c r="A2457">
        <v>1415496818.1800001</v>
      </c>
      <c r="B2457" s="1">
        <f t="shared" si="114"/>
        <v>41952.065025231481</v>
      </c>
      <c r="C2457" s="1">
        <f t="shared" si="115"/>
        <v>41951.85669523148</v>
      </c>
      <c r="D2457" s="1">
        <f t="shared" si="116"/>
        <v>41951.856944444444</v>
      </c>
      <c r="E2457" t="s">
        <v>2585</v>
      </c>
    </row>
    <row r="2458" spans="1:5" x14ac:dyDescent="0.25">
      <c r="A2458">
        <v>1415496818.3199999</v>
      </c>
      <c r="B2458" s="1">
        <f t="shared" si="114"/>
        <v>41952.065026851851</v>
      </c>
      <c r="C2458" s="1">
        <f t="shared" si="115"/>
        <v>41951.85669685185</v>
      </c>
      <c r="D2458" s="1">
        <f t="shared" si="116"/>
        <v>41951.856944444444</v>
      </c>
      <c r="E2458" t="s">
        <v>2586</v>
      </c>
    </row>
    <row r="2459" spans="1:5" x14ac:dyDescent="0.25">
      <c r="A2459">
        <v>1415496818.77</v>
      </c>
      <c r="B2459" s="1">
        <f t="shared" si="114"/>
        <v>41952.065032060185</v>
      </c>
      <c r="C2459" s="1">
        <f t="shared" si="115"/>
        <v>41951.856702060184</v>
      </c>
      <c r="D2459" s="1">
        <f t="shared" si="116"/>
        <v>41951.856944444444</v>
      </c>
      <c r="E2459" t="s">
        <v>2587</v>
      </c>
    </row>
    <row r="2460" spans="1:5" x14ac:dyDescent="0.25">
      <c r="A2460">
        <v>1415496819.0599999</v>
      </c>
      <c r="B2460" s="1">
        <f t="shared" si="114"/>
        <v>41952.065035416665</v>
      </c>
      <c r="C2460" s="1">
        <f t="shared" si="115"/>
        <v>41951.856705416663</v>
      </c>
      <c r="D2460" s="1">
        <f t="shared" si="116"/>
        <v>41951.856944444444</v>
      </c>
      <c r="E2460" t="s">
        <v>2588</v>
      </c>
    </row>
    <row r="2461" spans="1:5" x14ac:dyDescent="0.25">
      <c r="A2461">
        <v>1415496819.23</v>
      </c>
      <c r="B2461" s="1">
        <f t="shared" si="114"/>
        <v>41952.065037384258</v>
      </c>
      <c r="C2461" s="1">
        <f t="shared" si="115"/>
        <v>41951.856707384257</v>
      </c>
      <c r="D2461" s="1">
        <f t="shared" si="116"/>
        <v>41951.856944444444</v>
      </c>
      <c r="E2461" t="s">
        <v>2589</v>
      </c>
    </row>
    <row r="2462" spans="1:5" x14ac:dyDescent="0.25">
      <c r="A2462">
        <v>1415496819.6600001</v>
      </c>
      <c r="B2462" s="1">
        <f t="shared" si="114"/>
        <v>41952.065042361108</v>
      </c>
      <c r="C2462" s="1">
        <f t="shared" si="115"/>
        <v>41951.856712361106</v>
      </c>
      <c r="D2462" s="1">
        <f t="shared" si="116"/>
        <v>41951.856944444444</v>
      </c>
      <c r="E2462" t="s">
        <v>2590</v>
      </c>
    </row>
    <row r="2463" spans="1:5" x14ac:dyDescent="0.25">
      <c r="A2463">
        <v>1415496819.95</v>
      </c>
      <c r="B2463" s="1">
        <f t="shared" si="114"/>
        <v>41952.065045717594</v>
      </c>
      <c r="C2463" s="1">
        <f t="shared" si="115"/>
        <v>41951.856715717593</v>
      </c>
      <c r="D2463" s="1">
        <f t="shared" si="116"/>
        <v>41951.856944444444</v>
      </c>
      <c r="E2463" t="s">
        <v>2591</v>
      </c>
    </row>
    <row r="2464" spans="1:5" x14ac:dyDescent="0.25">
      <c r="A2464">
        <v>1415496820.6500001</v>
      </c>
      <c r="B2464" s="1">
        <f t="shared" si="114"/>
        <v>41952.065053819446</v>
      </c>
      <c r="C2464" s="1">
        <f t="shared" si="115"/>
        <v>41951.856723819445</v>
      </c>
      <c r="D2464" s="1">
        <f t="shared" si="116"/>
        <v>41951.856944444444</v>
      </c>
      <c r="E2464" t="s">
        <v>2592</v>
      </c>
    </row>
    <row r="2465" spans="1:6" x14ac:dyDescent="0.25">
      <c r="A2465">
        <v>1415496821.1400001</v>
      </c>
      <c r="B2465" s="1">
        <f t="shared" si="114"/>
        <v>41952.065059490742</v>
      </c>
      <c r="C2465" s="1">
        <f t="shared" si="115"/>
        <v>41951.856729490741</v>
      </c>
      <c r="D2465" s="1">
        <f t="shared" si="116"/>
        <v>41951.856944444444</v>
      </c>
      <c r="E2465" t="s">
        <v>2593</v>
      </c>
    </row>
    <row r="2466" spans="1:6" x14ac:dyDescent="0.25">
      <c r="A2466">
        <v>1415496821.2</v>
      </c>
      <c r="B2466" s="1">
        <f t="shared" si="114"/>
        <v>41952.065060185181</v>
      </c>
      <c r="C2466" s="1">
        <f t="shared" si="115"/>
        <v>41951.85673018518</v>
      </c>
      <c r="D2466" s="1">
        <f t="shared" si="116"/>
        <v>41951.856944444444</v>
      </c>
      <c r="E2466" t="s">
        <v>2594</v>
      </c>
    </row>
    <row r="2467" spans="1:6" x14ac:dyDescent="0.25">
      <c r="A2467">
        <v>1415496821.21</v>
      </c>
      <c r="B2467" s="1">
        <f t="shared" si="114"/>
        <v>41952.065060300927</v>
      </c>
      <c r="C2467" s="1">
        <f t="shared" si="115"/>
        <v>41951.856730300926</v>
      </c>
      <c r="D2467" s="1">
        <f t="shared" si="116"/>
        <v>41951.856944444444</v>
      </c>
      <c r="E2467" t="s">
        <v>2595</v>
      </c>
    </row>
    <row r="2468" spans="1:6" x14ac:dyDescent="0.25">
      <c r="A2468">
        <v>1415496821.79</v>
      </c>
      <c r="B2468" s="1">
        <f t="shared" si="114"/>
        <v>41952.065067013886</v>
      </c>
      <c r="C2468" s="1">
        <f t="shared" si="115"/>
        <v>41951.856737013884</v>
      </c>
      <c r="D2468" s="1">
        <f t="shared" si="116"/>
        <v>41951.856944444444</v>
      </c>
      <c r="E2468" t="s">
        <v>2596</v>
      </c>
    </row>
    <row r="2469" spans="1:6" x14ac:dyDescent="0.25">
      <c r="A2469">
        <v>1415496821.8099999</v>
      </c>
      <c r="B2469" s="1">
        <f t="shared" si="114"/>
        <v>41952.06506724537</v>
      </c>
      <c r="C2469" s="1">
        <f t="shared" si="115"/>
        <v>41951.856737245369</v>
      </c>
      <c r="D2469" s="1">
        <f t="shared" si="116"/>
        <v>41951.856944444444</v>
      </c>
      <c r="E2469" t="s">
        <v>2597</v>
      </c>
    </row>
    <row r="2470" spans="1:6" x14ac:dyDescent="0.25">
      <c r="A2470">
        <v>1415496821.9400001</v>
      </c>
      <c r="B2470" s="1">
        <f t="shared" si="114"/>
        <v>41952.065068750002</v>
      </c>
      <c r="C2470" s="1">
        <f t="shared" si="115"/>
        <v>41951.856738750001</v>
      </c>
      <c r="D2470" s="1">
        <f t="shared" si="116"/>
        <v>41951.856944444444</v>
      </c>
      <c r="E2470" t="s">
        <v>2598</v>
      </c>
    </row>
    <row r="2471" spans="1:6" x14ac:dyDescent="0.25">
      <c r="A2471">
        <v>1415496822</v>
      </c>
      <c r="B2471" s="1">
        <f t="shared" si="114"/>
        <v>41952.065069444448</v>
      </c>
      <c r="C2471" s="1">
        <f t="shared" si="115"/>
        <v>41951.856739444447</v>
      </c>
      <c r="D2471" s="1">
        <f t="shared" si="116"/>
        <v>41951.856944444444</v>
      </c>
      <c r="E2471" t="s">
        <v>2599</v>
      </c>
    </row>
    <row r="2472" spans="1:6" x14ac:dyDescent="0.25">
      <c r="A2472">
        <v>1415496822.03</v>
      </c>
      <c r="B2472" s="1">
        <f t="shared" si="114"/>
        <v>41952.065069791664</v>
      </c>
      <c r="C2472" s="1">
        <f t="shared" si="115"/>
        <v>41951.856739791663</v>
      </c>
      <c r="D2472" s="1">
        <f t="shared" si="116"/>
        <v>41951.856944444444</v>
      </c>
      <c r="E2472" t="s">
        <v>2600</v>
      </c>
      <c r="F2472" t="s">
        <v>2601</v>
      </c>
    </row>
    <row r="2473" spans="1:6" x14ac:dyDescent="0.25">
      <c r="A2473">
        <v>1415496822.0899999</v>
      </c>
      <c r="B2473" s="1">
        <f t="shared" si="114"/>
        <v>41952.065070486111</v>
      </c>
      <c r="C2473" s="1">
        <f t="shared" si="115"/>
        <v>41951.85674048611</v>
      </c>
      <c r="D2473" s="1">
        <f t="shared" si="116"/>
        <v>41951.856944444444</v>
      </c>
      <c r="E2473" t="s">
        <v>2602</v>
      </c>
    </row>
    <row r="2474" spans="1:6" x14ac:dyDescent="0.25">
      <c r="A2474">
        <v>1415496822.6800001</v>
      </c>
      <c r="B2474" s="1">
        <f t="shared" si="114"/>
        <v>41952.065077314815</v>
      </c>
      <c r="C2474" s="1">
        <f t="shared" si="115"/>
        <v>41951.856747314814</v>
      </c>
      <c r="D2474" s="1">
        <f t="shared" si="116"/>
        <v>41951.856944444444</v>
      </c>
      <c r="E2474" t="s">
        <v>2603</v>
      </c>
      <c r="F2474" t="s">
        <v>2604</v>
      </c>
    </row>
    <row r="2475" spans="1:6" x14ac:dyDescent="0.25">
      <c r="A2475">
        <v>1415496822.6800001</v>
      </c>
      <c r="B2475" s="1">
        <f t="shared" si="114"/>
        <v>41952.065077314815</v>
      </c>
      <c r="C2475" s="1">
        <f t="shared" si="115"/>
        <v>41951.856747314814</v>
      </c>
      <c r="D2475" s="1">
        <f t="shared" si="116"/>
        <v>41951.856944444444</v>
      </c>
      <c r="E2475" t="s">
        <v>2605</v>
      </c>
    </row>
    <row r="2476" spans="1:6" x14ac:dyDescent="0.25">
      <c r="A2476">
        <v>1415496822.7</v>
      </c>
      <c r="B2476" s="1">
        <f t="shared" si="114"/>
        <v>41952.0650775463</v>
      </c>
      <c r="C2476" s="1">
        <f t="shared" si="115"/>
        <v>41951.856747546299</v>
      </c>
      <c r="D2476" s="1">
        <f t="shared" si="116"/>
        <v>41951.856944444444</v>
      </c>
      <c r="E2476" t="s">
        <v>2606</v>
      </c>
    </row>
    <row r="2477" spans="1:6" x14ac:dyDescent="0.25">
      <c r="A2477">
        <v>1415496822.8699999</v>
      </c>
      <c r="B2477" s="1">
        <f t="shared" si="114"/>
        <v>41952.065079513886</v>
      </c>
      <c r="C2477" s="1">
        <f t="shared" si="115"/>
        <v>41951.856749513885</v>
      </c>
      <c r="D2477" s="1">
        <f t="shared" si="116"/>
        <v>41951.856944444444</v>
      </c>
      <c r="E2477" t="s">
        <v>2514</v>
      </c>
    </row>
    <row r="2478" spans="1:6" x14ac:dyDescent="0.25">
      <c r="A2478">
        <v>1415496823.3</v>
      </c>
      <c r="B2478" s="1">
        <f t="shared" si="114"/>
        <v>41952.065084490736</v>
      </c>
      <c r="C2478" s="1">
        <f t="shared" si="115"/>
        <v>41951.856754490735</v>
      </c>
      <c r="D2478" s="1">
        <f t="shared" si="116"/>
        <v>41951.856944444444</v>
      </c>
      <c r="E2478" t="s">
        <v>2607</v>
      </c>
    </row>
    <row r="2479" spans="1:6" x14ac:dyDescent="0.25">
      <c r="A2479">
        <v>1415496823.3900001</v>
      </c>
      <c r="B2479" s="1">
        <f t="shared" si="114"/>
        <v>41952.065085532406</v>
      </c>
      <c r="C2479" s="1">
        <f t="shared" si="115"/>
        <v>41951.856755532404</v>
      </c>
      <c r="D2479" s="1">
        <f t="shared" si="116"/>
        <v>41951.856944444444</v>
      </c>
      <c r="E2479" t="s">
        <v>2608</v>
      </c>
    </row>
    <row r="2480" spans="1:6" x14ac:dyDescent="0.25">
      <c r="A2480">
        <v>1415496824.1099999</v>
      </c>
      <c r="B2480" s="1">
        <f t="shared" si="114"/>
        <v>41952.065093865742</v>
      </c>
      <c r="C2480" s="1">
        <f t="shared" si="115"/>
        <v>41951.856763865741</v>
      </c>
      <c r="D2480" s="1">
        <f t="shared" si="116"/>
        <v>41951.856944444444</v>
      </c>
      <c r="E2480" t="s">
        <v>2609</v>
      </c>
    </row>
    <row r="2481" spans="1:8" x14ac:dyDescent="0.25">
      <c r="A2481">
        <v>1415496824.52</v>
      </c>
      <c r="B2481" s="1">
        <f t="shared" si="114"/>
        <v>41952.065098611114</v>
      </c>
      <c r="C2481" s="1">
        <f t="shared" si="115"/>
        <v>41951.856768611113</v>
      </c>
      <c r="D2481" s="1">
        <f t="shared" si="116"/>
        <v>41951.856944444444</v>
      </c>
      <c r="E2481" t="s">
        <v>2610</v>
      </c>
      <c r="F2481" t="s">
        <v>2611</v>
      </c>
    </row>
    <row r="2482" spans="1:8" x14ac:dyDescent="0.25">
      <c r="A2482">
        <v>1415496825.1400001</v>
      </c>
      <c r="B2482" s="1">
        <f t="shared" si="114"/>
        <v>41952.065105787042</v>
      </c>
      <c r="C2482" s="1">
        <f t="shared" si="115"/>
        <v>41951.856775787041</v>
      </c>
      <c r="D2482" s="1">
        <f t="shared" si="116"/>
        <v>41951.856944444444</v>
      </c>
      <c r="E2482" t="s">
        <v>2612</v>
      </c>
    </row>
    <row r="2483" spans="1:8" x14ac:dyDescent="0.25">
      <c r="A2483">
        <v>1415496825.1400001</v>
      </c>
      <c r="B2483" s="1">
        <f t="shared" si="114"/>
        <v>41952.065105787042</v>
      </c>
      <c r="C2483" s="1">
        <f t="shared" si="115"/>
        <v>41951.856775787041</v>
      </c>
      <c r="D2483" s="1">
        <f t="shared" si="116"/>
        <v>41951.856944444444</v>
      </c>
      <c r="E2483" t="s">
        <v>211</v>
      </c>
      <c r="F2483" t="s">
        <v>2613</v>
      </c>
      <c r="G2483" t="s">
        <v>2549</v>
      </c>
      <c r="H2483" t="s">
        <v>2614</v>
      </c>
    </row>
    <row r="2484" spans="1:8" x14ac:dyDescent="0.25">
      <c r="A2484">
        <v>1415496825.1900001</v>
      </c>
      <c r="B2484" s="1">
        <f t="shared" si="114"/>
        <v>41952.065106365742</v>
      </c>
      <c r="C2484" s="1">
        <f t="shared" si="115"/>
        <v>41951.856776365741</v>
      </c>
      <c r="D2484" s="1">
        <f t="shared" si="116"/>
        <v>41951.856944444444</v>
      </c>
      <c r="E2484" t="s">
        <v>2615</v>
      </c>
    </row>
    <row r="2485" spans="1:8" x14ac:dyDescent="0.25">
      <c r="A2485">
        <v>1415496825.55</v>
      </c>
      <c r="B2485" s="1">
        <f t="shared" si="114"/>
        <v>41952.065110532407</v>
      </c>
      <c r="C2485" s="1">
        <f t="shared" si="115"/>
        <v>41951.856780532406</v>
      </c>
      <c r="D2485" s="1">
        <f t="shared" si="116"/>
        <v>41951.856944444444</v>
      </c>
      <c r="E2485" t="s">
        <v>2616</v>
      </c>
    </row>
    <row r="2486" spans="1:8" x14ac:dyDescent="0.25">
      <c r="A2486">
        <v>1415496825.6400001</v>
      </c>
      <c r="B2486" s="1">
        <f t="shared" si="114"/>
        <v>41952.065111574077</v>
      </c>
      <c r="C2486" s="1">
        <f t="shared" si="115"/>
        <v>41951.856781574075</v>
      </c>
      <c r="D2486" s="1">
        <f t="shared" si="116"/>
        <v>41951.856944444444</v>
      </c>
      <c r="E2486" t="s">
        <v>2617</v>
      </c>
    </row>
    <row r="2487" spans="1:8" x14ac:dyDescent="0.25">
      <c r="A2487">
        <v>1415496826.47</v>
      </c>
      <c r="B2487" s="1">
        <f t="shared" si="114"/>
        <v>41952.065121180553</v>
      </c>
      <c r="C2487" s="1">
        <f t="shared" si="115"/>
        <v>41951.856791180551</v>
      </c>
      <c r="D2487" s="1">
        <f t="shared" si="116"/>
        <v>41951.856944444444</v>
      </c>
      <c r="E2487" t="s">
        <v>2618</v>
      </c>
      <c r="F2487" t="s">
        <v>2619</v>
      </c>
    </row>
    <row r="2488" spans="1:8" x14ac:dyDescent="0.25">
      <c r="A2488">
        <v>1415496826.5599999</v>
      </c>
      <c r="B2488" s="1">
        <f t="shared" si="114"/>
        <v>41952.065122222222</v>
      </c>
      <c r="C2488" s="1">
        <f t="shared" si="115"/>
        <v>41951.856792222221</v>
      </c>
      <c r="D2488" s="1">
        <f t="shared" si="116"/>
        <v>41951.856944444444</v>
      </c>
      <c r="E2488" t="s">
        <v>2620</v>
      </c>
    </row>
    <row r="2489" spans="1:8" x14ac:dyDescent="0.25">
      <c r="A2489">
        <v>1415496826.6500001</v>
      </c>
      <c r="B2489" s="1">
        <f t="shared" si="114"/>
        <v>41952.065123263892</v>
      </c>
      <c r="C2489" s="1">
        <f t="shared" si="115"/>
        <v>41951.856793263891</v>
      </c>
      <c r="D2489" s="1">
        <f t="shared" si="116"/>
        <v>41951.856944444444</v>
      </c>
      <c r="E2489" t="s">
        <v>2621</v>
      </c>
    </row>
    <row r="2490" spans="1:8" x14ac:dyDescent="0.25">
      <c r="A2490">
        <v>1415496827.49</v>
      </c>
      <c r="B2490" s="1">
        <f t="shared" si="114"/>
        <v>41952.065132986114</v>
      </c>
      <c r="C2490" s="1">
        <f t="shared" si="115"/>
        <v>41951.856802986113</v>
      </c>
      <c r="D2490" s="1">
        <f t="shared" si="116"/>
        <v>41951.856944444444</v>
      </c>
      <c r="E2490" t="s">
        <v>2622</v>
      </c>
    </row>
    <row r="2491" spans="1:8" x14ac:dyDescent="0.25">
      <c r="A2491">
        <v>1415496827.49</v>
      </c>
      <c r="B2491" s="1">
        <f t="shared" si="114"/>
        <v>41952.065132986114</v>
      </c>
      <c r="C2491" s="1">
        <f t="shared" si="115"/>
        <v>41951.856802986113</v>
      </c>
      <c r="D2491" s="1">
        <f t="shared" si="116"/>
        <v>41951.856944444444</v>
      </c>
      <c r="E2491" t="s">
        <v>2623</v>
      </c>
    </row>
    <row r="2492" spans="1:8" x14ac:dyDescent="0.25">
      <c r="A2492">
        <v>1415496827.9400001</v>
      </c>
      <c r="B2492" s="1">
        <f t="shared" si="114"/>
        <v>41952.065138194448</v>
      </c>
      <c r="C2492" s="1">
        <f t="shared" si="115"/>
        <v>41951.856808194447</v>
      </c>
      <c r="D2492" s="1">
        <f t="shared" si="116"/>
        <v>41951.856944444444</v>
      </c>
      <c r="E2492" t="s">
        <v>2516</v>
      </c>
    </row>
    <row r="2493" spans="1:8" x14ac:dyDescent="0.25">
      <c r="A2493">
        <v>1415496828</v>
      </c>
      <c r="B2493" s="1">
        <f t="shared" si="114"/>
        <v>41952.065138888887</v>
      </c>
      <c r="C2493" s="1">
        <f t="shared" si="115"/>
        <v>41951.856808888886</v>
      </c>
      <c r="D2493" s="1">
        <f t="shared" si="116"/>
        <v>41951.856944444444</v>
      </c>
      <c r="E2493" t="s">
        <v>2624</v>
      </c>
    </row>
    <row r="2494" spans="1:8" x14ac:dyDescent="0.25">
      <c r="A2494">
        <v>1415496828.02</v>
      </c>
      <c r="B2494" s="1">
        <f t="shared" si="114"/>
        <v>41952.065139120372</v>
      </c>
      <c r="C2494" s="1">
        <f t="shared" si="115"/>
        <v>41951.856809120371</v>
      </c>
      <c r="D2494" s="1">
        <f t="shared" si="116"/>
        <v>41951.856944444444</v>
      </c>
      <c r="E2494" t="s">
        <v>2625</v>
      </c>
    </row>
    <row r="2495" spans="1:8" x14ac:dyDescent="0.25">
      <c r="A2495">
        <v>1415496828.21</v>
      </c>
      <c r="B2495" s="1">
        <f t="shared" si="114"/>
        <v>41952.065141319443</v>
      </c>
      <c r="C2495" s="1">
        <f t="shared" si="115"/>
        <v>41951.856811319441</v>
      </c>
      <c r="D2495" s="1">
        <f t="shared" si="116"/>
        <v>41951.856944444444</v>
      </c>
      <c r="E2495" t="s">
        <v>2626</v>
      </c>
    </row>
    <row r="2496" spans="1:8" x14ac:dyDescent="0.25">
      <c r="A2496">
        <v>1415496828.3800001</v>
      </c>
      <c r="B2496" s="1">
        <f t="shared" si="114"/>
        <v>41952.065143287036</v>
      </c>
      <c r="C2496" s="1">
        <f t="shared" si="115"/>
        <v>41951.856813287035</v>
      </c>
      <c r="D2496" s="1">
        <f t="shared" si="116"/>
        <v>41951.856944444444</v>
      </c>
      <c r="E2496" t="s">
        <v>2627</v>
      </c>
    </row>
    <row r="2497" spans="1:10" x14ac:dyDescent="0.25">
      <c r="A2497">
        <v>1415496828.55</v>
      </c>
      <c r="B2497" s="1">
        <f t="shared" si="114"/>
        <v>41952.06514525463</v>
      </c>
      <c r="C2497" s="1">
        <f t="shared" si="115"/>
        <v>41951.856815254629</v>
      </c>
      <c r="D2497" s="1">
        <f t="shared" si="116"/>
        <v>41951.856944444444</v>
      </c>
      <c r="E2497" t="s">
        <v>2628</v>
      </c>
    </row>
    <row r="2498" spans="1:10" x14ac:dyDescent="0.25">
      <c r="A2498">
        <v>1415496828.5799999</v>
      </c>
      <c r="B2498" s="1">
        <f t="shared" ref="B2498:B2561" si="117">A2498/(60*60*24)+"1/1/1970"</f>
        <v>41952.065145601853</v>
      </c>
      <c r="C2498" s="1">
        <f t="shared" ref="C2498:C2561" si="118">B2498-0.20833</f>
        <v>41951.856815601852</v>
      </c>
      <c r="D2498" s="1">
        <f t="shared" ref="D2498:D2561" si="119">MROUND(C2498,"00:01:00")</f>
        <v>41951.856944444444</v>
      </c>
      <c r="E2498" t="s">
        <v>2629</v>
      </c>
    </row>
    <row r="2499" spans="1:10" x14ac:dyDescent="0.25">
      <c r="A2499">
        <v>1415496828.6099999</v>
      </c>
      <c r="B2499" s="1">
        <f t="shared" si="117"/>
        <v>41952.065145949076</v>
      </c>
      <c r="C2499" s="1">
        <f t="shared" si="118"/>
        <v>41951.856815949075</v>
      </c>
      <c r="D2499" s="1">
        <f t="shared" si="119"/>
        <v>41951.856944444444</v>
      </c>
      <c r="E2499" t="s">
        <v>2630</v>
      </c>
    </row>
    <row r="2500" spans="1:10" x14ac:dyDescent="0.25">
      <c r="A2500">
        <v>1415496829.3</v>
      </c>
      <c r="B2500" s="1">
        <f t="shared" si="117"/>
        <v>41952.065153935182</v>
      </c>
      <c r="C2500" s="1">
        <f t="shared" si="118"/>
        <v>41951.856823935181</v>
      </c>
      <c r="D2500" s="1">
        <f t="shared" si="119"/>
        <v>41951.856944444444</v>
      </c>
      <c r="E2500" t="s">
        <v>2529</v>
      </c>
      <c r="F2500" t="s">
        <v>2530</v>
      </c>
      <c r="G2500">
        <v>0</v>
      </c>
      <c r="H2500" t="s">
        <v>2475</v>
      </c>
      <c r="I2500" t="s">
        <v>90</v>
      </c>
      <c r="J2500" t="s">
        <v>2531</v>
      </c>
    </row>
    <row r="2501" spans="1:10" x14ac:dyDescent="0.25">
      <c r="A2501">
        <v>1415496830.1900001</v>
      </c>
      <c r="B2501" s="1">
        <f t="shared" si="117"/>
        <v>41952.065164236112</v>
      </c>
      <c r="C2501" s="1">
        <f t="shared" si="118"/>
        <v>41951.85683423611</v>
      </c>
      <c r="D2501" s="1">
        <f t="shared" si="119"/>
        <v>41951.856944444444</v>
      </c>
      <c r="E2501" t="s">
        <v>2209</v>
      </c>
      <c r="F2501" t="s">
        <v>2631</v>
      </c>
    </row>
    <row r="2502" spans="1:10" x14ac:dyDescent="0.25">
      <c r="A2502">
        <v>1415496830.3099999</v>
      </c>
      <c r="B2502" s="1">
        <f t="shared" si="117"/>
        <v>41952.065165624997</v>
      </c>
      <c r="C2502" s="1">
        <f t="shared" si="118"/>
        <v>41951.856835624996</v>
      </c>
      <c r="D2502" s="1">
        <f t="shared" si="119"/>
        <v>41951.856944444444</v>
      </c>
      <c r="E2502" t="s">
        <v>2632</v>
      </c>
      <c r="F2502" t="s">
        <v>2633</v>
      </c>
    </row>
    <row r="2503" spans="1:10" x14ac:dyDescent="0.25">
      <c r="A2503">
        <v>1415496830.9200001</v>
      </c>
      <c r="B2503" s="1">
        <f t="shared" si="117"/>
        <v>41952.065172685187</v>
      </c>
      <c r="C2503" s="1">
        <f t="shared" si="118"/>
        <v>41951.856842685185</v>
      </c>
      <c r="D2503" s="1">
        <f t="shared" si="119"/>
        <v>41951.856944444444</v>
      </c>
      <c r="E2503" t="s">
        <v>2634</v>
      </c>
      <c r="F2503" t="s">
        <v>2635</v>
      </c>
    </row>
    <row r="2504" spans="1:10" x14ac:dyDescent="0.25">
      <c r="A2504">
        <v>1415496831.55</v>
      </c>
      <c r="B2504" s="1">
        <f t="shared" si="117"/>
        <v>41952.065179976853</v>
      </c>
      <c r="C2504" s="1">
        <f t="shared" si="118"/>
        <v>41951.856849976852</v>
      </c>
      <c r="D2504" s="1">
        <f t="shared" si="119"/>
        <v>41951.856944444444</v>
      </c>
      <c r="E2504" t="s">
        <v>2636</v>
      </c>
      <c r="F2504" t="s">
        <v>2637</v>
      </c>
      <c r="G2504" t="s">
        <v>2638</v>
      </c>
    </row>
    <row r="2505" spans="1:10" x14ac:dyDescent="0.25">
      <c r="A2505">
        <v>1415496831.6800001</v>
      </c>
      <c r="B2505" s="1">
        <f t="shared" si="117"/>
        <v>41952.065181481485</v>
      </c>
      <c r="C2505" s="1">
        <f t="shared" si="118"/>
        <v>41951.856851481483</v>
      </c>
      <c r="D2505" s="1">
        <f t="shared" si="119"/>
        <v>41951.856944444444</v>
      </c>
      <c r="E2505" t="s">
        <v>2639</v>
      </c>
    </row>
    <row r="2506" spans="1:10" x14ac:dyDescent="0.25">
      <c r="A2506">
        <v>1415496831.6800001</v>
      </c>
      <c r="B2506" s="1">
        <f t="shared" si="117"/>
        <v>41952.065181481485</v>
      </c>
      <c r="C2506" s="1">
        <f t="shared" si="118"/>
        <v>41951.856851481483</v>
      </c>
      <c r="D2506" s="1">
        <f t="shared" si="119"/>
        <v>41951.856944444444</v>
      </c>
      <c r="E2506" t="s">
        <v>2640</v>
      </c>
    </row>
    <row r="2507" spans="1:10" x14ac:dyDescent="0.25">
      <c r="A2507">
        <v>1415496831.8299999</v>
      </c>
      <c r="B2507" s="1">
        <f t="shared" si="117"/>
        <v>41952.065183217594</v>
      </c>
      <c r="C2507" s="1">
        <f t="shared" si="118"/>
        <v>41951.856853217592</v>
      </c>
      <c r="D2507" s="1">
        <f t="shared" si="119"/>
        <v>41951.856944444444</v>
      </c>
      <c r="E2507" t="s">
        <v>102</v>
      </c>
      <c r="F2507" t="s">
        <v>2641</v>
      </c>
    </row>
    <row r="2508" spans="1:10" x14ac:dyDescent="0.25">
      <c r="A2508">
        <v>1415496831.97</v>
      </c>
      <c r="B2508" s="1">
        <f t="shared" si="117"/>
        <v>41952.065184837964</v>
      </c>
      <c r="C2508" s="1">
        <f t="shared" si="118"/>
        <v>41951.856854837963</v>
      </c>
      <c r="D2508" s="1">
        <f t="shared" si="119"/>
        <v>41951.856944444444</v>
      </c>
      <c r="E2508" t="s">
        <v>2642</v>
      </c>
    </row>
    <row r="2509" spans="1:10" x14ac:dyDescent="0.25">
      <c r="A2509">
        <v>1415496832.1199999</v>
      </c>
      <c r="B2509" s="1">
        <f t="shared" si="117"/>
        <v>41952.065186574073</v>
      </c>
      <c r="C2509" s="1">
        <f t="shared" si="118"/>
        <v>41951.856856574072</v>
      </c>
      <c r="D2509" s="1">
        <f t="shared" si="119"/>
        <v>41951.856944444444</v>
      </c>
      <c r="E2509" t="s">
        <v>2643</v>
      </c>
    </row>
    <row r="2510" spans="1:10" x14ac:dyDescent="0.25">
      <c r="A2510">
        <v>1415496832.3</v>
      </c>
      <c r="B2510" s="1">
        <f t="shared" si="117"/>
        <v>41952.065188657405</v>
      </c>
      <c r="C2510" s="1">
        <f t="shared" si="118"/>
        <v>41951.856858657404</v>
      </c>
      <c r="D2510" s="1">
        <f t="shared" si="119"/>
        <v>41951.856944444444</v>
      </c>
      <c r="E2510" t="s">
        <v>102</v>
      </c>
      <c r="F2510" t="s">
        <v>2641</v>
      </c>
    </row>
    <row r="2511" spans="1:10" x14ac:dyDescent="0.25">
      <c r="A2511">
        <v>1415496832.4200001</v>
      </c>
      <c r="B2511" s="1">
        <f t="shared" si="117"/>
        <v>41952.065190046298</v>
      </c>
      <c r="C2511" s="1">
        <f t="shared" si="118"/>
        <v>41951.856860046297</v>
      </c>
      <c r="D2511" s="1">
        <f t="shared" si="119"/>
        <v>41951.856944444444</v>
      </c>
      <c r="E2511" t="s">
        <v>102</v>
      </c>
      <c r="F2511" t="s">
        <v>2641</v>
      </c>
    </row>
    <row r="2512" spans="1:10" x14ac:dyDescent="0.25">
      <c r="A2512">
        <v>1415496832.71</v>
      </c>
      <c r="B2512" s="1">
        <f t="shared" si="117"/>
        <v>41952.065193402777</v>
      </c>
      <c r="C2512" s="1">
        <f t="shared" si="118"/>
        <v>41951.856863402776</v>
      </c>
      <c r="D2512" s="1">
        <f t="shared" si="119"/>
        <v>41951.856944444444</v>
      </c>
      <c r="E2512" t="s">
        <v>102</v>
      </c>
      <c r="F2512" t="s">
        <v>2641</v>
      </c>
    </row>
    <row r="2513" spans="1:6" x14ac:dyDescent="0.25">
      <c r="A2513">
        <v>1415496832.72</v>
      </c>
      <c r="B2513" s="1">
        <f t="shared" si="117"/>
        <v>41952.065193518516</v>
      </c>
      <c r="C2513" s="1">
        <f t="shared" si="118"/>
        <v>41951.856863518515</v>
      </c>
      <c r="D2513" s="1">
        <f t="shared" si="119"/>
        <v>41951.856944444444</v>
      </c>
      <c r="E2513" t="s">
        <v>2644</v>
      </c>
    </row>
    <row r="2514" spans="1:6" x14ac:dyDescent="0.25">
      <c r="A2514">
        <v>1415496832.8699999</v>
      </c>
      <c r="B2514" s="1">
        <f t="shared" si="117"/>
        <v>41952.065195254632</v>
      </c>
      <c r="C2514" s="1">
        <f t="shared" si="118"/>
        <v>41951.856865254631</v>
      </c>
      <c r="D2514" s="1">
        <f t="shared" si="119"/>
        <v>41951.856944444444</v>
      </c>
      <c r="E2514" t="s">
        <v>2645</v>
      </c>
    </row>
    <row r="2515" spans="1:6" x14ac:dyDescent="0.25">
      <c r="A2515">
        <v>1415496832.8699999</v>
      </c>
      <c r="B2515" s="1">
        <f t="shared" si="117"/>
        <v>41952.065195254632</v>
      </c>
      <c r="C2515" s="1">
        <f t="shared" si="118"/>
        <v>41951.856865254631</v>
      </c>
      <c r="D2515" s="1">
        <f t="shared" si="119"/>
        <v>41951.856944444444</v>
      </c>
      <c r="E2515" t="s">
        <v>102</v>
      </c>
      <c r="F2515" t="s">
        <v>2641</v>
      </c>
    </row>
    <row r="2516" spans="1:6" x14ac:dyDescent="0.25">
      <c r="A2516">
        <v>1415496832.8699999</v>
      </c>
      <c r="B2516" s="1">
        <f t="shared" si="117"/>
        <v>41952.065195254632</v>
      </c>
      <c r="C2516" s="1">
        <f t="shared" si="118"/>
        <v>41951.856865254631</v>
      </c>
      <c r="D2516" s="1">
        <f t="shared" si="119"/>
        <v>41951.856944444444</v>
      </c>
      <c r="E2516" t="s">
        <v>2646</v>
      </c>
    </row>
    <row r="2517" spans="1:6" x14ac:dyDescent="0.25">
      <c r="A2517">
        <v>1415496832.8699999</v>
      </c>
      <c r="B2517" s="1">
        <f t="shared" si="117"/>
        <v>41952.065195254632</v>
      </c>
      <c r="C2517" s="1">
        <f t="shared" si="118"/>
        <v>41951.856865254631</v>
      </c>
      <c r="D2517" s="1">
        <f t="shared" si="119"/>
        <v>41951.856944444444</v>
      </c>
      <c r="E2517" t="s">
        <v>102</v>
      </c>
      <c r="F2517" t="s">
        <v>2641</v>
      </c>
    </row>
    <row r="2518" spans="1:6" x14ac:dyDescent="0.25">
      <c r="A2518">
        <v>1415496833.01</v>
      </c>
      <c r="B2518" s="1">
        <f t="shared" si="117"/>
        <v>41952.065196875003</v>
      </c>
      <c r="C2518" s="1">
        <f t="shared" si="118"/>
        <v>41951.856866875001</v>
      </c>
      <c r="D2518" s="1">
        <f t="shared" si="119"/>
        <v>41951.856944444444</v>
      </c>
      <c r="E2518" t="s">
        <v>102</v>
      </c>
      <c r="F2518" t="s">
        <v>2641</v>
      </c>
    </row>
    <row r="2519" spans="1:6" x14ac:dyDescent="0.25">
      <c r="A2519">
        <v>1415496833.04</v>
      </c>
      <c r="B2519" s="1">
        <f t="shared" si="117"/>
        <v>41952.065197222226</v>
      </c>
      <c r="C2519" s="1">
        <f t="shared" si="118"/>
        <v>41951.856867222225</v>
      </c>
      <c r="D2519" s="1">
        <f t="shared" si="119"/>
        <v>41951.856944444444</v>
      </c>
      <c r="E2519" t="s">
        <v>546</v>
      </c>
    </row>
    <row r="2520" spans="1:6" x14ac:dyDescent="0.25">
      <c r="A2520">
        <v>1415496833.3</v>
      </c>
      <c r="B2520" s="1">
        <f t="shared" si="117"/>
        <v>41952.065200231482</v>
      </c>
      <c r="C2520" s="1">
        <f t="shared" si="118"/>
        <v>41951.856870231481</v>
      </c>
      <c r="D2520" s="1">
        <f t="shared" si="119"/>
        <v>41951.856944444444</v>
      </c>
      <c r="E2520" t="s">
        <v>895</v>
      </c>
    </row>
    <row r="2521" spans="1:6" x14ac:dyDescent="0.25">
      <c r="A2521">
        <v>1415496833.3800001</v>
      </c>
      <c r="B2521" s="1">
        <f t="shared" si="117"/>
        <v>41952.065201157413</v>
      </c>
      <c r="C2521" s="1">
        <f t="shared" si="118"/>
        <v>41951.856871157412</v>
      </c>
      <c r="D2521" s="1">
        <f t="shared" si="119"/>
        <v>41951.856944444444</v>
      </c>
      <c r="E2521" t="s">
        <v>102</v>
      </c>
      <c r="F2521" t="s">
        <v>2641</v>
      </c>
    </row>
    <row r="2522" spans="1:6" x14ac:dyDescent="0.25">
      <c r="A2522">
        <v>1415496833.4100001</v>
      </c>
      <c r="B2522" s="1">
        <f t="shared" si="117"/>
        <v>41952.065201504629</v>
      </c>
      <c r="C2522" s="1">
        <f t="shared" si="118"/>
        <v>41951.856871504628</v>
      </c>
      <c r="D2522" s="1">
        <f t="shared" si="119"/>
        <v>41951.856944444444</v>
      </c>
      <c r="E2522" t="s">
        <v>2647</v>
      </c>
    </row>
    <row r="2523" spans="1:6" x14ac:dyDescent="0.25">
      <c r="A2523">
        <v>1415496833.4400001</v>
      </c>
      <c r="B2523" s="1">
        <f t="shared" si="117"/>
        <v>41952.065201851852</v>
      </c>
      <c r="C2523" s="1">
        <f t="shared" si="118"/>
        <v>41951.856871851851</v>
      </c>
      <c r="D2523" s="1">
        <f t="shared" si="119"/>
        <v>41951.856944444444</v>
      </c>
      <c r="E2523" t="s">
        <v>102</v>
      </c>
      <c r="F2523" t="s">
        <v>2641</v>
      </c>
    </row>
    <row r="2524" spans="1:6" x14ac:dyDescent="0.25">
      <c r="A2524">
        <v>1415496833.4400001</v>
      </c>
      <c r="B2524" s="1">
        <f t="shared" si="117"/>
        <v>41952.065201851852</v>
      </c>
      <c r="C2524" s="1">
        <f t="shared" si="118"/>
        <v>41951.856871851851</v>
      </c>
      <c r="D2524" s="1">
        <f t="shared" si="119"/>
        <v>41951.856944444444</v>
      </c>
      <c r="E2524" t="s">
        <v>2648</v>
      </c>
    </row>
    <row r="2525" spans="1:6" x14ac:dyDescent="0.25">
      <c r="A2525">
        <v>1415496833.6300001</v>
      </c>
      <c r="B2525" s="1">
        <f t="shared" si="117"/>
        <v>41952.06520405093</v>
      </c>
      <c r="C2525" s="1">
        <f t="shared" si="118"/>
        <v>41951.856874050929</v>
      </c>
      <c r="D2525" s="1">
        <f t="shared" si="119"/>
        <v>41951.856944444444</v>
      </c>
      <c r="E2525" t="s">
        <v>2649</v>
      </c>
    </row>
    <row r="2526" spans="1:6" x14ac:dyDescent="0.25">
      <c r="A2526">
        <v>1415496833.72</v>
      </c>
      <c r="B2526" s="1">
        <f t="shared" si="117"/>
        <v>41952.065205092593</v>
      </c>
      <c r="C2526" s="1">
        <f t="shared" si="118"/>
        <v>41951.856875092592</v>
      </c>
      <c r="D2526" s="1">
        <f t="shared" si="119"/>
        <v>41951.856944444444</v>
      </c>
      <c r="E2526" t="s">
        <v>2650</v>
      </c>
    </row>
    <row r="2527" spans="1:6" x14ac:dyDescent="0.25">
      <c r="A2527">
        <v>1415496834.05</v>
      </c>
      <c r="B2527" s="1">
        <f t="shared" si="117"/>
        <v>41952.065208912034</v>
      </c>
      <c r="C2527" s="1">
        <f t="shared" si="118"/>
        <v>41951.856878912033</v>
      </c>
      <c r="D2527" s="1">
        <f t="shared" si="119"/>
        <v>41951.856944444444</v>
      </c>
      <c r="E2527" t="s">
        <v>2651</v>
      </c>
    </row>
    <row r="2528" spans="1:6" x14ac:dyDescent="0.25">
      <c r="A2528">
        <v>1415496834.5599999</v>
      </c>
      <c r="B2528" s="1">
        <f t="shared" si="117"/>
        <v>41952.065214814815</v>
      </c>
      <c r="C2528" s="1">
        <f t="shared" si="118"/>
        <v>41951.856884814813</v>
      </c>
      <c r="D2528" s="1">
        <f t="shared" si="119"/>
        <v>41951.856944444444</v>
      </c>
      <c r="E2528" t="s">
        <v>2652</v>
      </c>
      <c r="F2528" t="s">
        <v>2653</v>
      </c>
    </row>
    <row r="2529" spans="1:6" x14ac:dyDescent="0.25">
      <c r="A2529">
        <v>1415496834.8699999</v>
      </c>
      <c r="B2529" s="1">
        <f t="shared" si="117"/>
        <v>41952.065218402779</v>
      </c>
      <c r="C2529" s="1">
        <f t="shared" si="118"/>
        <v>41951.856888402777</v>
      </c>
      <c r="D2529" s="1">
        <f t="shared" si="119"/>
        <v>41951.856944444444</v>
      </c>
      <c r="E2529" t="s">
        <v>102</v>
      </c>
      <c r="F2529" t="s">
        <v>2641</v>
      </c>
    </row>
    <row r="2530" spans="1:6" x14ac:dyDescent="0.25">
      <c r="A2530">
        <v>1415496834.97</v>
      </c>
      <c r="B2530" s="1">
        <f t="shared" si="117"/>
        <v>41952.065219560187</v>
      </c>
      <c r="C2530" s="1">
        <f t="shared" si="118"/>
        <v>41951.856889560186</v>
      </c>
      <c r="D2530" s="1">
        <f t="shared" si="119"/>
        <v>41951.856944444444</v>
      </c>
      <c r="E2530" t="s">
        <v>2654</v>
      </c>
    </row>
    <row r="2531" spans="1:6" x14ac:dyDescent="0.25">
      <c r="A2531">
        <v>1415496835.04</v>
      </c>
      <c r="B2531" s="1">
        <f t="shared" si="117"/>
        <v>41952.065220370372</v>
      </c>
      <c r="C2531" s="1">
        <f t="shared" si="118"/>
        <v>41951.856890370371</v>
      </c>
      <c r="D2531" s="1">
        <f t="shared" si="119"/>
        <v>41951.856944444444</v>
      </c>
      <c r="E2531" t="s">
        <v>102</v>
      </c>
      <c r="F2531" t="s">
        <v>2641</v>
      </c>
    </row>
    <row r="2532" spans="1:6" x14ac:dyDescent="0.25">
      <c r="A2532">
        <v>1415496835.1800001</v>
      </c>
      <c r="B2532" s="1">
        <f t="shared" si="117"/>
        <v>41952.065221990742</v>
      </c>
      <c r="C2532" s="1">
        <f t="shared" si="118"/>
        <v>41951.856891990741</v>
      </c>
      <c r="D2532" s="1">
        <f t="shared" si="119"/>
        <v>41951.856944444444</v>
      </c>
      <c r="E2532" t="s">
        <v>102</v>
      </c>
      <c r="F2532" t="s">
        <v>2641</v>
      </c>
    </row>
    <row r="2533" spans="1:6" x14ac:dyDescent="0.25">
      <c r="A2533">
        <v>1415496835.2</v>
      </c>
      <c r="B2533" s="1">
        <f t="shared" si="117"/>
        <v>41952.065222222227</v>
      </c>
      <c r="C2533" s="1">
        <f t="shared" si="118"/>
        <v>41951.856892222226</v>
      </c>
      <c r="D2533" s="1">
        <f t="shared" si="119"/>
        <v>41951.856944444444</v>
      </c>
      <c r="E2533" t="s">
        <v>102</v>
      </c>
      <c r="F2533" t="s">
        <v>2641</v>
      </c>
    </row>
    <row r="2534" spans="1:6" x14ac:dyDescent="0.25">
      <c r="A2534">
        <v>1415496835.27</v>
      </c>
      <c r="B2534" s="1">
        <f t="shared" si="117"/>
        <v>41952.065223032405</v>
      </c>
      <c r="C2534" s="1">
        <f t="shared" si="118"/>
        <v>41951.856893032404</v>
      </c>
      <c r="D2534" s="1">
        <f t="shared" si="119"/>
        <v>41951.856944444444</v>
      </c>
      <c r="E2534" t="s">
        <v>102</v>
      </c>
      <c r="F2534" t="s">
        <v>2641</v>
      </c>
    </row>
    <row r="2535" spans="1:6" x14ac:dyDescent="0.25">
      <c r="A2535">
        <v>1415496835.79</v>
      </c>
      <c r="B2535" s="1">
        <f t="shared" si="117"/>
        <v>41952.065229050924</v>
      </c>
      <c r="C2535" s="1">
        <f t="shared" si="118"/>
        <v>41951.856899050923</v>
      </c>
      <c r="D2535" s="1">
        <f t="shared" si="119"/>
        <v>41951.856944444444</v>
      </c>
      <c r="E2535" t="s">
        <v>2655</v>
      </c>
    </row>
    <row r="2536" spans="1:6" x14ac:dyDescent="0.25">
      <c r="A2536">
        <v>1415496835.8900001</v>
      </c>
      <c r="B2536" s="1">
        <f t="shared" si="117"/>
        <v>41952.065230208333</v>
      </c>
      <c r="C2536" s="1">
        <f t="shared" si="118"/>
        <v>41951.856900208331</v>
      </c>
      <c r="D2536" s="1">
        <f t="shared" si="119"/>
        <v>41951.856944444444</v>
      </c>
      <c r="E2536" t="s">
        <v>2656</v>
      </c>
    </row>
    <row r="2537" spans="1:6" x14ac:dyDescent="0.25">
      <c r="A2537">
        <v>1415496836.05</v>
      </c>
      <c r="B2537" s="1">
        <f t="shared" si="117"/>
        <v>41952.06523206018</v>
      </c>
      <c r="C2537" s="1">
        <f t="shared" si="118"/>
        <v>41951.856902060179</v>
      </c>
      <c r="D2537" s="1">
        <f t="shared" si="119"/>
        <v>41951.856944444444</v>
      </c>
      <c r="E2537" t="s">
        <v>102</v>
      </c>
      <c r="F2537" t="s">
        <v>2641</v>
      </c>
    </row>
    <row r="2538" spans="1:6" x14ac:dyDescent="0.25">
      <c r="A2538">
        <v>1415496836.1600001</v>
      </c>
      <c r="B2538" s="1">
        <f t="shared" si="117"/>
        <v>41952.065233333335</v>
      </c>
      <c r="C2538" s="1">
        <f t="shared" si="118"/>
        <v>41951.856903333333</v>
      </c>
      <c r="D2538" s="1">
        <f t="shared" si="119"/>
        <v>41951.856944444444</v>
      </c>
      <c r="E2538" t="s">
        <v>2657</v>
      </c>
    </row>
    <row r="2539" spans="1:6" x14ac:dyDescent="0.25">
      <c r="A2539">
        <v>1415496836.25</v>
      </c>
      <c r="B2539" s="1">
        <f t="shared" si="117"/>
        <v>41952.065234374997</v>
      </c>
      <c r="C2539" s="1">
        <f t="shared" si="118"/>
        <v>41951.856904374996</v>
      </c>
      <c r="D2539" s="1">
        <f t="shared" si="119"/>
        <v>41951.856944444444</v>
      </c>
      <c r="E2539" t="s">
        <v>2658</v>
      </c>
      <c r="F2539" t="s">
        <v>2659</v>
      </c>
    </row>
    <row r="2540" spans="1:6" x14ac:dyDescent="0.25">
      <c r="A2540">
        <v>1415496836.4100001</v>
      </c>
      <c r="B2540" s="1">
        <f t="shared" si="117"/>
        <v>41952.065236226852</v>
      </c>
      <c r="C2540" s="1">
        <f t="shared" si="118"/>
        <v>41951.856906226851</v>
      </c>
      <c r="D2540" s="1">
        <f t="shared" si="119"/>
        <v>41951.856944444444</v>
      </c>
      <c r="E2540" t="s">
        <v>102</v>
      </c>
      <c r="F2540" t="s">
        <v>2641</v>
      </c>
    </row>
    <row r="2541" spans="1:6" x14ac:dyDescent="0.25">
      <c r="A2541">
        <v>1415496836.47</v>
      </c>
      <c r="B2541" s="1">
        <f t="shared" si="117"/>
        <v>41952.065236921298</v>
      </c>
      <c r="C2541" s="1">
        <f t="shared" si="118"/>
        <v>41951.856906921297</v>
      </c>
      <c r="D2541" s="1">
        <f t="shared" si="119"/>
        <v>41951.856944444444</v>
      </c>
      <c r="E2541" t="s">
        <v>2660</v>
      </c>
    </row>
    <row r="2542" spans="1:6" x14ac:dyDescent="0.25">
      <c r="A2542">
        <v>1415496836.5699999</v>
      </c>
      <c r="B2542" s="1">
        <f t="shared" si="117"/>
        <v>41952.065238078707</v>
      </c>
      <c r="C2542" s="1">
        <f t="shared" si="118"/>
        <v>41951.856908078706</v>
      </c>
      <c r="D2542" s="1">
        <f t="shared" si="119"/>
        <v>41951.856944444444</v>
      </c>
      <c r="E2542" t="s">
        <v>102</v>
      </c>
      <c r="F2542" t="s">
        <v>2641</v>
      </c>
    </row>
    <row r="2543" spans="1:6" x14ac:dyDescent="0.25">
      <c r="A2543">
        <v>1415496836.6199999</v>
      </c>
      <c r="B2543" s="1">
        <f t="shared" si="117"/>
        <v>41952.065238657407</v>
      </c>
      <c r="C2543" s="1">
        <f t="shared" si="118"/>
        <v>41951.856908657406</v>
      </c>
      <c r="D2543" s="1">
        <f t="shared" si="119"/>
        <v>41951.856944444444</v>
      </c>
      <c r="E2543" t="s">
        <v>102</v>
      </c>
      <c r="F2543" t="s">
        <v>2641</v>
      </c>
    </row>
    <row r="2544" spans="1:6" x14ac:dyDescent="0.25">
      <c r="A2544">
        <v>1415496836.77</v>
      </c>
      <c r="B2544" s="1">
        <f t="shared" si="117"/>
        <v>41952.065240393516</v>
      </c>
      <c r="C2544" s="1">
        <f t="shared" si="118"/>
        <v>41951.856910393515</v>
      </c>
      <c r="D2544" s="1">
        <f t="shared" si="119"/>
        <v>41951.856944444444</v>
      </c>
      <c r="E2544" t="s">
        <v>102</v>
      </c>
      <c r="F2544" t="s">
        <v>2641</v>
      </c>
    </row>
    <row r="2545" spans="1:7" x14ac:dyDescent="0.25">
      <c r="A2545">
        <v>1415496836.9400001</v>
      </c>
      <c r="B2545" s="1">
        <f t="shared" si="117"/>
        <v>41952.06524236111</v>
      </c>
      <c r="C2545" s="1">
        <f t="shared" si="118"/>
        <v>41951.856912361109</v>
      </c>
      <c r="D2545" s="1">
        <f t="shared" si="119"/>
        <v>41951.856944444444</v>
      </c>
      <c r="E2545" t="s">
        <v>2661</v>
      </c>
    </row>
    <row r="2546" spans="1:7" x14ac:dyDescent="0.25">
      <c r="A2546">
        <v>1415496837.4300001</v>
      </c>
      <c r="B2546" s="1">
        <f t="shared" si="117"/>
        <v>41952.065248032406</v>
      </c>
      <c r="C2546" s="1">
        <f t="shared" si="118"/>
        <v>41951.856918032405</v>
      </c>
      <c r="D2546" s="1">
        <f t="shared" si="119"/>
        <v>41951.856944444444</v>
      </c>
      <c r="E2546" t="s">
        <v>2514</v>
      </c>
    </row>
    <row r="2547" spans="1:7" x14ac:dyDescent="0.25">
      <c r="A2547">
        <v>1415496837.4300001</v>
      </c>
      <c r="B2547" s="1">
        <f t="shared" si="117"/>
        <v>41952.065248032406</v>
      </c>
      <c r="C2547" s="1">
        <f t="shared" si="118"/>
        <v>41951.856918032405</v>
      </c>
      <c r="D2547" s="1">
        <f t="shared" si="119"/>
        <v>41951.856944444444</v>
      </c>
      <c r="E2547" t="s">
        <v>2662</v>
      </c>
    </row>
    <row r="2548" spans="1:7" x14ac:dyDescent="0.25">
      <c r="A2548">
        <v>1415496837.49</v>
      </c>
      <c r="B2548" s="1">
        <f t="shared" si="117"/>
        <v>41952.065248726853</v>
      </c>
      <c r="C2548" s="1">
        <f t="shared" si="118"/>
        <v>41951.856918726851</v>
      </c>
      <c r="D2548" s="1">
        <f t="shared" si="119"/>
        <v>41951.856944444444</v>
      </c>
      <c r="E2548" t="s">
        <v>102</v>
      </c>
      <c r="F2548" t="s">
        <v>2641</v>
      </c>
    </row>
    <row r="2549" spans="1:7" x14ac:dyDescent="0.25">
      <c r="A2549">
        <v>1415496837.52</v>
      </c>
      <c r="B2549" s="1">
        <f t="shared" si="117"/>
        <v>41952.065249074076</v>
      </c>
      <c r="C2549" s="1">
        <f t="shared" si="118"/>
        <v>41951.856919074075</v>
      </c>
      <c r="D2549" s="1">
        <f t="shared" si="119"/>
        <v>41951.856944444444</v>
      </c>
      <c r="E2549" t="s">
        <v>2663</v>
      </c>
    </row>
    <row r="2550" spans="1:7" x14ac:dyDescent="0.25">
      <c r="A2550">
        <v>1415496837.7</v>
      </c>
      <c r="B2550" s="1">
        <f t="shared" si="117"/>
        <v>41952.065251157408</v>
      </c>
      <c r="C2550" s="1">
        <f t="shared" si="118"/>
        <v>41951.856921157407</v>
      </c>
      <c r="D2550" s="1">
        <f t="shared" si="119"/>
        <v>41951.856944444444</v>
      </c>
      <c r="E2550" t="s">
        <v>2664</v>
      </c>
      <c r="F2550" t="s">
        <v>2665</v>
      </c>
      <c r="G2550" t="s">
        <v>2666</v>
      </c>
    </row>
    <row r="2551" spans="1:7" x14ac:dyDescent="0.25">
      <c r="A2551">
        <v>1415496837.7</v>
      </c>
      <c r="B2551" s="1">
        <f t="shared" si="117"/>
        <v>41952.065251157408</v>
      </c>
      <c r="C2551" s="1">
        <f t="shared" si="118"/>
        <v>41951.856921157407</v>
      </c>
      <c r="D2551" s="1">
        <f t="shared" si="119"/>
        <v>41951.856944444444</v>
      </c>
      <c r="E2551" t="s">
        <v>2667</v>
      </c>
    </row>
    <row r="2552" spans="1:7" x14ac:dyDescent="0.25">
      <c r="A2552">
        <v>1415496837.72</v>
      </c>
      <c r="B2552" s="1">
        <f t="shared" si="117"/>
        <v>41952.065251388893</v>
      </c>
      <c r="C2552" s="1">
        <f t="shared" si="118"/>
        <v>41951.856921388891</v>
      </c>
      <c r="D2552" s="1">
        <f t="shared" si="119"/>
        <v>41951.856944444444</v>
      </c>
      <c r="E2552" t="s">
        <v>102</v>
      </c>
      <c r="F2552" t="s">
        <v>2641</v>
      </c>
    </row>
    <row r="2553" spans="1:7" x14ac:dyDescent="0.25">
      <c r="A2553">
        <v>1415496837.8</v>
      </c>
      <c r="B2553" s="1">
        <f t="shared" si="117"/>
        <v>41952.065252314816</v>
      </c>
      <c r="C2553" s="1">
        <f t="shared" si="118"/>
        <v>41951.856922314815</v>
      </c>
      <c r="D2553" s="1">
        <f t="shared" si="119"/>
        <v>41951.856944444444</v>
      </c>
      <c r="E2553" t="s">
        <v>2636</v>
      </c>
      <c r="F2553" t="s">
        <v>2637</v>
      </c>
      <c r="G2553" t="s">
        <v>2638</v>
      </c>
    </row>
    <row r="2554" spans="1:7" x14ac:dyDescent="0.25">
      <c r="A2554">
        <v>1415496837.8099999</v>
      </c>
      <c r="B2554" s="1">
        <f t="shared" si="117"/>
        <v>41952.065252430555</v>
      </c>
      <c r="C2554" s="1">
        <f t="shared" si="118"/>
        <v>41951.856922430554</v>
      </c>
      <c r="D2554" s="1">
        <f t="shared" si="119"/>
        <v>41951.856944444444</v>
      </c>
      <c r="E2554" t="s">
        <v>102</v>
      </c>
      <c r="F2554" t="s">
        <v>2641</v>
      </c>
    </row>
    <row r="2555" spans="1:7" x14ac:dyDescent="0.25">
      <c r="A2555">
        <v>1415496838.04</v>
      </c>
      <c r="B2555" s="1">
        <f t="shared" si="117"/>
        <v>41952.065255092588</v>
      </c>
      <c r="C2555" s="1">
        <f t="shared" si="118"/>
        <v>41951.856925092587</v>
      </c>
      <c r="D2555" s="1">
        <f t="shared" si="119"/>
        <v>41951.856944444444</v>
      </c>
      <c r="E2555" t="s">
        <v>102</v>
      </c>
      <c r="F2555" t="s">
        <v>2641</v>
      </c>
    </row>
    <row r="2556" spans="1:7" x14ac:dyDescent="0.25">
      <c r="A2556">
        <v>1415496838.0999999</v>
      </c>
      <c r="B2556" s="1">
        <f t="shared" si="117"/>
        <v>41952.065255787034</v>
      </c>
      <c r="C2556" s="1">
        <f t="shared" si="118"/>
        <v>41951.856925787033</v>
      </c>
      <c r="D2556" s="1">
        <f t="shared" si="119"/>
        <v>41951.856944444444</v>
      </c>
      <c r="E2556" t="s">
        <v>2668</v>
      </c>
    </row>
    <row r="2557" spans="1:7" x14ac:dyDescent="0.25">
      <c r="A2557">
        <v>1415496838.21</v>
      </c>
      <c r="B2557" s="1">
        <f t="shared" si="117"/>
        <v>41952.065257060181</v>
      </c>
      <c r="C2557" s="1">
        <f t="shared" si="118"/>
        <v>41951.85692706018</v>
      </c>
      <c r="D2557" s="1">
        <f t="shared" si="119"/>
        <v>41951.856944444444</v>
      </c>
      <c r="E2557" t="s">
        <v>102</v>
      </c>
      <c r="F2557" t="s">
        <v>2641</v>
      </c>
    </row>
    <row r="2558" spans="1:7" x14ac:dyDescent="0.25">
      <c r="A2558">
        <v>1415496838.23</v>
      </c>
      <c r="B2558" s="1">
        <f t="shared" si="117"/>
        <v>41952.065257291666</v>
      </c>
      <c r="C2558" s="1">
        <f t="shared" si="118"/>
        <v>41951.856927291665</v>
      </c>
      <c r="D2558" s="1">
        <f t="shared" si="119"/>
        <v>41951.856944444444</v>
      </c>
      <c r="E2558" t="s">
        <v>2669</v>
      </c>
    </row>
    <row r="2559" spans="1:7" x14ac:dyDescent="0.25">
      <c r="A2559">
        <v>1415496838.76</v>
      </c>
      <c r="B2559" s="1">
        <f t="shared" si="117"/>
        <v>41952.065263425924</v>
      </c>
      <c r="C2559" s="1">
        <f t="shared" si="118"/>
        <v>41951.856933425923</v>
      </c>
      <c r="D2559" s="1">
        <f t="shared" si="119"/>
        <v>41951.856944444444</v>
      </c>
      <c r="E2559" t="s">
        <v>2670</v>
      </c>
    </row>
    <row r="2560" spans="1:7" x14ac:dyDescent="0.25">
      <c r="A2560">
        <v>1415496838.76</v>
      </c>
      <c r="B2560" s="1">
        <f t="shared" si="117"/>
        <v>41952.065263425924</v>
      </c>
      <c r="C2560" s="1">
        <f t="shared" si="118"/>
        <v>41951.856933425923</v>
      </c>
      <c r="D2560" s="1">
        <f t="shared" si="119"/>
        <v>41951.856944444444</v>
      </c>
      <c r="E2560" t="s">
        <v>2671</v>
      </c>
    </row>
    <row r="2561" spans="1:10" x14ac:dyDescent="0.25">
      <c r="A2561">
        <v>1415496839.0599999</v>
      </c>
      <c r="B2561" s="1">
        <f t="shared" si="117"/>
        <v>41952.065266898149</v>
      </c>
      <c r="C2561" s="1">
        <f t="shared" si="118"/>
        <v>41951.856936898148</v>
      </c>
      <c r="D2561" s="1">
        <f t="shared" si="119"/>
        <v>41951.856944444444</v>
      </c>
      <c r="E2561" t="s">
        <v>2476</v>
      </c>
      <c r="F2561">
        <v>0</v>
      </c>
      <c r="G2561" t="s">
        <v>2475</v>
      </c>
      <c r="H2561" t="s">
        <v>90</v>
      </c>
      <c r="I2561" t="s">
        <v>2672</v>
      </c>
    </row>
    <row r="2562" spans="1:10" x14ac:dyDescent="0.25">
      <c r="A2562">
        <v>1415496839.1800001</v>
      </c>
      <c r="B2562" s="1">
        <f t="shared" ref="B2562:B2625" si="120">A2562/(60*60*24)+"1/1/1970"</f>
        <v>41952.065268287042</v>
      </c>
      <c r="C2562" s="1">
        <f t="shared" ref="C2562:C2625" si="121">B2562-0.20833</f>
        <v>41951.856938287041</v>
      </c>
      <c r="D2562" s="1">
        <f t="shared" ref="D2562:D2625" si="122">MROUND(C2562,"00:01:00")</f>
        <v>41951.856944444444</v>
      </c>
      <c r="E2562" t="s">
        <v>2529</v>
      </c>
      <c r="F2562" t="s">
        <v>2530</v>
      </c>
      <c r="G2562">
        <v>0</v>
      </c>
      <c r="H2562" t="s">
        <v>2475</v>
      </c>
      <c r="I2562" t="s">
        <v>90</v>
      </c>
      <c r="J2562" t="s">
        <v>2531</v>
      </c>
    </row>
    <row r="2563" spans="1:10" x14ac:dyDescent="0.25">
      <c r="A2563">
        <v>1415496839.48</v>
      </c>
      <c r="B2563" s="1">
        <f t="shared" si="120"/>
        <v>41952.06527175926</v>
      </c>
      <c r="C2563" s="1">
        <f t="shared" si="121"/>
        <v>41951.856941759259</v>
      </c>
      <c r="D2563" s="1">
        <f t="shared" si="122"/>
        <v>41951.856944444444</v>
      </c>
      <c r="E2563" t="s">
        <v>2514</v>
      </c>
    </row>
    <row r="2564" spans="1:10" x14ac:dyDescent="0.25">
      <c r="A2564">
        <v>1415496839.8900001</v>
      </c>
      <c r="B2564" s="1">
        <f t="shared" si="120"/>
        <v>41952.065276504632</v>
      </c>
      <c r="C2564" s="1">
        <f t="shared" si="121"/>
        <v>41951.856946504631</v>
      </c>
      <c r="D2564" s="1">
        <f t="shared" si="122"/>
        <v>41951.856944444444</v>
      </c>
      <c r="E2564" t="s">
        <v>2673</v>
      </c>
    </row>
    <row r="2565" spans="1:10" x14ac:dyDescent="0.25">
      <c r="A2565">
        <v>1415496839.8900001</v>
      </c>
      <c r="B2565" s="1">
        <f t="shared" si="120"/>
        <v>41952.065276504632</v>
      </c>
      <c r="C2565" s="1">
        <f t="shared" si="121"/>
        <v>41951.856946504631</v>
      </c>
      <c r="D2565" s="1">
        <f t="shared" si="122"/>
        <v>41951.856944444444</v>
      </c>
      <c r="E2565" t="s">
        <v>102</v>
      </c>
      <c r="F2565" t="s">
        <v>2641</v>
      </c>
    </row>
    <row r="2566" spans="1:10" x14ac:dyDescent="0.25">
      <c r="A2566">
        <v>1415496839.8900001</v>
      </c>
      <c r="B2566" s="1">
        <f t="shared" si="120"/>
        <v>41952.065276504632</v>
      </c>
      <c r="C2566" s="1">
        <f t="shared" si="121"/>
        <v>41951.856946504631</v>
      </c>
      <c r="D2566" s="1">
        <f t="shared" si="122"/>
        <v>41951.856944444444</v>
      </c>
      <c r="E2566" t="s">
        <v>2674</v>
      </c>
    </row>
    <row r="2567" spans="1:10" x14ac:dyDescent="0.25">
      <c r="A2567">
        <v>1415496839.96</v>
      </c>
      <c r="B2567" s="1">
        <f t="shared" si="120"/>
        <v>41952.065277314818</v>
      </c>
      <c r="C2567" s="1">
        <f t="shared" si="121"/>
        <v>41951.856947314816</v>
      </c>
      <c r="D2567" s="1">
        <f t="shared" si="122"/>
        <v>41951.856944444444</v>
      </c>
      <c r="E2567" t="s">
        <v>102</v>
      </c>
      <c r="F2567" t="s">
        <v>2641</v>
      </c>
    </row>
    <row r="2568" spans="1:10" x14ac:dyDescent="0.25">
      <c r="A2568">
        <v>1415496840.3900001</v>
      </c>
      <c r="B2568" s="1">
        <f t="shared" si="120"/>
        <v>41952.065282291667</v>
      </c>
      <c r="C2568" s="1">
        <f t="shared" si="121"/>
        <v>41951.856952291666</v>
      </c>
      <c r="D2568" s="1">
        <f t="shared" si="122"/>
        <v>41951.856944444444</v>
      </c>
      <c r="E2568" t="s">
        <v>2675</v>
      </c>
    </row>
    <row r="2569" spans="1:10" x14ac:dyDescent="0.25">
      <c r="A2569">
        <v>1415496840.8099999</v>
      </c>
      <c r="B2569" s="1">
        <f t="shared" si="120"/>
        <v>41952.065287152778</v>
      </c>
      <c r="C2569" s="1">
        <f t="shared" si="121"/>
        <v>41951.856957152777</v>
      </c>
      <c r="D2569" s="1">
        <f t="shared" si="122"/>
        <v>41951.856944444444</v>
      </c>
      <c r="E2569" t="s">
        <v>2676</v>
      </c>
      <c r="F2569" t="s">
        <v>2677</v>
      </c>
    </row>
    <row r="2570" spans="1:10" x14ac:dyDescent="0.25">
      <c r="A2570">
        <v>1415496841.6199999</v>
      </c>
      <c r="B2570" s="1">
        <f t="shared" si="120"/>
        <v>41952.065296527777</v>
      </c>
      <c r="C2570" s="1">
        <f t="shared" si="121"/>
        <v>41951.856966527776</v>
      </c>
      <c r="D2570" s="1">
        <f t="shared" si="122"/>
        <v>41951.856944444444</v>
      </c>
      <c r="E2570" t="s">
        <v>2678</v>
      </c>
    </row>
    <row r="2571" spans="1:10" x14ac:dyDescent="0.25">
      <c r="A2571">
        <v>1415496841.8099999</v>
      </c>
      <c r="B2571" s="1">
        <f t="shared" si="120"/>
        <v>41952.065298726855</v>
      </c>
      <c r="C2571" s="1">
        <f t="shared" si="121"/>
        <v>41951.856968726854</v>
      </c>
      <c r="D2571" s="1">
        <f t="shared" si="122"/>
        <v>41951.856944444444</v>
      </c>
      <c r="E2571" t="s">
        <v>102</v>
      </c>
      <c r="F2571" t="s">
        <v>2641</v>
      </c>
    </row>
    <row r="2572" spans="1:10" x14ac:dyDescent="0.25">
      <c r="A2572">
        <v>1415496843.4200001</v>
      </c>
      <c r="B2572" s="1">
        <f t="shared" si="120"/>
        <v>41952.065317361114</v>
      </c>
      <c r="C2572" s="1">
        <f t="shared" si="121"/>
        <v>41951.856987361112</v>
      </c>
      <c r="D2572" s="1">
        <f t="shared" si="122"/>
        <v>41951.856944444444</v>
      </c>
      <c r="E2572" t="s">
        <v>102</v>
      </c>
      <c r="F2572" t="s">
        <v>2641</v>
      </c>
    </row>
    <row r="2573" spans="1:10" x14ac:dyDescent="0.25">
      <c r="A2573">
        <v>1415496843.6099999</v>
      </c>
      <c r="B2573" s="1">
        <f t="shared" si="120"/>
        <v>41952.065319560184</v>
      </c>
      <c r="C2573" s="1">
        <f t="shared" si="121"/>
        <v>41951.856989560183</v>
      </c>
      <c r="D2573" s="1">
        <f t="shared" si="122"/>
        <v>41951.856944444444</v>
      </c>
      <c r="E2573" t="s">
        <v>2514</v>
      </c>
    </row>
    <row r="2574" spans="1:10" x14ac:dyDescent="0.25">
      <c r="A2574">
        <v>1415496843.9000001</v>
      </c>
      <c r="B2574" s="1">
        <f t="shared" si="120"/>
        <v>41952.065322916664</v>
      </c>
      <c r="C2574" s="1">
        <f t="shared" si="121"/>
        <v>41951.856992916662</v>
      </c>
      <c r="D2574" s="1">
        <f t="shared" si="122"/>
        <v>41951.856944444444</v>
      </c>
      <c r="E2574" t="s">
        <v>102</v>
      </c>
      <c r="F2574" t="s">
        <v>2641</v>
      </c>
    </row>
    <row r="2575" spans="1:10" x14ac:dyDescent="0.25">
      <c r="A2575">
        <v>1415496844.1800001</v>
      </c>
      <c r="B2575" s="1">
        <f t="shared" si="120"/>
        <v>41952.065326157404</v>
      </c>
      <c r="C2575" s="1">
        <f t="shared" si="121"/>
        <v>41951.856996157403</v>
      </c>
      <c r="D2575" s="1">
        <f t="shared" si="122"/>
        <v>41951.856944444444</v>
      </c>
      <c r="E2575" t="s">
        <v>102</v>
      </c>
      <c r="F2575" t="s">
        <v>2641</v>
      </c>
    </row>
    <row r="2576" spans="1:10" x14ac:dyDescent="0.25">
      <c r="A2576">
        <v>1415496844.6199999</v>
      </c>
      <c r="B2576" s="1">
        <f t="shared" si="120"/>
        <v>41952.06533125</v>
      </c>
      <c r="C2576" s="1">
        <f t="shared" si="121"/>
        <v>41951.857001249999</v>
      </c>
      <c r="D2576" s="1">
        <f t="shared" si="122"/>
        <v>41951.856944444444</v>
      </c>
      <c r="E2576" t="s">
        <v>2679</v>
      </c>
    </row>
    <row r="2577" spans="1:7" x14ac:dyDescent="0.25">
      <c r="A2577">
        <v>1415496844.96</v>
      </c>
      <c r="B2577" s="1">
        <f t="shared" si="120"/>
        <v>41952.065335185187</v>
      </c>
      <c r="C2577" s="1">
        <f t="shared" si="121"/>
        <v>41951.857005185186</v>
      </c>
      <c r="D2577" s="1">
        <f t="shared" si="122"/>
        <v>41951.856944444444</v>
      </c>
      <c r="E2577" t="s">
        <v>1335</v>
      </c>
    </row>
    <row r="2578" spans="1:7" x14ac:dyDescent="0.25">
      <c r="A2578">
        <v>1415496845.8199999</v>
      </c>
      <c r="B2578" s="1">
        <f t="shared" si="120"/>
        <v>41952.065345138886</v>
      </c>
      <c r="C2578" s="1">
        <f t="shared" si="121"/>
        <v>41951.857015138885</v>
      </c>
      <c r="D2578" s="1">
        <f t="shared" si="122"/>
        <v>41951.856944444444</v>
      </c>
      <c r="E2578" t="s">
        <v>102</v>
      </c>
      <c r="F2578" t="s">
        <v>2641</v>
      </c>
    </row>
    <row r="2579" spans="1:7" x14ac:dyDescent="0.25">
      <c r="A2579">
        <v>1415496845.96</v>
      </c>
      <c r="B2579" s="1">
        <f t="shared" si="120"/>
        <v>41952.065346759264</v>
      </c>
      <c r="C2579" s="1">
        <f t="shared" si="121"/>
        <v>41951.857016759262</v>
      </c>
      <c r="D2579" s="1">
        <f t="shared" si="122"/>
        <v>41951.856944444444</v>
      </c>
      <c r="E2579" t="s">
        <v>2680</v>
      </c>
    </row>
    <row r="2580" spans="1:7" x14ac:dyDescent="0.25">
      <c r="A2580">
        <v>1415496846.75</v>
      </c>
      <c r="B2580" s="1">
        <f t="shared" si="120"/>
        <v>41952.065355902778</v>
      </c>
      <c r="C2580" s="1">
        <f t="shared" si="121"/>
        <v>41951.857025902777</v>
      </c>
      <c r="D2580" s="1">
        <f t="shared" si="122"/>
        <v>41951.856944444444</v>
      </c>
      <c r="E2580" t="s">
        <v>2681</v>
      </c>
    </row>
    <row r="2581" spans="1:7" x14ac:dyDescent="0.25">
      <c r="A2581">
        <v>1415496847.3599999</v>
      </c>
      <c r="B2581" s="1">
        <f t="shared" si="120"/>
        <v>41952.06536296296</v>
      </c>
      <c r="C2581" s="1">
        <f t="shared" si="121"/>
        <v>41951.857032962958</v>
      </c>
      <c r="D2581" s="1">
        <f t="shared" si="122"/>
        <v>41951.856944444444</v>
      </c>
      <c r="E2581" t="s">
        <v>102</v>
      </c>
      <c r="F2581" t="s">
        <v>2641</v>
      </c>
    </row>
    <row r="2582" spans="1:7" x14ac:dyDescent="0.25">
      <c r="A2582">
        <v>1415496847.52</v>
      </c>
      <c r="B2582" s="1">
        <f t="shared" si="120"/>
        <v>41952.065364814815</v>
      </c>
      <c r="C2582" s="1">
        <f t="shared" si="121"/>
        <v>41951.857034814813</v>
      </c>
      <c r="D2582" s="1">
        <f t="shared" si="122"/>
        <v>41951.856944444444</v>
      </c>
      <c r="E2582" t="s">
        <v>2636</v>
      </c>
      <c r="F2582" t="s">
        <v>2637</v>
      </c>
      <c r="G2582" t="s">
        <v>2638</v>
      </c>
    </row>
    <row r="2583" spans="1:7" x14ac:dyDescent="0.25">
      <c r="A2583">
        <v>1415496847.5699999</v>
      </c>
      <c r="B2583" s="1">
        <f t="shared" si="120"/>
        <v>41952.065365393515</v>
      </c>
      <c r="C2583" s="1">
        <f t="shared" si="121"/>
        <v>41951.857035393514</v>
      </c>
      <c r="D2583" s="1">
        <f t="shared" si="122"/>
        <v>41951.856944444444</v>
      </c>
      <c r="E2583" t="s">
        <v>102</v>
      </c>
      <c r="F2583" t="s">
        <v>2641</v>
      </c>
    </row>
    <row r="2584" spans="1:7" x14ac:dyDescent="0.25">
      <c r="A2584">
        <v>1415496848.0799999</v>
      </c>
      <c r="B2584" s="1">
        <f t="shared" si="120"/>
        <v>41952.065371296296</v>
      </c>
      <c r="C2584" s="1">
        <f t="shared" si="121"/>
        <v>41951.857041296294</v>
      </c>
      <c r="D2584" s="1">
        <f t="shared" si="122"/>
        <v>41951.856944444444</v>
      </c>
      <c r="E2584" t="s">
        <v>2682</v>
      </c>
    </row>
    <row r="2585" spans="1:7" x14ac:dyDescent="0.25">
      <c r="A2585">
        <v>1415496848.23</v>
      </c>
      <c r="B2585" s="1">
        <f t="shared" si="120"/>
        <v>41952.065373032412</v>
      </c>
      <c r="C2585" s="1">
        <f t="shared" si="121"/>
        <v>41951.857043032411</v>
      </c>
      <c r="D2585" s="1">
        <f t="shared" si="122"/>
        <v>41951.856944444444</v>
      </c>
      <c r="E2585" t="s">
        <v>2683</v>
      </c>
    </row>
    <row r="2586" spans="1:7" x14ac:dyDescent="0.25">
      <c r="A2586">
        <v>1415496848.28</v>
      </c>
      <c r="B2586" s="1">
        <f t="shared" si="120"/>
        <v>41952.065373611113</v>
      </c>
      <c r="C2586" s="1">
        <f t="shared" si="121"/>
        <v>41951.857043611111</v>
      </c>
      <c r="D2586" s="1">
        <f t="shared" si="122"/>
        <v>41951.856944444444</v>
      </c>
      <c r="E2586" t="s">
        <v>2684</v>
      </c>
    </row>
    <row r="2587" spans="1:7" x14ac:dyDescent="0.25">
      <c r="A2587">
        <v>1415496849.3</v>
      </c>
      <c r="B2587" s="1">
        <f t="shared" si="120"/>
        <v>41952.065385416667</v>
      </c>
      <c r="C2587" s="1">
        <f t="shared" si="121"/>
        <v>41951.857055416665</v>
      </c>
      <c r="D2587" s="1">
        <f t="shared" si="122"/>
        <v>41951.856944444444</v>
      </c>
      <c r="E2587" t="s">
        <v>102</v>
      </c>
      <c r="F2587" t="s">
        <v>2641</v>
      </c>
    </row>
    <row r="2588" spans="1:7" x14ac:dyDescent="0.25">
      <c r="A2588">
        <v>1415496849.47</v>
      </c>
      <c r="B2588" s="1">
        <f t="shared" si="120"/>
        <v>41952.06538738426</v>
      </c>
      <c r="C2588" s="1">
        <f t="shared" si="121"/>
        <v>41951.857057384259</v>
      </c>
      <c r="D2588" s="1">
        <f t="shared" si="122"/>
        <v>41951.856944444444</v>
      </c>
      <c r="E2588" t="s">
        <v>102</v>
      </c>
      <c r="F2588" t="s">
        <v>2641</v>
      </c>
    </row>
    <row r="2589" spans="1:7" x14ac:dyDescent="0.25">
      <c r="A2589">
        <v>1415496849.5</v>
      </c>
      <c r="B2589" s="1">
        <f t="shared" si="120"/>
        <v>41952.065387731483</v>
      </c>
      <c r="C2589" s="1">
        <f t="shared" si="121"/>
        <v>41951.857057731482</v>
      </c>
      <c r="D2589" s="1">
        <f t="shared" si="122"/>
        <v>41951.856944444444</v>
      </c>
      <c r="E2589" t="s">
        <v>2685</v>
      </c>
    </row>
    <row r="2590" spans="1:7" x14ac:dyDescent="0.25">
      <c r="A2590">
        <v>1415496850.53</v>
      </c>
      <c r="B2590" s="1">
        <f t="shared" si="120"/>
        <v>41952.065399652776</v>
      </c>
      <c r="C2590" s="1">
        <f t="shared" si="121"/>
        <v>41951.857069652775</v>
      </c>
      <c r="D2590" s="1">
        <f t="shared" si="122"/>
        <v>41951.856944444444</v>
      </c>
      <c r="E2590" t="s">
        <v>102</v>
      </c>
      <c r="F2590" t="s">
        <v>2641</v>
      </c>
    </row>
    <row r="2591" spans="1:7" x14ac:dyDescent="0.25">
      <c r="A2591">
        <v>1415496850.9400001</v>
      </c>
      <c r="B2591" s="1">
        <f t="shared" si="120"/>
        <v>41952.065404398149</v>
      </c>
      <c r="C2591" s="1">
        <f t="shared" si="121"/>
        <v>41951.857074398147</v>
      </c>
      <c r="D2591" s="1">
        <f t="shared" si="122"/>
        <v>41951.856944444444</v>
      </c>
      <c r="E2591" t="s">
        <v>2686</v>
      </c>
    </row>
    <row r="2592" spans="1:7" x14ac:dyDescent="0.25">
      <c r="A2592">
        <v>1415496850.97</v>
      </c>
      <c r="B2592" s="1">
        <f t="shared" si="120"/>
        <v>41952.065404745372</v>
      </c>
      <c r="C2592" s="1">
        <f t="shared" si="121"/>
        <v>41951.85707474537</v>
      </c>
      <c r="D2592" s="1">
        <f t="shared" si="122"/>
        <v>41951.856944444444</v>
      </c>
      <c r="E2592" t="s">
        <v>2687</v>
      </c>
    </row>
    <row r="2593" spans="1:6" x14ac:dyDescent="0.25">
      <c r="A2593">
        <v>1415496851.1199999</v>
      </c>
      <c r="B2593" s="1">
        <f t="shared" si="120"/>
        <v>41952.065406481481</v>
      </c>
      <c r="C2593" s="1">
        <f t="shared" si="121"/>
        <v>41951.857076481479</v>
      </c>
      <c r="D2593" s="1">
        <f t="shared" si="122"/>
        <v>41951.856944444444</v>
      </c>
      <c r="E2593" t="s">
        <v>2688</v>
      </c>
    </row>
    <row r="2594" spans="1:6" x14ac:dyDescent="0.25">
      <c r="A2594">
        <v>1415496851.45</v>
      </c>
      <c r="B2594" s="1">
        <f t="shared" si="120"/>
        <v>41952.065410300929</v>
      </c>
      <c r="C2594" s="1">
        <f t="shared" si="121"/>
        <v>41951.857080300928</v>
      </c>
      <c r="D2594" s="1">
        <f t="shared" si="122"/>
        <v>41951.856944444444</v>
      </c>
      <c r="E2594" t="s">
        <v>2514</v>
      </c>
    </row>
    <row r="2595" spans="1:6" x14ac:dyDescent="0.25">
      <c r="A2595">
        <v>1415496851.6600001</v>
      </c>
      <c r="B2595" s="1">
        <f t="shared" si="120"/>
        <v>41952.065412731485</v>
      </c>
      <c r="C2595" s="1">
        <f t="shared" si="121"/>
        <v>41951.857082731483</v>
      </c>
      <c r="D2595" s="1">
        <f t="shared" si="122"/>
        <v>41951.856944444444</v>
      </c>
      <c r="E2595" t="s">
        <v>102</v>
      </c>
      <c r="F2595" t="s">
        <v>2641</v>
      </c>
    </row>
    <row r="2596" spans="1:6" x14ac:dyDescent="0.25">
      <c r="A2596">
        <v>1415496852.3800001</v>
      </c>
      <c r="B2596" s="1">
        <f t="shared" si="120"/>
        <v>41952.065421064814</v>
      </c>
      <c r="C2596" s="1">
        <f t="shared" si="121"/>
        <v>41951.857091064812</v>
      </c>
      <c r="D2596" s="1">
        <f t="shared" si="122"/>
        <v>41951.856944444444</v>
      </c>
      <c r="E2596" t="s">
        <v>102</v>
      </c>
      <c r="F2596" t="s">
        <v>2641</v>
      </c>
    </row>
    <row r="2597" spans="1:6" x14ac:dyDescent="0.25">
      <c r="A2597">
        <v>1415496853.0899999</v>
      </c>
      <c r="B2597" s="1">
        <f t="shared" si="120"/>
        <v>41952.065429282404</v>
      </c>
      <c r="C2597" s="1">
        <f t="shared" si="121"/>
        <v>41951.857099282402</v>
      </c>
      <c r="D2597" s="1">
        <f t="shared" si="122"/>
        <v>41951.856944444444</v>
      </c>
      <c r="E2597" t="s">
        <v>102</v>
      </c>
      <c r="F2597" t="s">
        <v>2641</v>
      </c>
    </row>
    <row r="2598" spans="1:6" x14ac:dyDescent="0.25">
      <c r="A2598">
        <v>1415496853.21</v>
      </c>
      <c r="B2598" s="1">
        <f t="shared" si="120"/>
        <v>41952.065430671297</v>
      </c>
      <c r="C2598" s="1">
        <f t="shared" si="121"/>
        <v>41951.857100671295</v>
      </c>
      <c r="D2598" s="1">
        <f t="shared" si="122"/>
        <v>41951.856944444444</v>
      </c>
      <c r="E2598" t="s">
        <v>2689</v>
      </c>
      <c r="F2598" t="s">
        <v>2690</v>
      </c>
    </row>
    <row r="2599" spans="1:6" x14ac:dyDescent="0.25">
      <c r="A2599">
        <v>1415496853.6099999</v>
      </c>
      <c r="B2599" s="1">
        <f t="shared" si="120"/>
        <v>41952.065435300923</v>
      </c>
      <c r="C2599" s="1">
        <f t="shared" si="121"/>
        <v>41951.857105300922</v>
      </c>
      <c r="D2599" s="1">
        <f t="shared" si="122"/>
        <v>41951.856944444444</v>
      </c>
      <c r="E2599" t="s">
        <v>102</v>
      </c>
      <c r="F2599" t="s">
        <v>2641</v>
      </c>
    </row>
    <row r="2600" spans="1:6" x14ac:dyDescent="0.25">
      <c r="A2600">
        <v>1415496853.6600001</v>
      </c>
      <c r="B2600" s="1">
        <f t="shared" si="120"/>
        <v>41952.065435879631</v>
      </c>
      <c r="C2600" s="1">
        <f t="shared" si="121"/>
        <v>41951.85710587963</v>
      </c>
      <c r="D2600" s="1">
        <f t="shared" si="122"/>
        <v>41951.856944444444</v>
      </c>
      <c r="E2600" t="s">
        <v>2691</v>
      </c>
    </row>
    <row r="2601" spans="1:6" x14ac:dyDescent="0.25">
      <c r="A2601">
        <v>1415496853.76</v>
      </c>
      <c r="B2601" s="1">
        <f t="shared" si="120"/>
        <v>41952.065437037039</v>
      </c>
      <c r="C2601" s="1">
        <f t="shared" si="121"/>
        <v>41951.857107037038</v>
      </c>
      <c r="D2601" s="1">
        <f t="shared" si="122"/>
        <v>41951.856944444444</v>
      </c>
      <c r="E2601" t="s">
        <v>2692</v>
      </c>
    </row>
    <row r="2602" spans="1:6" x14ac:dyDescent="0.25">
      <c r="A2602">
        <v>1415496853.8099999</v>
      </c>
      <c r="B2602" s="1">
        <f t="shared" si="120"/>
        <v>41952.06543761574</v>
      </c>
      <c r="C2602" s="1">
        <f t="shared" si="121"/>
        <v>41951.857107615739</v>
      </c>
      <c r="D2602" s="1">
        <f t="shared" si="122"/>
        <v>41951.856944444444</v>
      </c>
      <c r="E2602" t="s">
        <v>2693</v>
      </c>
    </row>
    <row r="2603" spans="1:6" x14ac:dyDescent="0.25">
      <c r="A2603">
        <v>1415496853.8199999</v>
      </c>
      <c r="B2603" s="1">
        <f t="shared" si="120"/>
        <v>41952.065437731479</v>
      </c>
      <c r="C2603" s="1">
        <f t="shared" si="121"/>
        <v>41951.857107731477</v>
      </c>
      <c r="D2603" s="1">
        <f t="shared" si="122"/>
        <v>41951.856944444444</v>
      </c>
      <c r="E2603" t="s">
        <v>2694</v>
      </c>
    </row>
    <row r="2604" spans="1:6" x14ac:dyDescent="0.25">
      <c r="A2604">
        <v>1415496853.8699999</v>
      </c>
      <c r="B2604" s="1">
        <f t="shared" si="120"/>
        <v>41952.065438310186</v>
      </c>
      <c r="C2604" s="1">
        <f t="shared" si="121"/>
        <v>41951.857108310185</v>
      </c>
      <c r="D2604" s="1">
        <f t="shared" si="122"/>
        <v>41951.856944444444</v>
      </c>
      <c r="E2604" t="s">
        <v>102</v>
      </c>
      <c r="F2604" t="s">
        <v>2641</v>
      </c>
    </row>
    <row r="2605" spans="1:6" x14ac:dyDescent="0.25">
      <c r="A2605">
        <v>1415496854.3199999</v>
      </c>
      <c r="B2605" s="1">
        <f t="shared" si="120"/>
        <v>41952.065443518513</v>
      </c>
      <c r="C2605" s="1">
        <f t="shared" si="121"/>
        <v>41951.857113518512</v>
      </c>
      <c r="D2605" s="1">
        <f t="shared" si="122"/>
        <v>41951.856944444444</v>
      </c>
      <c r="E2605" t="s">
        <v>2695</v>
      </c>
      <c r="F2605" t="s">
        <v>2696</v>
      </c>
    </row>
    <row r="2606" spans="1:6" x14ac:dyDescent="0.25">
      <c r="A2606">
        <v>1415496854.3199999</v>
      </c>
      <c r="B2606" s="1">
        <f t="shared" si="120"/>
        <v>41952.065443518513</v>
      </c>
      <c r="C2606" s="1">
        <f t="shared" si="121"/>
        <v>41951.857113518512</v>
      </c>
      <c r="D2606" s="1">
        <f t="shared" si="122"/>
        <v>41951.856944444444</v>
      </c>
      <c r="E2606" t="s">
        <v>2697</v>
      </c>
    </row>
    <row r="2607" spans="1:6" x14ac:dyDescent="0.25">
      <c r="A2607">
        <v>1415496854.4100001</v>
      </c>
      <c r="B2607" s="1">
        <f t="shared" si="120"/>
        <v>41952.065444560183</v>
      </c>
      <c r="C2607" s="1">
        <f t="shared" si="121"/>
        <v>41951.857114560182</v>
      </c>
      <c r="D2607" s="1">
        <f t="shared" si="122"/>
        <v>41951.856944444444</v>
      </c>
      <c r="E2607" t="s">
        <v>2698</v>
      </c>
      <c r="F2607" t="s">
        <v>2699</v>
      </c>
    </row>
    <row r="2608" spans="1:6" x14ac:dyDescent="0.25">
      <c r="A2608">
        <v>1415496854.5599999</v>
      </c>
      <c r="B2608" s="1">
        <f t="shared" si="120"/>
        <v>41952.065446296299</v>
      </c>
      <c r="C2608" s="1">
        <f t="shared" si="121"/>
        <v>41951.857116296298</v>
      </c>
      <c r="D2608" s="1">
        <f t="shared" si="122"/>
        <v>41951.856944444444</v>
      </c>
      <c r="E2608" t="s">
        <v>102</v>
      </c>
      <c r="F2608" t="s">
        <v>2641</v>
      </c>
    </row>
    <row r="2609" spans="1:10" x14ac:dyDescent="0.25">
      <c r="A2609">
        <v>1415496855.6700001</v>
      </c>
      <c r="B2609" s="1">
        <f t="shared" si="120"/>
        <v>41952.065459143516</v>
      </c>
      <c r="C2609" s="1">
        <f t="shared" si="121"/>
        <v>41951.857129143515</v>
      </c>
      <c r="D2609" s="1">
        <f t="shared" si="122"/>
        <v>41951.856944444444</v>
      </c>
      <c r="E2609" t="s">
        <v>2700</v>
      </c>
    </row>
    <row r="2610" spans="1:10" x14ac:dyDescent="0.25">
      <c r="A2610">
        <v>1415496855.97</v>
      </c>
      <c r="B2610" s="1">
        <f t="shared" si="120"/>
        <v>41952.065462615741</v>
      </c>
      <c r="C2610" s="1">
        <f t="shared" si="121"/>
        <v>41951.85713261574</v>
      </c>
      <c r="D2610" s="1">
        <f t="shared" si="122"/>
        <v>41951.856944444444</v>
      </c>
      <c r="E2610" t="s">
        <v>2701</v>
      </c>
    </row>
    <row r="2611" spans="1:10" x14ac:dyDescent="0.25">
      <c r="A2611">
        <v>1415496856.01</v>
      </c>
      <c r="B2611" s="1">
        <f t="shared" si="120"/>
        <v>41952.065463078703</v>
      </c>
      <c r="C2611" s="1">
        <f t="shared" si="121"/>
        <v>41951.857133078702</v>
      </c>
      <c r="D2611" s="1">
        <f t="shared" si="122"/>
        <v>41951.856944444444</v>
      </c>
      <c r="E2611" t="s">
        <v>102</v>
      </c>
      <c r="F2611" t="s">
        <v>2641</v>
      </c>
    </row>
    <row r="2612" spans="1:10" x14ac:dyDescent="0.25">
      <c r="A2612">
        <v>1415496856.0899999</v>
      </c>
      <c r="B2612" s="1">
        <f t="shared" si="120"/>
        <v>41952.065464004627</v>
      </c>
      <c r="C2612" s="1">
        <f t="shared" si="121"/>
        <v>41951.857134004626</v>
      </c>
      <c r="D2612" s="1">
        <f t="shared" si="122"/>
        <v>41951.856944444444</v>
      </c>
      <c r="E2612" t="s">
        <v>2702</v>
      </c>
    </row>
    <row r="2613" spans="1:10" x14ac:dyDescent="0.25">
      <c r="A2613">
        <v>1415496856.3900001</v>
      </c>
      <c r="B2613" s="1">
        <f t="shared" si="120"/>
        <v>41952.065467476852</v>
      </c>
      <c r="C2613" s="1">
        <f t="shared" si="121"/>
        <v>41951.857137476851</v>
      </c>
      <c r="D2613" s="1">
        <f t="shared" si="122"/>
        <v>41951.856944444444</v>
      </c>
      <c r="E2613" t="s">
        <v>102</v>
      </c>
      <c r="F2613" t="s">
        <v>2641</v>
      </c>
    </row>
    <row r="2614" spans="1:10" x14ac:dyDescent="0.25">
      <c r="A2614">
        <v>1415496856.6600001</v>
      </c>
      <c r="B2614" s="1">
        <f t="shared" si="120"/>
        <v>41952.065470601854</v>
      </c>
      <c r="C2614" s="1">
        <f t="shared" si="121"/>
        <v>41951.857140601853</v>
      </c>
      <c r="D2614" s="1">
        <f t="shared" si="122"/>
        <v>41951.856944444444</v>
      </c>
      <c r="E2614" t="s">
        <v>2039</v>
      </c>
      <c r="F2614" t="s">
        <v>2703</v>
      </c>
      <c r="G2614">
        <v>0</v>
      </c>
      <c r="H2614" t="s">
        <v>2475</v>
      </c>
      <c r="I2614" t="s">
        <v>90</v>
      </c>
      <c r="J2614" t="s">
        <v>2531</v>
      </c>
    </row>
    <row r="2615" spans="1:10" x14ac:dyDescent="0.25">
      <c r="A2615">
        <v>1415496856.8299999</v>
      </c>
      <c r="B2615" s="1">
        <f t="shared" si="120"/>
        <v>41952.065472569448</v>
      </c>
      <c r="C2615" s="1">
        <f t="shared" si="121"/>
        <v>41951.857142569446</v>
      </c>
      <c r="D2615" s="1">
        <f t="shared" si="122"/>
        <v>41951.856944444444</v>
      </c>
      <c r="E2615" t="s">
        <v>102</v>
      </c>
      <c r="F2615" t="s">
        <v>2641</v>
      </c>
    </row>
    <row r="2616" spans="1:10" x14ac:dyDescent="0.25">
      <c r="A2616">
        <v>1415496856.8299999</v>
      </c>
      <c r="B2616" s="1">
        <f t="shared" si="120"/>
        <v>41952.065472569448</v>
      </c>
      <c r="C2616" s="1">
        <f t="shared" si="121"/>
        <v>41951.857142569446</v>
      </c>
      <c r="D2616" s="1">
        <f t="shared" si="122"/>
        <v>41951.856944444444</v>
      </c>
      <c r="E2616" t="s">
        <v>2704</v>
      </c>
    </row>
    <row r="2617" spans="1:10" x14ac:dyDescent="0.25">
      <c r="A2617">
        <v>1415496856.98</v>
      </c>
      <c r="B2617" s="1">
        <f t="shared" si="120"/>
        <v>41952.065474305557</v>
      </c>
      <c r="C2617" s="1">
        <f t="shared" si="121"/>
        <v>41951.857144305555</v>
      </c>
      <c r="D2617" s="1">
        <f t="shared" si="122"/>
        <v>41951.856944444444</v>
      </c>
      <c r="E2617" t="s">
        <v>102</v>
      </c>
      <c r="F2617" t="s">
        <v>2641</v>
      </c>
    </row>
    <row r="2618" spans="1:10" x14ac:dyDescent="0.25">
      <c r="A2618">
        <v>1415496857.1500001</v>
      </c>
      <c r="B2618" s="1">
        <f t="shared" si="120"/>
        <v>41952.06547627315</v>
      </c>
      <c r="C2618" s="1">
        <f t="shared" si="121"/>
        <v>41951.857146273149</v>
      </c>
      <c r="D2618" s="1">
        <f t="shared" si="122"/>
        <v>41951.856944444444</v>
      </c>
      <c r="E2618" t="s">
        <v>102</v>
      </c>
      <c r="F2618" t="s">
        <v>2641</v>
      </c>
    </row>
    <row r="2619" spans="1:10" x14ac:dyDescent="0.25">
      <c r="A2619">
        <v>1415496857.5799999</v>
      </c>
      <c r="B2619" s="1">
        <f t="shared" si="120"/>
        <v>41952.06548125</v>
      </c>
      <c r="C2619" s="1">
        <f t="shared" si="121"/>
        <v>41951.857151249998</v>
      </c>
      <c r="D2619" s="1">
        <f t="shared" si="122"/>
        <v>41951.856944444444</v>
      </c>
      <c r="E2619" t="s">
        <v>2705</v>
      </c>
    </row>
    <row r="2620" spans="1:10" x14ac:dyDescent="0.25">
      <c r="A2620">
        <v>1415496858.47</v>
      </c>
      <c r="B2620" s="1">
        <f t="shared" si="120"/>
        <v>41952.065491550922</v>
      </c>
      <c r="C2620" s="1">
        <f t="shared" si="121"/>
        <v>41951.857161550921</v>
      </c>
      <c r="D2620" s="1">
        <f t="shared" si="122"/>
        <v>41951.856944444444</v>
      </c>
      <c r="E2620" t="s">
        <v>1648</v>
      </c>
      <c r="F2620" t="s">
        <v>2492</v>
      </c>
    </row>
    <row r="2621" spans="1:10" x14ac:dyDescent="0.25">
      <c r="A2621">
        <v>1415496858.51</v>
      </c>
      <c r="B2621" s="1">
        <f t="shared" si="120"/>
        <v>41952.065492013891</v>
      </c>
      <c r="C2621" s="1">
        <f t="shared" si="121"/>
        <v>41951.85716201389</v>
      </c>
      <c r="D2621" s="1">
        <f t="shared" si="122"/>
        <v>41951.856944444444</v>
      </c>
      <c r="E2621" t="s">
        <v>102</v>
      </c>
      <c r="F2621" t="s">
        <v>2641</v>
      </c>
    </row>
    <row r="2622" spans="1:10" x14ac:dyDescent="0.25">
      <c r="A2622">
        <v>1415496858.6199999</v>
      </c>
      <c r="B2622" s="1">
        <f t="shared" si="120"/>
        <v>41952.065493287038</v>
      </c>
      <c r="C2622" s="1">
        <f t="shared" si="121"/>
        <v>41951.857163287037</v>
      </c>
      <c r="D2622" s="1">
        <f t="shared" si="122"/>
        <v>41951.856944444444</v>
      </c>
      <c r="E2622" t="s">
        <v>1866</v>
      </c>
      <c r="F2622" t="s">
        <v>2706</v>
      </c>
    </row>
    <row r="2623" spans="1:10" x14ac:dyDescent="0.25">
      <c r="A2623">
        <v>1415496858.6199999</v>
      </c>
      <c r="B2623" s="1">
        <f t="shared" si="120"/>
        <v>41952.065493287038</v>
      </c>
      <c r="C2623" s="1">
        <f t="shared" si="121"/>
        <v>41951.857163287037</v>
      </c>
      <c r="D2623" s="1">
        <f t="shared" si="122"/>
        <v>41951.856944444444</v>
      </c>
      <c r="E2623" t="s">
        <v>31</v>
      </c>
      <c r="F2623" t="s">
        <v>2530</v>
      </c>
      <c r="G2623">
        <v>0</v>
      </c>
      <c r="H2623" t="s">
        <v>2475</v>
      </c>
      <c r="I2623" t="s">
        <v>90</v>
      </c>
      <c r="J2623" t="s">
        <v>516</v>
      </c>
    </row>
    <row r="2624" spans="1:10" x14ac:dyDescent="0.25">
      <c r="A2624">
        <v>1415496858.9200001</v>
      </c>
      <c r="B2624" s="1">
        <f t="shared" si="120"/>
        <v>41952.065496759256</v>
      </c>
      <c r="C2624" s="1">
        <f t="shared" si="121"/>
        <v>41951.857166759255</v>
      </c>
      <c r="D2624" s="1">
        <f t="shared" si="122"/>
        <v>41951.856944444444</v>
      </c>
      <c r="E2624" t="s">
        <v>1028</v>
      </c>
      <c r="F2624" t="s">
        <v>1029</v>
      </c>
      <c r="G2624" t="s">
        <v>881</v>
      </c>
    </row>
    <row r="2625" spans="1:6" x14ac:dyDescent="0.25">
      <c r="A2625">
        <v>1415496859.8</v>
      </c>
      <c r="B2625" s="1">
        <f t="shared" si="120"/>
        <v>41952.065506944447</v>
      </c>
      <c r="C2625" s="1">
        <f t="shared" si="121"/>
        <v>41951.857176944446</v>
      </c>
      <c r="D2625" s="1">
        <f t="shared" si="122"/>
        <v>41951.856944444444</v>
      </c>
      <c r="E2625" t="s">
        <v>102</v>
      </c>
      <c r="F2625" t="s">
        <v>2641</v>
      </c>
    </row>
    <row r="2626" spans="1:6" x14ac:dyDescent="0.25">
      <c r="A2626">
        <v>1415496860.0599999</v>
      </c>
      <c r="B2626" s="1">
        <f t="shared" ref="B2626:B2689" si="123">A2626/(60*60*24)+"1/1/1970"</f>
        <v>41952.065509953703</v>
      </c>
      <c r="C2626" s="1">
        <f t="shared" ref="C2626:C2689" si="124">B2626-0.20833</f>
        <v>41951.857179953702</v>
      </c>
      <c r="D2626" s="1">
        <f t="shared" ref="D2626:D2689" si="125">MROUND(C2626,"00:01:00")</f>
        <v>41951.856944444444</v>
      </c>
      <c r="E2626" t="s">
        <v>2707</v>
      </c>
    </row>
    <row r="2627" spans="1:6" x14ac:dyDescent="0.25">
      <c r="A2627">
        <v>1415496860.78</v>
      </c>
      <c r="B2627" s="1">
        <f t="shared" si="123"/>
        <v>41952.06551828704</v>
      </c>
      <c r="C2627" s="1">
        <f t="shared" si="124"/>
        <v>41951.857188287038</v>
      </c>
      <c r="D2627" s="1">
        <f t="shared" si="125"/>
        <v>41951.856944444444</v>
      </c>
      <c r="E2627" t="s">
        <v>2708</v>
      </c>
    </row>
    <row r="2628" spans="1:6" x14ac:dyDescent="0.25">
      <c r="A2628">
        <v>1415496861.1800001</v>
      </c>
      <c r="B2628" s="1">
        <f t="shared" si="123"/>
        <v>41952.065522916666</v>
      </c>
      <c r="C2628" s="1">
        <f t="shared" si="124"/>
        <v>41951.857192916665</v>
      </c>
      <c r="D2628" s="1">
        <f t="shared" si="125"/>
        <v>41951.856944444444</v>
      </c>
      <c r="E2628" t="s">
        <v>102</v>
      </c>
      <c r="F2628" t="s">
        <v>2641</v>
      </c>
    </row>
    <row r="2629" spans="1:6" x14ac:dyDescent="0.25">
      <c r="A2629">
        <v>1415496863.4300001</v>
      </c>
      <c r="B2629" s="1">
        <f t="shared" si="123"/>
        <v>41952.06554895833</v>
      </c>
      <c r="C2629" s="1">
        <f t="shared" si="124"/>
        <v>41951.857218958328</v>
      </c>
      <c r="D2629" s="1">
        <f t="shared" si="125"/>
        <v>41951.856944444444</v>
      </c>
      <c r="E2629" t="s">
        <v>2709</v>
      </c>
    </row>
    <row r="2630" spans="1:6" x14ac:dyDescent="0.25">
      <c r="A2630">
        <v>1415496863.4400001</v>
      </c>
      <c r="B2630" s="1">
        <f t="shared" si="123"/>
        <v>41952.065549074076</v>
      </c>
      <c r="C2630" s="1">
        <f t="shared" si="124"/>
        <v>41951.857219074074</v>
      </c>
      <c r="D2630" s="1">
        <f t="shared" si="125"/>
        <v>41951.856944444444</v>
      </c>
      <c r="E2630" t="s">
        <v>2710</v>
      </c>
    </row>
    <row r="2631" spans="1:6" x14ac:dyDescent="0.25">
      <c r="A2631">
        <v>1415496863.49</v>
      </c>
      <c r="B2631" s="1">
        <f t="shared" si="123"/>
        <v>41952.065549652776</v>
      </c>
      <c r="C2631" s="1">
        <f t="shared" si="124"/>
        <v>41951.857219652775</v>
      </c>
      <c r="D2631" s="1">
        <f t="shared" si="125"/>
        <v>41951.856944444444</v>
      </c>
      <c r="E2631" t="s">
        <v>2711</v>
      </c>
      <c r="F2631" t="s">
        <v>2712</v>
      </c>
    </row>
    <row r="2632" spans="1:6" x14ac:dyDescent="0.25">
      <c r="A2632">
        <v>1415496863.74</v>
      </c>
      <c r="B2632" s="1">
        <f t="shared" si="123"/>
        <v>41952.065552546293</v>
      </c>
      <c r="C2632" s="1">
        <f t="shared" si="124"/>
        <v>41951.857222546292</v>
      </c>
      <c r="D2632" s="1">
        <f t="shared" si="125"/>
        <v>41951.856944444444</v>
      </c>
      <c r="E2632" t="s">
        <v>102</v>
      </c>
      <c r="F2632" t="s">
        <v>2641</v>
      </c>
    </row>
    <row r="2633" spans="1:6" x14ac:dyDescent="0.25">
      <c r="A2633">
        <v>1415496863.8399999</v>
      </c>
      <c r="B2633" s="1">
        <f t="shared" si="123"/>
        <v>41952.065553703702</v>
      </c>
      <c r="C2633" s="1">
        <f t="shared" si="124"/>
        <v>41951.857223703701</v>
      </c>
      <c r="D2633" s="1">
        <f t="shared" si="125"/>
        <v>41951.856944444444</v>
      </c>
      <c r="E2633" t="s">
        <v>102</v>
      </c>
      <c r="F2633" t="s">
        <v>2641</v>
      </c>
    </row>
    <row r="2634" spans="1:6" x14ac:dyDescent="0.25">
      <c r="A2634">
        <v>1415496864.26</v>
      </c>
      <c r="B2634" s="1">
        <f t="shared" si="123"/>
        <v>41952.065558564813</v>
      </c>
      <c r="C2634" s="1">
        <f t="shared" si="124"/>
        <v>41951.857228564812</v>
      </c>
      <c r="D2634" s="1">
        <f t="shared" si="125"/>
        <v>41951.856944444444</v>
      </c>
      <c r="E2634" t="s">
        <v>102</v>
      </c>
      <c r="F2634" t="s">
        <v>2641</v>
      </c>
    </row>
    <row r="2635" spans="1:6" x14ac:dyDescent="0.25">
      <c r="A2635">
        <v>1415496864.8699999</v>
      </c>
      <c r="B2635" s="1">
        <f t="shared" si="123"/>
        <v>41952.065565625002</v>
      </c>
      <c r="C2635" s="1">
        <f t="shared" si="124"/>
        <v>41951.857235625001</v>
      </c>
      <c r="D2635" s="1">
        <f t="shared" si="125"/>
        <v>41951.856944444444</v>
      </c>
      <c r="E2635" t="s">
        <v>2713</v>
      </c>
    </row>
    <row r="2636" spans="1:6" x14ac:dyDescent="0.25">
      <c r="A2636">
        <v>1415496865.28</v>
      </c>
      <c r="B2636" s="1">
        <f t="shared" si="123"/>
        <v>41952.065570370367</v>
      </c>
      <c r="C2636" s="1">
        <f t="shared" si="124"/>
        <v>41951.857240370366</v>
      </c>
      <c r="D2636" s="1">
        <f t="shared" si="125"/>
        <v>41951.856944444444</v>
      </c>
      <c r="E2636" t="s">
        <v>2714</v>
      </c>
    </row>
    <row r="2637" spans="1:6" x14ac:dyDescent="0.25">
      <c r="A2637">
        <v>1415496865.28</v>
      </c>
      <c r="B2637" s="1">
        <f t="shared" si="123"/>
        <v>41952.065570370367</v>
      </c>
      <c r="C2637" s="1">
        <f t="shared" si="124"/>
        <v>41951.857240370366</v>
      </c>
      <c r="D2637" s="1">
        <f t="shared" si="125"/>
        <v>41951.856944444444</v>
      </c>
      <c r="E2637" t="s">
        <v>2715</v>
      </c>
    </row>
    <row r="2638" spans="1:6" x14ac:dyDescent="0.25">
      <c r="A2638">
        <v>1415496865.79</v>
      </c>
      <c r="B2638" s="1">
        <f t="shared" si="123"/>
        <v>41952.065576273148</v>
      </c>
      <c r="C2638" s="1">
        <f t="shared" si="124"/>
        <v>41951.857246273146</v>
      </c>
      <c r="D2638" s="1">
        <f t="shared" si="125"/>
        <v>41951.856944444444</v>
      </c>
      <c r="E2638" t="s">
        <v>2716</v>
      </c>
    </row>
    <row r="2639" spans="1:6" x14ac:dyDescent="0.25">
      <c r="A2639">
        <v>1415496865.8699999</v>
      </c>
      <c r="B2639" s="1">
        <f t="shared" si="123"/>
        <v>41952.065577199071</v>
      </c>
      <c r="C2639" s="1">
        <f t="shared" si="124"/>
        <v>41951.85724719907</v>
      </c>
      <c r="D2639" s="1">
        <f t="shared" si="125"/>
        <v>41951.856944444444</v>
      </c>
      <c r="E2639" t="s">
        <v>102</v>
      </c>
      <c r="F2639" t="s">
        <v>2641</v>
      </c>
    </row>
    <row r="2640" spans="1:6" x14ac:dyDescent="0.25">
      <c r="A2640">
        <v>1415496866.01</v>
      </c>
      <c r="B2640" s="1">
        <f t="shared" si="123"/>
        <v>41952.065578819442</v>
      </c>
      <c r="C2640" s="1">
        <f t="shared" si="124"/>
        <v>41951.85724881944</v>
      </c>
      <c r="D2640" s="1">
        <f t="shared" si="125"/>
        <v>41951.856944444444</v>
      </c>
      <c r="E2640" t="s">
        <v>102</v>
      </c>
      <c r="F2640" t="s">
        <v>2641</v>
      </c>
    </row>
    <row r="2641" spans="1:6" x14ac:dyDescent="0.25">
      <c r="A2641">
        <v>1415496866.0699999</v>
      </c>
      <c r="B2641" s="1">
        <f t="shared" si="123"/>
        <v>41952.065579513888</v>
      </c>
      <c r="C2641" s="1">
        <f t="shared" si="124"/>
        <v>41951.857249513887</v>
      </c>
      <c r="D2641" s="1">
        <f t="shared" si="125"/>
        <v>41951.856944444444</v>
      </c>
      <c r="E2641" t="s">
        <v>2717</v>
      </c>
    </row>
    <row r="2642" spans="1:6" x14ac:dyDescent="0.25">
      <c r="A2642">
        <v>1415496866.4000001</v>
      </c>
      <c r="B2642" s="1">
        <f t="shared" si="123"/>
        <v>41952.065583333337</v>
      </c>
      <c r="C2642" s="1">
        <f t="shared" si="124"/>
        <v>41951.857253333335</v>
      </c>
      <c r="D2642" s="1">
        <f t="shared" si="125"/>
        <v>41951.856944444444</v>
      </c>
      <c r="E2642" t="s">
        <v>2718</v>
      </c>
      <c r="F2642" t="s">
        <v>2719</v>
      </c>
    </row>
    <row r="2643" spans="1:6" x14ac:dyDescent="0.25">
      <c r="A2643">
        <v>1415496866.71</v>
      </c>
      <c r="B2643" s="1">
        <f t="shared" si="123"/>
        <v>41952.065586921293</v>
      </c>
      <c r="C2643" s="1">
        <f t="shared" si="124"/>
        <v>41951.857256921292</v>
      </c>
      <c r="D2643" s="1">
        <f t="shared" si="125"/>
        <v>41951.856944444444</v>
      </c>
      <c r="E2643" t="s">
        <v>2720</v>
      </c>
    </row>
    <row r="2644" spans="1:6" x14ac:dyDescent="0.25">
      <c r="A2644">
        <v>1415496866.79</v>
      </c>
      <c r="B2644" s="1">
        <f t="shared" si="123"/>
        <v>41952.065587847224</v>
      </c>
      <c r="C2644" s="1">
        <f t="shared" si="124"/>
        <v>41951.857257847223</v>
      </c>
      <c r="D2644" s="1">
        <f t="shared" si="125"/>
        <v>41951.856944444444</v>
      </c>
      <c r="E2644" t="s">
        <v>2721</v>
      </c>
      <c r="F2644" t="s">
        <v>2722</v>
      </c>
    </row>
    <row r="2645" spans="1:6" x14ac:dyDescent="0.25">
      <c r="A2645">
        <v>1415496866.96</v>
      </c>
      <c r="B2645" s="1">
        <f t="shared" si="123"/>
        <v>41952.065589814818</v>
      </c>
      <c r="C2645" s="1">
        <f t="shared" si="124"/>
        <v>41951.857259814817</v>
      </c>
      <c r="D2645" s="1">
        <f t="shared" si="125"/>
        <v>41951.856944444444</v>
      </c>
      <c r="E2645" t="s">
        <v>2723</v>
      </c>
    </row>
    <row r="2646" spans="1:6" x14ac:dyDescent="0.25">
      <c r="A2646">
        <v>1415496867.3299999</v>
      </c>
      <c r="B2646" s="1">
        <f t="shared" si="123"/>
        <v>41952.065594097221</v>
      </c>
      <c r="C2646" s="1">
        <f t="shared" si="124"/>
        <v>41951.85726409722</v>
      </c>
      <c r="D2646" s="1">
        <f t="shared" si="125"/>
        <v>41951.856944444444</v>
      </c>
      <c r="E2646" t="s">
        <v>2724</v>
      </c>
    </row>
    <row r="2647" spans="1:6" x14ac:dyDescent="0.25">
      <c r="A2647">
        <v>1415496867.8399999</v>
      </c>
      <c r="B2647" s="1">
        <f t="shared" si="123"/>
        <v>41952.065600000002</v>
      </c>
      <c r="C2647" s="1">
        <f t="shared" si="124"/>
        <v>41951.85727</v>
      </c>
      <c r="D2647" s="1">
        <f t="shared" si="125"/>
        <v>41951.856944444444</v>
      </c>
      <c r="E2647" t="s">
        <v>102</v>
      </c>
      <c r="F2647" t="s">
        <v>2641</v>
      </c>
    </row>
    <row r="2648" spans="1:6" x14ac:dyDescent="0.25">
      <c r="A2648">
        <v>1415496868.5599999</v>
      </c>
      <c r="B2648" s="1">
        <f t="shared" si="123"/>
        <v>41952.065608333331</v>
      </c>
      <c r="C2648" s="1">
        <f t="shared" si="124"/>
        <v>41951.857278333329</v>
      </c>
      <c r="D2648" s="1">
        <f t="shared" si="125"/>
        <v>41951.856944444444</v>
      </c>
      <c r="E2648" t="s">
        <v>2725</v>
      </c>
    </row>
    <row r="2649" spans="1:6" x14ac:dyDescent="0.25">
      <c r="A2649">
        <v>1415496870.5599999</v>
      </c>
      <c r="B2649" s="1">
        <f t="shared" si="123"/>
        <v>41952.065631481484</v>
      </c>
      <c r="C2649" s="1">
        <f t="shared" si="124"/>
        <v>41951.857301481483</v>
      </c>
      <c r="D2649" s="1">
        <f t="shared" si="125"/>
        <v>41951.857638888891</v>
      </c>
      <c r="E2649" t="s">
        <v>102</v>
      </c>
      <c r="F2649" t="s">
        <v>2641</v>
      </c>
    </row>
    <row r="2650" spans="1:6" x14ac:dyDescent="0.25">
      <c r="A2650">
        <v>1415496871.4100001</v>
      </c>
      <c r="B2650" s="1">
        <f t="shared" si="123"/>
        <v>41952.065641319445</v>
      </c>
      <c r="C2650" s="1">
        <f t="shared" si="124"/>
        <v>41951.857311319443</v>
      </c>
      <c r="D2650" s="1">
        <f t="shared" si="125"/>
        <v>41951.857638888891</v>
      </c>
      <c r="E2650" t="s">
        <v>2726</v>
      </c>
    </row>
    <row r="2651" spans="1:6" x14ac:dyDescent="0.25">
      <c r="A2651">
        <v>1415496871.4200001</v>
      </c>
      <c r="B2651" s="1">
        <f t="shared" si="123"/>
        <v>41952.065641435183</v>
      </c>
      <c r="C2651" s="1">
        <f t="shared" si="124"/>
        <v>41951.857311435182</v>
      </c>
      <c r="D2651" s="1">
        <f t="shared" si="125"/>
        <v>41951.857638888891</v>
      </c>
      <c r="E2651" t="s">
        <v>102</v>
      </c>
      <c r="F2651" t="s">
        <v>2641</v>
      </c>
    </row>
    <row r="2652" spans="1:6" x14ac:dyDescent="0.25">
      <c r="A2652">
        <v>1415496871.5599999</v>
      </c>
      <c r="B2652" s="1">
        <f t="shared" si="123"/>
        <v>41952.065643055554</v>
      </c>
      <c r="C2652" s="1">
        <f t="shared" si="124"/>
        <v>41951.857313055552</v>
      </c>
      <c r="D2652" s="1">
        <f t="shared" si="125"/>
        <v>41951.857638888891</v>
      </c>
      <c r="E2652" t="s">
        <v>102</v>
      </c>
      <c r="F2652" t="s">
        <v>2641</v>
      </c>
    </row>
    <row r="2653" spans="1:6" x14ac:dyDescent="0.25">
      <c r="A2653">
        <v>1415496871.8599999</v>
      </c>
      <c r="B2653" s="1">
        <f t="shared" si="123"/>
        <v>41952.065646527779</v>
      </c>
      <c r="C2653" s="1">
        <f t="shared" si="124"/>
        <v>41951.857316527778</v>
      </c>
      <c r="D2653" s="1">
        <f t="shared" si="125"/>
        <v>41951.857638888891</v>
      </c>
      <c r="E2653" t="s">
        <v>2727</v>
      </c>
    </row>
    <row r="2654" spans="1:6" x14ac:dyDescent="0.25">
      <c r="A2654">
        <v>1415496872.3</v>
      </c>
      <c r="B2654" s="1">
        <f t="shared" si="123"/>
        <v>41952.065651620367</v>
      </c>
      <c r="C2654" s="1">
        <f t="shared" si="124"/>
        <v>41951.857321620366</v>
      </c>
      <c r="D2654" s="1">
        <f t="shared" si="125"/>
        <v>41951.857638888891</v>
      </c>
      <c r="E2654" t="s">
        <v>2728</v>
      </c>
    </row>
    <row r="2655" spans="1:6" x14ac:dyDescent="0.25">
      <c r="A2655">
        <v>1415496872.9100001</v>
      </c>
      <c r="B2655" s="1">
        <f t="shared" si="123"/>
        <v>41952.065658680556</v>
      </c>
      <c r="C2655" s="1">
        <f t="shared" si="124"/>
        <v>41951.857328680555</v>
      </c>
      <c r="D2655" s="1">
        <f t="shared" si="125"/>
        <v>41951.857638888891</v>
      </c>
      <c r="E2655" t="s">
        <v>102</v>
      </c>
      <c r="F2655" t="s">
        <v>2641</v>
      </c>
    </row>
    <row r="2656" spans="1:6" x14ac:dyDescent="0.25">
      <c r="A2656">
        <v>1415496873.0599999</v>
      </c>
      <c r="B2656" s="1">
        <f t="shared" si="123"/>
        <v>41952.065660416665</v>
      </c>
      <c r="C2656" s="1">
        <f t="shared" si="124"/>
        <v>41951.857330416664</v>
      </c>
      <c r="D2656" s="1">
        <f t="shared" si="125"/>
        <v>41951.857638888891</v>
      </c>
      <c r="E2656" t="s">
        <v>2729</v>
      </c>
    </row>
    <row r="2657" spans="1:6" x14ac:dyDescent="0.25">
      <c r="A2657">
        <v>1415496873.8800001</v>
      </c>
      <c r="B2657" s="1">
        <f t="shared" si="123"/>
        <v>41952.06566990741</v>
      </c>
      <c r="C2657" s="1">
        <f t="shared" si="124"/>
        <v>41951.857339907408</v>
      </c>
      <c r="D2657" s="1">
        <f t="shared" si="125"/>
        <v>41951.857638888891</v>
      </c>
      <c r="E2657" t="s">
        <v>102</v>
      </c>
      <c r="F2657" t="s">
        <v>2641</v>
      </c>
    </row>
    <row r="2658" spans="1:6" x14ac:dyDescent="0.25">
      <c r="A2658">
        <v>1415496874</v>
      </c>
      <c r="B2658" s="1">
        <f t="shared" si="123"/>
        <v>41952.065671296295</v>
      </c>
      <c r="C2658" s="1">
        <f t="shared" si="124"/>
        <v>41951.857341296294</v>
      </c>
      <c r="D2658" s="1">
        <f t="shared" si="125"/>
        <v>41951.857638888891</v>
      </c>
      <c r="E2658" t="s">
        <v>2730</v>
      </c>
    </row>
    <row r="2659" spans="1:6" x14ac:dyDescent="0.25">
      <c r="A2659">
        <v>1415496875.1099999</v>
      </c>
      <c r="B2659" s="1">
        <f t="shared" si="123"/>
        <v>41952.065684143519</v>
      </c>
      <c r="C2659" s="1">
        <f t="shared" si="124"/>
        <v>41951.857354143518</v>
      </c>
      <c r="D2659" s="1">
        <f t="shared" si="125"/>
        <v>41951.857638888891</v>
      </c>
      <c r="E2659" t="s">
        <v>2731</v>
      </c>
    </row>
    <row r="2660" spans="1:6" x14ac:dyDescent="0.25">
      <c r="A2660">
        <v>1415496875.1700001</v>
      </c>
      <c r="B2660" s="1">
        <f t="shared" si="123"/>
        <v>41952.065684837966</v>
      </c>
      <c r="C2660" s="1">
        <f t="shared" si="124"/>
        <v>41951.857354837965</v>
      </c>
      <c r="D2660" s="1">
        <f t="shared" si="125"/>
        <v>41951.857638888891</v>
      </c>
      <c r="E2660" t="s">
        <v>2732</v>
      </c>
      <c r="F2660" t="s">
        <v>2733</v>
      </c>
    </row>
    <row r="2661" spans="1:6" x14ac:dyDescent="0.25">
      <c r="A2661">
        <v>1415496875.24</v>
      </c>
      <c r="B2661" s="1">
        <f t="shared" si="123"/>
        <v>41952.065685648151</v>
      </c>
      <c r="C2661" s="1">
        <f t="shared" si="124"/>
        <v>41951.85735564815</v>
      </c>
      <c r="D2661" s="1">
        <f t="shared" si="125"/>
        <v>41951.857638888891</v>
      </c>
      <c r="E2661" t="s">
        <v>2734</v>
      </c>
    </row>
    <row r="2662" spans="1:6" x14ac:dyDescent="0.25">
      <c r="A2662">
        <v>1415496876.5599999</v>
      </c>
      <c r="B2662" s="1">
        <f t="shared" si="123"/>
        <v>41952.065700925923</v>
      </c>
      <c r="C2662" s="1">
        <f t="shared" si="124"/>
        <v>41951.857370925922</v>
      </c>
      <c r="D2662" s="1">
        <f t="shared" si="125"/>
        <v>41951.857638888891</v>
      </c>
      <c r="E2662" t="s">
        <v>102</v>
      </c>
      <c r="F2662" t="s">
        <v>2641</v>
      </c>
    </row>
    <row r="2663" spans="1:6" x14ac:dyDescent="0.25">
      <c r="A2663">
        <v>1415496876.74</v>
      </c>
      <c r="B2663" s="1">
        <f t="shared" si="123"/>
        <v>41952.065703009255</v>
      </c>
      <c r="C2663" s="1">
        <f t="shared" si="124"/>
        <v>41951.857373009254</v>
      </c>
      <c r="D2663" s="1">
        <f t="shared" si="125"/>
        <v>41951.857638888891</v>
      </c>
      <c r="E2663" t="s">
        <v>2735</v>
      </c>
    </row>
    <row r="2664" spans="1:6" x14ac:dyDescent="0.25">
      <c r="A2664">
        <v>1415496877.49</v>
      </c>
      <c r="B2664" s="1">
        <f t="shared" si="123"/>
        <v>41952.065711689815</v>
      </c>
      <c r="C2664" s="1">
        <f t="shared" si="124"/>
        <v>41951.857381689813</v>
      </c>
      <c r="D2664" s="1">
        <f t="shared" si="125"/>
        <v>41951.857638888891</v>
      </c>
      <c r="E2664" t="s">
        <v>102</v>
      </c>
      <c r="F2664" t="s">
        <v>2641</v>
      </c>
    </row>
    <row r="2665" spans="1:6" x14ac:dyDescent="0.25">
      <c r="A2665">
        <v>1415496877.8800001</v>
      </c>
      <c r="B2665" s="1">
        <f t="shared" si="123"/>
        <v>41952.065716203702</v>
      </c>
      <c r="C2665" s="1">
        <f t="shared" si="124"/>
        <v>41951.857386203701</v>
      </c>
      <c r="D2665" s="1">
        <f t="shared" si="125"/>
        <v>41951.857638888891</v>
      </c>
      <c r="E2665" t="s">
        <v>2736</v>
      </c>
    </row>
    <row r="2666" spans="1:6" x14ac:dyDescent="0.25">
      <c r="A2666">
        <v>1415496878.0799999</v>
      </c>
      <c r="B2666" s="1">
        <f t="shared" si="123"/>
        <v>41952.065718518519</v>
      </c>
      <c r="C2666" s="1">
        <f t="shared" si="124"/>
        <v>41951.857388518518</v>
      </c>
      <c r="D2666" s="1">
        <f t="shared" si="125"/>
        <v>41951.857638888891</v>
      </c>
      <c r="E2666" t="s">
        <v>2737</v>
      </c>
    </row>
    <row r="2667" spans="1:6" x14ac:dyDescent="0.25">
      <c r="A2667">
        <v>1415496878.1300001</v>
      </c>
      <c r="B2667" s="1">
        <f t="shared" si="123"/>
        <v>41952.065719097227</v>
      </c>
      <c r="C2667" s="1">
        <f t="shared" si="124"/>
        <v>41951.857389097226</v>
      </c>
      <c r="D2667" s="1">
        <f t="shared" si="125"/>
        <v>41951.857638888891</v>
      </c>
      <c r="E2667" t="s">
        <v>102</v>
      </c>
      <c r="F2667" t="s">
        <v>2641</v>
      </c>
    </row>
    <row r="2668" spans="1:6" x14ac:dyDescent="0.25">
      <c r="A2668">
        <v>1415496879</v>
      </c>
      <c r="B2668" s="1">
        <f t="shared" si="123"/>
        <v>41952.065729166665</v>
      </c>
      <c r="C2668" s="1">
        <f t="shared" si="124"/>
        <v>41951.857399166664</v>
      </c>
      <c r="D2668" s="1">
        <f t="shared" si="125"/>
        <v>41951.857638888891</v>
      </c>
      <c r="E2668" t="s">
        <v>2738</v>
      </c>
    </row>
    <row r="2669" spans="1:6" x14ac:dyDescent="0.25">
      <c r="A2669">
        <v>1415496879</v>
      </c>
      <c r="B2669" s="1">
        <f t="shared" si="123"/>
        <v>41952.065729166665</v>
      </c>
      <c r="C2669" s="1">
        <f t="shared" si="124"/>
        <v>41951.857399166664</v>
      </c>
      <c r="D2669" s="1">
        <f t="shared" si="125"/>
        <v>41951.857638888891</v>
      </c>
      <c r="E2669" t="s">
        <v>2739</v>
      </c>
      <c r="F2669" t="s">
        <v>2740</v>
      </c>
    </row>
    <row r="2670" spans="1:6" x14ac:dyDescent="0.25">
      <c r="A2670">
        <v>1415496879.6199999</v>
      </c>
      <c r="B2670" s="1">
        <f t="shared" si="123"/>
        <v>41952.065736342593</v>
      </c>
      <c r="C2670" s="1">
        <f t="shared" si="124"/>
        <v>41951.857406342591</v>
      </c>
      <c r="D2670" s="1">
        <f t="shared" si="125"/>
        <v>41951.857638888891</v>
      </c>
      <c r="E2670" t="s">
        <v>2741</v>
      </c>
    </row>
    <row r="2671" spans="1:6" x14ac:dyDescent="0.25">
      <c r="A2671">
        <v>1415496879.8399999</v>
      </c>
      <c r="B2671" s="1">
        <f t="shared" si="123"/>
        <v>41952.065738888887</v>
      </c>
      <c r="C2671" s="1">
        <f t="shared" si="124"/>
        <v>41951.857408888885</v>
      </c>
      <c r="D2671" s="1">
        <f t="shared" si="125"/>
        <v>41951.857638888891</v>
      </c>
      <c r="E2671" t="s">
        <v>2742</v>
      </c>
    </row>
    <row r="2672" spans="1:6" x14ac:dyDescent="0.25">
      <c r="A2672">
        <v>1415496879.9100001</v>
      </c>
      <c r="B2672" s="1">
        <f t="shared" si="123"/>
        <v>41952.065739699072</v>
      </c>
      <c r="C2672" s="1">
        <f t="shared" si="124"/>
        <v>41951.857409699071</v>
      </c>
      <c r="D2672" s="1">
        <f t="shared" si="125"/>
        <v>41951.857638888891</v>
      </c>
      <c r="E2672" t="s">
        <v>2743</v>
      </c>
    </row>
    <row r="2673" spans="1:7" x14ac:dyDescent="0.25">
      <c r="A2673">
        <v>1415496881.6900001</v>
      </c>
      <c r="B2673" s="1">
        <f t="shared" si="123"/>
        <v>41952.065760300924</v>
      </c>
      <c r="C2673" s="1">
        <f t="shared" si="124"/>
        <v>41951.857430300923</v>
      </c>
      <c r="D2673" s="1">
        <f t="shared" si="125"/>
        <v>41951.857638888891</v>
      </c>
      <c r="E2673" t="s">
        <v>102</v>
      </c>
      <c r="F2673" t="s">
        <v>2641</v>
      </c>
    </row>
    <row r="2674" spans="1:7" x14ac:dyDescent="0.25">
      <c r="A2674">
        <v>1415496881.6900001</v>
      </c>
      <c r="B2674" s="1">
        <f t="shared" si="123"/>
        <v>41952.065760300924</v>
      </c>
      <c r="C2674" s="1">
        <f t="shared" si="124"/>
        <v>41951.857430300923</v>
      </c>
      <c r="D2674" s="1">
        <f t="shared" si="125"/>
        <v>41951.857638888891</v>
      </c>
      <c r="E2674" t="s">
        <v>2744</v>
      </c>
    </row>
    <row r="2675" spans="1:7" x14ac:dyDescent="0.25">
      <c r="A2675">
        <v>1415496881.77</v>
      </c>
      <c r="B2675" s="1">
        <f t="shared" si="123"/>
        <v>41952.065761226855</v>
      </c>
      <c r="C2675" s="1">
        <f t="shared" si="124"/>
        <v>41951.857431226854</v>
      </c>
      <c r="D2675" s="1">
        <f t="shared" si="125"/>
        <v>41951.857638888891</v>
      </c>
      <c r="E2675" t="s">
        <v>102</v>
      </c>
      <c r="F2675" t="s">
        <v>2641</v>
      </c>
    </row>
    <row r="2676" spans="1:7" x14ac:dyDescent="0.25">
      <c r="A2676">
        <v>1415496881.77</v>
      </c>
      <c r="B2676" s="1">
        <f t="shared" si="123"/>
        <v>41952.065761226855</v>
      </c>
      <c r="C2676" s="1">
        <f t="shared" si="124"/>
        <v>41951.857431226854</v>
      </c>
      <c r="D2676" s="1">
        <f t="shared" si="125"/>
        <v>41951.857638888891</v>
      </c>
      <c r="E2676" t="s">
        <v>2745</v>
      </c>
    </row>
    <row r="2677" spans="1:7" x14ac:dyDescent="0.25">
      <c r="A2677">
        <v>1415496882.5999999</v>
      </c>
      <c r="B2677" s="1">
        <f t="shared" si="123"/>
        <v>41952.065770833331</v>
      </c>
      <c r="C2677" s="1">
        <f t="shared" si="124"/>
        <v>41951.85744083333</v>
      </c>
      <c r="D2677" s="1">
        <f t="shared" si="125"/>
        <v>41951.857638888891</v>
      </c>
      <c r="E2677" t="s">
        <v>2746</v>
      </c>
    </row>
    <row r="2678" spans="1:7" x14ac:dyDescent="0.25">
      <c r="A2678">
        <v>1415496884.3900001</v>
      </c>
      <c r="B2678" s="1">
        <f t="shared" si="123"/>
        <v>41952.065791550929</v>
      </c>
      <c r="C2678" s="1">
        <f t="shared" si="124"/>
        <v>41951.857461550928</v>
      </c>
      <c r="D2678" s="1">
        <f t="shared" si="125"/>
        <v>41951.857638888891</v>
      </c>
      <c r="E2678" t="s">
        <v>102</v>
      </c>
      <c r="F2678" t="s">
        <v>2641</v>
      </c>
    </row>
    <row r="2679" spans="1:7" x14ac:dyDescent="0.25">
      <c r="A2679">
        <v>1415496884.53</v>
      </c>
      <c r="B2679" s="1">
        <f t="shared" si="123"/>
        <v>41952.065793171292</v>
      </c>
      <c r="C2679" s="1">
        <f t="shared" si="124"/>
        <v>41951.857463171291</v>
      </c>
      <c r="D2679" s="1">
        <f t="shared" si="125"/>
        <v>41951.857638888891</v>
      </c>
      <c r="E2679" t="s">
        <v>102</v>
      </c>
      <c r="F2679" t="s">
        <v>2641</v>
      </c>
    </row>
    <row r="2680" spans="1:7" x14ac:dyDescent="0.25">
      <c r="A2680">
        <v>1415496884.6900001</v>
      </c>
      <c r="B2680" s="1">
        <f t="shared" si="123"/>
        <v>41952.065795023147</v>
      </c>
      <c r="C2680" s="1">
        <f t="shared" si="124"/>
        <v>41951.857465023146</v>
      </c>
      <c r="D2680" s="1">
        <f t="shared" si="125"/>
        <v>41951.857638888891</v>
      </c>
      <c r="E2680" t="s">
        <v>2747</v>
      </c>
    </row>
    <row r="2681" spans="1:7" x14ac:dyDescent="0.25">
      <c r="A2681">
        <v>1415496884.6900001</v>
      </c>
      <c r="B2681" s="1">
        <f t="shared" si="123"/>
        <v>41952.065795023147</v>
      </c>
      <c r="C2681" s="1">
        <f t="shared" si="124"/>
        <v>41951.857465023146</v>
      </c>
      <c r="D2681" s="1">
        <f t="shared" si="125"/>
        <v>41951.857638888891</v>
      </c>
      <c r="E2681" t="s">
        <v>2748</v>
      </c>
      <c r="F2681" t="s">
        <v>2749</v>
      </c>
    </row>
    <row r="2682" spans="1:7" x14ac:dyDescent="0.25">
      <c r="A2682">
        <v>1415496884.8399999</v>
      </c>
      <c r="B2682" s="1">
        <f t="shared" si="123"/>
        <v>41952.065796759256</v>
      </c>
      <c r="C2682" s="1">
        <f t="shared" si="124"/>
        <v>41951.857466759255</v>
      </c>
      <c r="D2682" s="1">
        <f t="shared" si="125"/>
        <v>41951.857638888891</v>
      </c>
      <c r="E2682" t="s">
        <v>102</v>
      </c>
      <c r="F2682" t="s">
        <v>2641</v>
      </c>
    </row>
    <row r="2683" spans="1:7" x14ac:dyDescent="0.25">
      <c r="A2683">
        <v>1415496885.3499999</v>
      </c>
      <c r="B2683" s="1">
        <f t="shared" si="123"/>
        <v>41952.065802662037</v>
      </c>
      <c r="C2683" s="1">
        <f t="shared" si="124"/>
        <v>41951.857472662035</v>
      </c>
      <c r="D2683" s="1">
        <f t="shared" si="125"/>
        <v>41951.857638888891</v>
      </c>
      <c r="E2683" t="s">
        <v>211</v>
      </c>
      <c r="F2683" t="s">
        <v>2750</v>
      </c>
      <c r="G2683" t="s">
        <v>2677</v>
      </c>
    </row>
    <row r="2684" spans="1:7" x14ac:dyDescent="0.25">
      <c r="A2684">
        <v>1415496885.3499999</v>
      </c>
      <c r="B2684" s="1">
        <f t="shared" si="123"/>
        <v>41952.065802662037</v>
      </c>
      <c r="C2684" s="1">
        <f t="shared" si="124"/>
        <v>41951.857472662035</v>
      </c>
      <c r="D2684" s="1">
        <f t="shared" si="125"/>
        <v>41951.857638888891</v>
      </c>
      <c r="E2684" t="s">
        <v>2751</v>
      </c>
    </row>
    <row r="2685" spans="1:7" x14ac:dyDescent="0.25">
      <c r="A2685">
        <v>1415496885.9000001</v>
      </c>
      <c r="B2685" s="1">
        <f t="shared" si="123"/>
        <v>41952.065809027779</v>
      </c>
      <c r="C2685" s="1">
        <f t="shared" si="124"/>
        <v>41951.857479027778</v>
      </c>
      <c r="D2685" s="1">
        <f t="shared" si="125"/>
        <v>41951.857638888891</v>
      </c>
      <c r="E2685" t="s">
        <v>2752</v>
      </c>
    </row>
    <row r="2686" spans="1:7" x14ac:dyDescent="0.25">
      <c r="A2686">
        <v>1415496887.8099999</v>
      </c>
      <c r="B2686" s="1">
        <f t="shared" si="123"/>
        <v>41952.065831134256</v>
      </c>
      <c r="C2686" s="1">
        <f t="shared" si="124"/>
        <v>41951.857501134255</v>
      </c>
      <c r="D2686" s="1">
        <f t="shared" si="125"/>
        <v>41951.857638888891</v>
      </c>
      <c r="E2686" t="s">
        <v>2753</v>
      </c>
    </row>
    <row r="2687" spans="1:7" x14ac:dyDescent="0.25">
      <c r="A2687">
        <v>1415496887.8099999</v>
      </c>
      <c r="B2687" s="1">
        <f t="shared" si="123"/>
        <v>41952.065831134256</v>
      </c>
      <c r="C2687" s="1">
        <f t="shared" si="124"/>
        <v>41951.857501134255</v>
      </c>
      <c r="D2687" s="1">
        <f t="shared" si="125"/>
        <v>41951.857638888891</v>
      </c>
      <c r="E2687" t="s">
        <v>2754</v>
      </c>
    </row>
    <row r="2688" spans="1:7" x14ac:dyDescent="0.25">
      <c r="A2688">
        <v>1415496887.8699999</v>
      </c>
      <c r="B2688" s="1">
        <f t="shared" si="123"/>
        <v>41952.065831828702</v>
      </c>
      <c r="C2688" s="1">
        <f t="shared" si="124"/>
        <v>41951.857501828701</v>
      </c>
      <c r="D2688" s="1">
        <f t="shared" si="125"/>
        <v>41951.857638888891</v>
      </c>
      <c r="E2688" t="s">
        <v>102</v>
      </c>
      <c r="F2688" t="s">
        <v>2641</v>
      </c>
    </row>
    <row r="2689" spans="1:7" x14ac:dyDescent="0.25">
      <c r="A2689">
        <v>1415496887.8699999</v>
      </c>
      <c r="B2689" s="1">
        <f t="shared" si="123"/>
        <v>41952.065831828702</v>
      </c>
      <c r="C2689" s="1">
        <f t="shared" si="124"/>
        <v>41951.857501828701</v>
      </c>
      <c r="D2689" s="1">
        <f t="shared" si="125"/>
        <v>41951.857638888891</v>
      </c>
      <c r="E2689" t="s">
        <v>102</v>
      </c>
      <c r="F2689" t="s">
        <v>2641</v>
      </c>
    </row>
    <row r="2690" spans="1:7" x14ac:dyDescent="0.25">
      <c r="A2690">
        <v>1415496887.8699999</v>
      </c>
      <c r="B2690" s="1">
        <f t="shared" ref="B2690:B2753" si="126">A2690/(60*60*24)+"1/1/1970"</f>
        <v>41952.065831828702</v>
      </c>
      <c r="C2690" s="1">
        <f t="shared" ref="C2690:C2753" si="127">B2690-0.20833</f>
        <v>41951.857501828701</v>
      </c>
      <c r="D2690" s="1">
        <f t="shared" ref="D2690:D2753" si="128">MROUND(C2690,"00:01:00")</f>
        <v>41951.857638888891</v>
      </c>
      <c r="E2690" t="s">
        <v>102</v>
      </c>
      <c r="F2690" t="s">
        <v>2641</v>
      </c>
    </row>
    <row r="2691" spans="1:7" x14ac:dyDescent="0.25">
      <c r="A2691">
        <v>1415496888.9300001</v>
      </c>
      <c r="B2691" s="1">
        <f t="shared" si="126"/>
        <v>41952.065844097226</v>
      </c>
      <c r="C2691" s="1">
        <f t="shared" si="127"/>
        <v>41951.857514097224</v>
      </c>
      <c r="D2691" s="1">
        <f t="shared" si="128"/>
        <v>41951.857638888891</v>
      </c>
      <c r="E2691" t="s">
        <v>102</v>
      </c>
      <c r="F2691" t="s">
        <v>2641</v>
      </c>
    </row>
    <row r="2692" spans="1:7" x14ac:dyDescent="0.25">
      <c r="A2692">
        <v>1415496889.02</v>
      </c>
      <c r="B2692" s="1">
        <f t="shared" si="126"/>
        <v>41952.065845138888</v>
      </c>
      <c r="C2692" s="1">
        <f t="shared" si="127"/>
        <v>41951.857515138887</v>
      </c>
      <c r="D2692" s="1">
        <f t="shared" si="128"/>
        <v>41951.857638888891</v>
      </c>
      <c r="E2692" t="s">
        <v>102</v>
      </c>
      <c r="F2692" t="s">
        <v>2641</v>
      </c>
    </row>
    <row r="2693" spans="1:7" x14ac:dyDescent="0.25">
      <c r="A2693">
        <v>1415496889.1900001</v>
      </c>
      <c r="B2693" s="1">
        <f t="shared" si="126"/>
        <v>41952.065847106482</v>
      </c>
      <c r="C2693" s="1">
        <f t="shared" si="127"/>
        <v>41951.85751710648</v>
      </c>
      <c r="D2693" s="1">
        <f t="shared" si="128"/>
        <v>41951.857638888891</v>
      </c>
      <c r="E2693" t="s">
        <v>2755</v>
      </c>
    </row>
    <row r="2694" spans="1:7" x14ac:dyDescent="0.25">
      <c r="A2694">
        <v>1415496889.75</v>
      </c>
      <c r="B2694" s="1">
        <f t="shared" si="126"/>
        <v>41952.065853587963</v>
      </c>
      <c r="C2694" s="1">
        <f t="shared" si="127"/>
        <v>41951.857523587962</v>
      </c>
      <c r="D2694" s="1">
        <f t="shared" si="128"/>
        <v>41951.857638888891</v>
      </c>
      <c r="E2694" t="s">
        <v>2756</v>
      </c>
    </row>
    <row r="2695" spans="1:7" x14ac:dyDescent="0.25">
      <c r="A2695">
        <v>1415496889.8399999</v>
      </c>
      <c r="B2695" s="1">
        <f t="shared" si="126"/>
        <v>41952.065854629633</v>
      </c>
      <c r="C2695" s="1">
        <f t="shared" si="127"/>
        <v>41951.857524629631</v>
      </c>
      <c r="D2695" s="1">
        <f t="shared" si="128"/>
        <v>41951.857638888891</v>
      </c>
      <c r="E2695" t="s">
        <v>2757</v>
      </c>
    </row>
    <row r="2696" spans="1:7" x14ac:dyDescent="0.25">
      <c r="A2696">
        <v>1415496890.28</v>
      </c>
      <c r="B2696" s="1">
        <f t="shared" si="126"/>
        <v>41952.065859722221</v>
      </c>
      <c r="C2696" s="1">
        <f t="shared" si="127"/>
        <v>41951.85752972222</v>
      </c>
      <c r="D2696" s="1">
        <f t="shared" si="128"/>
        <v>41951.857638888891</v>
      </c>
      <c r="E2696" t="s">
        <v>2758</v>
      </c>
    </row>
    <row r="2697" spans="1:7" x14ac:dyDescent="0.25">
      <c r="A2697">
        <v>1415496890.3399999</v>
      </c>
      <c r="B2697" s="1">
        <f t="shared" si="126"/>
        <v>41952.065860416667</v>
      </c>
      <c r="C2697" s="1">
        <f t="shared" si="127"/>
        <v>41951.857530416666</v>
      </c>
      <c r="D2697" s="1">
        <f t="shared" si="128"/>
        <v>41951.857638888891</v>
      </c>
      <c r="E2697" t="s">
        <v>846</v>
      </c>
      <c r="F2697" t="s">
        <v>2759</v>
      </c>
      <c r="G2697" t="s">
        <v>2722</v>
      </c>
    </row>
    <row r="2698" spans="1:7" x14ac:dyDescent="0.25">
      <c r="A2698">
        <v>1415496890.3800001</v>
      </c>
      <c r="B2698" s="1">
        <f t="shared" si="126"/>
        <v>41952.065860879629</v>
      </c>
      <c r="C2698" s="1">
        <f t="shared" si="127"/>
        <v>41951.857530879628</v>
      </c>
      <c r="D2698" s="1">
        <f t="shared" si="128"/>
        <v>41951.857638888891</v>
      </c>
      <c r="E2698" t="s">
        <v>102</v>
      </c>
      <c r="F2698" t="s">
        <v>2641</v>
      </c>
    </row>
    <row r="2699" spans="1:7" x14ac:dyDescent="0.25">
      <c r="A2699">
        <v>1415496891.7</v>
      </c>
      <c r="B2699" s="1">
        <f t="shared" si="126"/>
        <v>41952.065876157409</v>
      </c>
      <c r="C2699" s="1">
        <f t="shared" si="127"/>
        <v>41951.857546157407</v>
      </c>
      <c r="D2699" s="1">
        <f t="shared" si="128"/>
        <v>41951.857638888891</v>
      </c>
      <c r="E2699" t="s">
        <v>102</v>
      </c>
      <c r="F2699" t="s">
        <v>2641</v>
      </c>
    </row>
    <row r="2700" spans="1:7" x14ac:dyDescent="0.25">
      <c r="A2700">
        <v>1415496892.1099999</v>
      </c>
      <c r="B2700" s="1">
        <f t="shared" si="126"/>
        <v>41952.065880902781</v>
      </c>
      <c r="C2700" s="1">
        <f t="shared" si="127"/>
        <v>41951.85755090278</v>
      </c>
      <c r="D2700" s="1">
        <f t="shared" si="128"/>
        <v>41951.857638888891</v>
      </c>
      <c r="E2700" t="s">
        <v>102</v>
      </c>
      <c r="F2700" t="s">
        <v>2641</v>
      </c>
    </row>
    <row r="2701" spans="1:7" x14ac:dyDescent="0.25">
      <c r="A2701">
        <v>1415496892.1099999</v>
      </c>
      <c r="B2701" s="1">
        <f t="shared" si="126"/>
        <v>41952.065880902781</v>
      </c>
      <c r="C2701" s="1">
        <f t="shared" si="127"/>
        <v>41951.85755090278</v>
      </c>
      <c r="D2701" s="1">
        <f t="shared" si="128"/>
        <v>41951.857638888891</v>
      </c>
      <c r="E2701" t="s">
        <v>102</v>
      </c>
      <c r="F2701" t="s">
        <v>2641</v>
      </c>
    </row>
    <row r="2702" spans="1:7" x14ac:dyDescent="0.25">
      <c r="A2702">
        <v>1415496892.9300001</v>
      </c>
      <c r="B2702" s="1">
        <f t="shared" si="126"/>
        <v>41952.065890393518</v>
      </c>
      <c r="C2702" s="1">
        <f t="shared" si="127"/>
        <v>41951.857560393517</v>
      </c>
      <c r="D2702" s="1">
        <f t="shared" si="128"/>
        <v>41951.857638888891</v>
      </c>
      <c r="E2702" t="s">
        <v>2760</v>
      </c>
    </row>
    <row r="2703" spans="1:7" x14ac:dyDescent="0.25">
      <c r="A2703">
        <v>1415496892.97</v>
      </c>
      <c r="B2703" s="1">
        <f t="shared" si="126"/>
        <v>41952.06589085648</v>
      </c>
      <c r="C2703" s="1">
        <f t="shared" si="127"/>
        <v>41951.857560856479</v>
      </c>
      <c r="D2703" s="1">
        <f t="shared" si="128"/>
        <v>41951.857638888891</v>
      </c>
      <c r="E2703" t="s">
        <v>2761</v>
      </c>
      <c r="F2703" t="s">
        <v>2762</v>
      </c>
    </row>
    <row r="2704" spans="1:7" x14ac:dyDescent="0.25">
      <c r="A2704">
        <v>1415496893.0899999</v>
      </c>
      <c r="B2704" s="1">
        <f t="shared" si="126"/>
        <v>41952.065892245373</v>
      </c>
      <c r="C2704" s="1">
        <f t="shared" si="127"/>
        <v>41951.857562245372</v>
      </c>
      <c r="D2704" s="1">
        <f t="shared" si="128"/>
        <v>41951.857638888891</v>
      </c>
      <c r="E2704" t="s">
        <v>102</v>
      </c>
      <c r="F2704" t="s">
        <v>2641</v>
      </c>
    </row>
    <row r="2705" spans="1:7" x14ac:dyDescent="0.25">
      <c r="A2705">
        <v>1415496893.4400001</v>
      </c>
      <c r="B2705" s="1">
        <f t="shared" si="126"/>
        <v>41952.065896296299</v>
      </c>
      <c r="C2705" s="1">
        <f t="shared" si="127"/>
        <v>41951.857566296298</v>
      </c>
      <c r="D2705" s="1">
        <f t="shared" si="128"/>
        <v>41951.857638888891</v>
      </c>
      <c r="E2705" t="s">
        <v>102</v>
      </c>
      <c r="F2705" t="s">
        <v>2641</v>
      </c>
    </row>
    <row r="2706" spans="1:7" x14ac:dyDescent="0.25">
      <c r="A2706">
        <v>1415496893.5699999</v>
      </c>
      <c r="B2706" s="1">
        <f t="shared" si="126"/>
        <v>41952.065897800923</v>
      </c>
      <c r="C2706" s="1">
        <f t="shared" si="127"/>
        <v>41951.857567800922</v>
      </c>
      <c r="D2706" s="1">
        <f t="shared" si="128"/>
        <v>41951.857638888891</v>
      </c>
      <c r="E2706" t="s">
        <v>102</v>
      </c>
      <c r="F2706" t="s">
        <v>2641</v>
      </c>
    </row>
    <row r="2707" spans="1:7" x14ac:dyDescent="0.25">
      <c r="A2707">
        <v>1415496894.3599999</v>
      </c>
      <c r="B2707" s="1">
        <f t="shared" si="126"/>
        <v>41952.065906944445</v>
      </c>
      <c r="C2707" s="1">
        <f t="shared" si="127"/>
        <v>41951.857576944443</v>
      </c>
      <c r="D2707" s="1">
        <f t="shared" si="128"/>
        <v>41951.857638888891</v>
      </c>
      <c r="E2707" t="s">
        <v>2763</v>
      </c>
    </row>
    <row r="2708" spans="1:7" x14ac:dyDescent="0.25">
      <c r="A2708">
        <v>1415496894.8699999</v>
      </c>
      <c r="B2708" s="1">
        <f t="shared" si="126"/>
        <v>41952.065912847218</v>
      </c>
      <c r="C2708" s="1">
        <f t="shared" si="127"/>
        <v>41951.857582847217</v>
      </c>
      <c r="D2708" s="1">
        <f t="shared" si="128"/>
        <v>41951.857638888891</v>
      </c>
      <c r="E2708" t="s">
        <v>102</v>
      </c>
      <c r="F2708" t="s">
        <v>2641</v>
      </c>
    </row>
    <row r="2709" spans="1:7" x14ac:dyDescent="0.25">
      <c r="A2709">
        <v>1415496895.0599999</v>
      </c>
      <c r="B2709" s="1">
        <f t="shared" si="126"/>
        <v>41952.065915046296</v>
      </c>
      <c r="C2709" s="1">
        <f t="shared" si="127"/>
        <v>41951.857585046295</v>
      </c>
      <c r="D2709" s="1">
        <f t="shared" si="128"/>
        <v>41951.857638888891</v>
      </c>
      <c r="E2709" t="s">
        <v>2764</v>
      </c>
      <c r="F2709" t="s">
        <v>90</v>
      </c>
      <c r="G2709" t="s">
        <v>2765</v>
      </c>
    </row>
    <row r="2710" spans="1:7" x14ac:dyDescent="0.25">
      <c r="A2710">
        <v>1415496895.0999999</v>
      </c>
      <c r="B2710" s="1">
        <f t="shared" si="126"/>
        <v>41952.065915509258</v>
      </c>
      <c r="C2710" s="1">
        <f t="shared" si="127"/>
        <v>41951.857585509257</v>
      </c>
      <c r="D2710" s="1">
        <f t="shared" si="128"/>
        <v>41951.857638888891</v>
      </c>
      <c r="E2710" t="s">
        <v>2766</v>
      </c>
    </row>
    <row r="2711" spans="1:7" x14ac:dyDescent="0.25">
      <c r="A2711">
        <v>1415496895.21</v>
      </c>
      <c r="B2711" s="1">
        <f t="shared" si="126"/>
        <v>41952.065916782405</v>
      </c>
      <c r="C2711" s="1">
        <f t="shared" si="127"/>
        <v>41951.857586782404</v>
      </c>
      <c r="D2711" s="1">
        <f t="shared" si="128"/>
        <v>41951.857638888891</v>
      </c>
      <c r="E2711" t="s">
        <v>2767</v>
      </c>
    </row>
    <row r="2712" spans="1:7" x14ac:dyDescent="0.25">
      <c r="A2712">
        <v>1415496895.26</v>
      </c>
      <c r="B2712" s="1">
        <f t="shared" si="126"/>
        <v>41952.065917361113</v>
      </c>
      <c r="C2712" s="1">
        <f t="shared" si="127"/>
        <v>41951.857587361112</v>
      </c>
      <c r="D2712" s="1">
        <f t="shared" si="128"/>
        <v>41951.857638888891</v>
      </c>
      <c r="E2712" t="s">
        <v>2768</v>
      </c>
    </row>
    <row r="2713" spans="1:7" x14ac:dyDescent="0.25">
      <c r="A2713">
        <v>1415496895.96</v>
      </c>
      <c r="B2713" s="1">
        <f t="shared" si="126"/>
        <v>41952.065925462965</v>
      </c>
      <c r="C2713" s="1">
        <f t="shared" si="127"/>
        <v>41951.857595462963</v>
      </c>
      <c r="D2713" s="1">
        <f t="shared" si="128"/>
        <v>41951.857638888891</v>
      </c>
      <c r="E2713" t="s">
        <v>2769</v>
      </c>
    </row>
    <row r="2714" spans="1:7" x14ac:dyDescent="0.25">
      <c r="A2714">
        <v>1415496896.1199999</v>
      </c>
      <c r="B2714" s="1">
        <f t="shared" si="126"/>
        <v>41952.065927314812</v>
      </c>
      <c r="C2714" s="1">
        <f t="shared" si="127"/>
        <v>41951.857597314811</v>
      </c>
      <c r="D2714" s="1">
        <f t="shared" si="128"/>
        <v>41951.857638888891</v>
      </c>
      <c r="E2714" t="s">
        <v>2770</v>
      </c>
    </row>
    <row r="2715" spans="1:7" x14ac:dyDescent="0.25">
      <c r="A2715">
        <v>1415496897.7</v>
      </c>
      <c r="B2715" s="1">
        <f t="shared" si="126"/>
        <v>41952.065945601855</v>
      </c>
      <c r="C2715" s="1">
        <f t="shared" si="127"/>
        <v>41951.857615601853</v>
      </c>
      <c r="D2715" s="1">
        <f t="shared" si="128"/>
        <v>41951.857638888891</v>
      </c>
      <c r="E2715" t="s">
        <v>2764</v>
      </c>
      <c r="F2715" t="s">
        <v>90</v>
      </c>
      <c r="G2715" t="s">
        <v>2771</v>
      </c>
    </row>
    <row r="2716" spans="1:7" x14ac:dyDescent="0.25">
      <c r="A2716">
        <v>1415496897.7</v>
      </c>
      <c r="B2716" s="1">
        <f t="shared" si="126"/>
        <v>41952.065945601855</v>
      </c>
      <c r="C2716" s="1">
        <f t="shared" si="127"/>
        <v>41951.857615601853</v>
      </c>
      <c r="D2716" s="1">
        <f t="shared" si="128"/>
        <v>41951.857638888891</v>
      </c>
      <c r="E2716" t="s">
        <v>102</v>
      </c>
      <c r="F2716" t="s">
        <v>2641</v>
      </c>
    </row>
    <row r="2717" spans="1:7" x14ac:dyDescent="0.25">
      <c r="A2717">
        <v>1415496897.71</v>
      </c>
      <c r="B2717" s="1">
        <f t="shared" si="126"/>
        <v>41952.065945717593</v>
      </c>
      <c r="C2717" s="1">
        <f t="shared" si="127"/>
        <v>41951.857615717592</v>
      </c>
      <c r="D2717" s="1">
        <f t="shared" si="128"/>
        <v>41951.857638888891</v>
      </c>
      <c r="E2717" t="s">
        <v>102</v>
      </c>
      <c r="F2717" t="s">
        <v>2641</v>
      </c>
    </row>
    <row r="2718" spans="1:7" x14ac:dyDescent="0.25">
      <c r="A2718">
        <v>1415496898.6099999</v>
      </c>
      <c r="B2718" s="1">
        <f t="shared" si="126"/>
        <v>41952.065956134262</v>
      </c>
      <c r="C2718" s="1">
        <f t="shared" si="127"/>
        <v>41951.85762613426</v>
      </c>
      <c r="D2718" s="1">
        <f t="shared" si="128"/>
        <v>41951.857638888891</v>
      </c>
      <c r="E2718" t="s">
        <v>102</v>
      </c>
      <c r="F2718" t="s">
        <v>2641</v>
      </c>
    </row>
    <row r="2719" spans="1:7" x14ac:dyDescent="0.25">
      <c r="A2719">
        <v>1415496899.8900001</v>
      </c>
      <c r="B2719" s="1">
        <f t="shared" si="126"/>
        <v>41952.065970949072</v>
      </c>
      <c r="C2719" s="1">
        <f t="shared" si="127"/>
        <v>41951.857640949071</v>
      </c>
      <c r="D2719" s="1">
        <f t="shared" si="128"/>
        <v>41951.857638888891</v>
      </c>
      <c r="E2719" t="s">
        <v>102</v>
      </c>
      <c r="F2719" t="s">
        <v>2641</v>
      </c>
    </row>
    <row r="2720" spans="1:7" x14ac:dyDescent="0.25">
      <c r="A2720">
        <v>1415496901.3199999</v>
      </c>
      <c r="B2720" s="1">
        <f t="shared" si="126"/>
        <v>41952.065987499998</v>
      </c>
      <c r="C2720" s="1">
        <f t="shared" si="127"/>
        <v>41951.857657499997</v>
      </c>
      <c r="D2720" s="1">
        <f t="shared" si="128"/>
        <v>41951.857638888891</v>
      </c>
      <c r="E2720" t="s">
        <v>102</v>
      </c>
      <c r="F2720" t="s">
        <v>2641</v>
      </c>
    </row>
    <row r="2721" spans="1:6" x14ac:dyDescent="0.25">
      <c r="A2721">
        <v>1415496901.3299999</v>
      </c>
      <c r="B2721" s="1">
        <f t="shared" si="126"/>
        <v>41952.065987615744</v>
      </c>
      <c r="C2721" s="1">
        <f t="shared" si="127"/>
        <v>41951.857657615743</v>
      </c>
      <c r="D2721" s="1">
        <f t="shared" si="128"/>
        <v>41951.857638888891</v>
      </c>
      <c r="E2721" t="s">
        <v>2772</v>
      </c>
    </row>
    <row r="2722" spans="1:6" x14ac:dyDescent="0.25">
      <c r="A2722">
        <v>1415496901.49</v>
      </c>
      <c r="B2722" s="1">
        <f t="shared" si="126"/>
        <v>41952.065989467592</v>
      </c>
      <c r="C2722" s="1">
        <f t="shared" si="127"/>
        <v>41951.857659467591</v>
      </c>
      <c r="D2722" s="1">
        <f t="shared" si="128"/>
        <v>41951.857638888891</v>
      </c>
      <c r="E2722" t="s">
        <v>102</v>
      </c>
      <c r="F2722" t="s">
        <v>2641</v>
      </c>
    </row>
    <row r="2723" spans="1:6" x14ac:dyDescent="0.25">
      <c r="A2723">
        <v>1415496902.25</v>
      </c>
      <c r="B2723" s="1">
        <f t="shared" si="126"/>
        <v>41952.06599826389</v>
      </c>
      <c r="C2723" s="1">
        <f t="shared" si="127"/>
        <v>41951.857668263889</v>
      </c>
      <c r="D2723" s="1">
        <f t="shared" si="128"/>
        <v>41951.857638888891</v>
      </c>
      <c r="E2723" t="s">
        <v>102</v>
      </c>
      <c r="F2723" t="s">
        <v>2641</v>
      </c>
    </row>
    <row r="2724" spans="1:6" x14ac:dyDescent="0.25">
      <c r="A2724">
        <v>1415496902.25</v>
      </c>
      <c r="B2724" s="1">
        <f t="shared" si="126"/>
        <v>41952.06599826389</v>
      </c>
      <c r="C2724" s="1">
        <f t="shared" si="127"/>
        <v>41951.857668263889</v>
      </c>
      <c r="D2724" s="1">
        <f t="shared" si="128"/>
        <v>41951.857638888891</v>
      </c>
      <c r="E2724" t="s">
        <v>2773</v>
      </c>
    </row>
    <row r="2725" spans="1:6" x14ac:dyDescent="0.25">
      <c r="A2725">
        <v>1415496902.3800001</v>
      </c>
      <c r="B2725" s="1">
        <f t="shared" si="126"/>
        <v>41952.065999768522</v>
      </c>
      <c r="C2725" s="1">
        <f t="shared" si="127"/>
        <v>41951.85766976852</v>
      </c>
      <c r="D2725" s="1">
        <f t="shared" si="128"/>
        <v>41951.857638888891</v>
      </c>
      <c r="E2725" t="s">
        <v>2774</v>
      </c>
    </row>
    <row r="2726" spans="1:6" x14ac:dyDescent="0.25">
      <c r="A2726">
        <v>1415496903.27</v>
      </c>
      <c r="B2726" s="1">
        <f t="shared" si="126"/>
        <v>41952.066010069444</v>
      </c>
      <c r="C2726" s="1">
        <f t="shared" si="127"/>
        <v>41951.857680069443</v>
      </c>
      <c r="D2726" s="1">
        <f t="shared" si="128"/>
        <v>41951.857638888891</v>
      </c>
      <c r="E2726" t="s">
        <v>2775</v>
      </c>
    </row>
    <row r="2727" spans="1:6" x14ac:dyDescent="0.25">
      <c r="A2727">
        <v>1415496903.27</v>
      </c>
      <c r="B2727" s="1">
        <f t="shared" si="126"/>
        <v>41952.066010069444</v>
      </c>
      <c r="C2727" s="1">
        <f t="shared" si="127"/>
        <v>41951.857680069443</v>
      </c>
      <c r="D2727" s="1">
        <f t="shared" si="128"/>
        <v>41951.857638888891</v>
      </c>
      <c r="E2727" t="s">
        <v>2776</v>
      </c>
      <c r="F2727" t="s">
        <v>2777</v>
      </c>
    </row>
    <row r="2728" spans="1:6" x14ac:dyDescent="0.25">
      <c r="A2728">
        <v>1415496903.4200001</v>
      </c>
      <c r="B2728" s="1">
        <f t="shared" si="126"/>
        <v>41952.066011805553</v>
      </c>
      <c r="C2728" s="1">
        <f t="shared" si="127"/>
        <v>41951.857681805552</v>
      </c>
      <c r="D2728" s="1">
        <f t="shared" si="128"/>
        <v>41951.857638888891</v>
      </c>
      <c r="E2728" t="s">
        <v>2778</v>
      </c>
    </row>
    <row r="2729" spans="1:6" x14ac:dyDescent="0.25">
      <c r="A2729">
        <v>1415496903.78</v>
      </c>
      <c r="B2729" s="1">
        <f t="shared" si="126"/>
        <v>41952.066015972217</v>
      </c>
      <c r="C2729" s="1">
        <f t="shared" si="127"/>
        <v>41951.857685972216</v>
      </c>
      <c r="D2729" s="1">
        <f t="shared" si="128"/>
        <v>41951.857638888891</v>
      </c>
      <c r="E2729" t="s">
        <v>102</v>
      </c>
      <c r="F2729" t="s">
        <v>2641</v>
      </c>
    </row>
    <row r="2730" spans="1:6" x14ac:dyDescent="0.25">
      <c r="A2730">
        <v>1415496903.9200001</v>
      </c>
      <c r="B2730" s="1">
        <f t="shared" si="126"/>
        <v>41952.066017592595</v>
      </c>
      <c r="C2730" s="1">
        <f t="shared" si="127"/>
        <v>41951.857687592594</v>
      </c>
      <c r="D2730" s="1">
        <f t="shared" si="128"/>
        <v>41951.857638888891</v>
      </c>
      <c r="E2730" t="s">
        <v>2779</v>
      </c>
    </row>
    <row r="2731" spans="1:6" x14ac:dyDescent="0.25">
      <c r="A2731">
        <v>1415496904.3</v>
      </c>
      <c r="B2731" s="1">
        <f t="shared" si="126"/>
        <v>41952.066021990744</v>
      </c>
      <c r="C2731" s="1">
        <f t="shared" si="127"/>
        <v>41951.857691990743</v>
      </c>
      <c r="D2731" s="1">
        <f t="shared" si="128"/>
        <v>41951.857638888891</v>
      </c>
      <c r="E2731" t="s">
        <v>102</v>
      </c>
      <c r="F2731" t="s">
        <v>2641</v>
      </c>
    </row>
    <row r="2732" spans="1:6" x14ac:dyDescent="0.25">
      <c r="A2732">
        <v>1415496904.3199999</v>
      </c>
      <c r="B2732" s="1">
        <f t="shared" si="126"/>
        <v>41952.066022222221</v>
      </c>
      <c r="C2732" s="1">
        <f t="shared" si="127"/>
        <v>41951.85769222222</v>
      </c>
      <c r="D2732" s="1">
        <f t="shared" si="128"/>
        <v>41951.857638888891</v>
      </c>
      <c r="E2732" t="s">
        <v>102</v>
      </c>
      <c r="F2732" t="s">
        <v>2641</v>
      </c>
    </row>
    <row r="2733" spans="1:6" x14ac:dyDescent="0.25">
      <c r="A2733">
        <v>1415496905.73</v>
      </c>
      <c r="B2733" s="1">
        <f t="shared" si="126"/>
        <v>41952.06603854167</v>
      </c>
      <c r="C2733" s="1">
        <f t="shared" si="127"/>
        <v>41951.857708541669</v>
      </c>
      <c r="D2733" s="1">
        <f t="shared" si="128"/>
        <v>41951.857638888891</v>
      </c>
      <c r="E2733" t="s">
        <v>2780</v>
      </c>
    </row>
    <row r="2734" spans="1:6" x14ac:dyDescent="0.25">
      <c r="A2734">
        <v>1415496905.77</v>
      </c>
      <c r="B2734" s="1">
        <f t="shared" si="126"/>
        <v>41952.066039004625</v>
      </c>
      <c r="C2734" s="1">
        <f t="shared" si="127"/>
        <v>41951.857709004624</v>
      </c>
      <c r="D2734" s="1">
        <f t="shared" si="128"/>
        <v>41951.857638888891</v>
      </c>
      <c r="E2734" t="s">
        <v>2781</v>
      </c>
    </row>
    <row r="2735" spans="1:6" x14ac:dyDescent="0.25">
      <c r="A2735">
        <v>1415496906.8499999</v>
      </c>
      <c r="B2735" s="1">
        <f t="shared" si="126"/>
        <v>41952.066051504633</v>
      </c>
      <c r="C2735" s="1">
        <f t="shared" si="127"/>
        <v>41951.857721504632</v>
      </c>
      <c r="D2735" s="1">
        <f t="shared" si="128"/>
        <v>41951.857638888891</v>
      </c>
      <c r="E2735" t="s">
        <v>2782</v>
      </c>
    </row>
    <row r="2736" spans="1:6" x14ac:dyDescent="0.25">
      <c r="A2736">
        <v>1415496907.9100001</v>
      </c>
      <c r="B2736" s="1">
        <f t="shared" si="126"/>
        <v>41952.066063773149</v>
      </c>
      <c r="C2736" s="1">
        <f t="shared" si="127"/>
        <v>41951.857733773148</v>
      </c>
      <c r="D2736" s="1">
        <f t="shared" si="128"/>
        <v>41951.857638888891</v>
      </c>
      <c r="E2736" t="s">
        <v>2783</v>
      </c>
    </row>
    <row r="2737" spans="1:6" x14ac:dyDescent="0.25">
      <c r="A2737">
        <v>1415496908.29</v>
      </c>
      <c r="B2737" s="1">
        <f t="shared" si="126"/>
        <v>41952.066068171298</v>
      </c>
      <c r="C2737" s="1">
        <f t="shared" si="127"/>
        <v>41951.857738171297</v>
      </c>
      <c r="D2737" s="1">
        <f t="shared" si="128"/>
        <v>41951.857638888891</v>
      </c>
      <c r="E2737" t="s">
        <v>102</v>
      </c>
      <c r="F2737" t="s">
        <v>2641</v>
      </c>
    </row>
    <row r="2738" spans="1:6" x14ac:dyDescent="0.25">
      <c r="A2738">
        <v>1415496909.21</v>
      </c>
      <c r="B2738" s="1">
        <f t="shared" si="126"/>
        <v>41952.066078819444</v>
      </c>
      <c r="C2738" s="1">
        <f t="shared" si="127"/>
        <v>41951.857748819442</v>
      </c>
      <c r="D2738" s="1">
        <f t="shared" si="128"/>
        <v>41951.857638888891</v>
      </c>
      <c r="E2738" t="s">
        <v>102</v>
      </c>
      <c r="F2738" t="s">
        <v>2641</v>
      </c>
    </row>
    <row r="2739" spans="1:6" x14ac:dyDescent="0.25">
      <c r="A2739">
        <v>1415496909.28</v>
      </c>
      <c r="B2739" s="1">
        <f t="shared" si="126"/>
        <v>41952.066079629629</v>
      </c>
      <c r="C2739" s="1">
        <f t="shared" si="127"/>
        <v>41951.857749629628</v>
      </c>
      <c r="D2739" s="1">
        <f t="shared" si="128"/>
        <v>41951.857638888891</v>
      </c>
      <c r="E2739" t="s">
        <v>2784</v>
      </c>
    </row>
    <row r="2740" spans="1:6" x14ac:dyDescent="0.25">
      <c r="A2740">
        <v>1415496910.26</v>
      </c>
      <c r="B2740" s="1">
        <f t="shared" si="126"/>
        <v>41952.066090972221</v>
      </c>
      <c r="C2740" s="1">
        <f t="shared" si="127"/>
        <v>41951.85776097222</v>
      </c>
      <c r="D2740" s="1">
        <f t="shared" si="128"/>
        <v>41951.857638888891</v>
      </c>
      <c r="E2740" t="s">
        <v>2785</v>
      </c>
    </row>
    <row r="2741" spans="1:6" x14ac:dyDescent="0.25">
      <c r="A2741">
        <v>1415496912.03</v>
      </c>
      <c r="B2741" s="1">
        <f t="shared" si="126"/>
        <v>41952.066111458334</v>
      </c>
      <c r="C2741" s="1">
        <f t="shared" si="127"/>
        <v>41951.857781458333</v>
      </c>
      <c r="D2741" s="1">
        <f t="shared" si="128"/>
        <v>41951.857638888891</v>
      </c>
      <c r="E2741" t="s">
        <v>102</v>
      </c>
      <c r="F2741" t="s">
        <v>2641</v>
      </c>
    </row>
    <row r="2742" spans="1:6" x14ac:dyDescent="0.25">
      <c r="A2742">
        <v>1415496912.76</v>
      </c>
      <c r="B2742" s="1">
        <f t="shared" si="126"/>
        <v>41952.066119907409</v>
      </c>
      <c r="C2742" s="1">
        <f t="shared" si="127"/>
        <v>41951.857789907408</v>
      </c>
      <c r="D2742" s="1">
        <f t="shared" si="128"/>
        <v>41951.857638888891</v>
      </c>
      <c r="E2742" t="s">
        <v>2786</v>
      </c>
    </row>
    <row r="2743" spans="1:6" x14ac:dyDescent="0.25">
      <c r="A2743">
        <v>1415496913.46</v>
      </c>
      <c r="B2743" s="1">
        <f t="shared" si="126"/>
        <v>41952.066128009261</v>
      </c>
      <c r="C2743" s="1">
        <f t="shared" si="127"/>
        <v>41951.85779800926</v>
      </c>
      <c r="D2743" s="1">
        <f t="shared" si="128"/>
        <v>41951.857638888891</v>
      </c>
      <c r="E2743" t="s">
        <v>2787</v>
      </c>
      <c r="F2743" t="s">
        <v>2788</v>
      </c>
    </row>
    <row r="2744" spans="1:6" x14ac:dyDescent="0.25">
      <c r="A2744">
        <v>1415496913.46</v>
      </c>
      <c r="B2744" s="1">
        <f t="shared" si="126"/>
        <v>41952.066128009261</v>
      </c>
      <c r="C2744" s="1">
        <f t="shared" si="127"/>
        <v>41951.85779800926</v>
      </c>
      <c r="D2744" s="1">
        <f t="shared" si="128"/>
        <v>41951.857638888891</v>
      </c>
      <c r="E2744" t="s">
        <v>102</v>
      </c>
      <c r="F2744" t="s">
        <v>2641</v>
      </c>
    </row>
    <row r="2745" spans="1:6" x14ac:dyDescent="0.25">
      <c r="A2745">
        <v>1415496914.1199999</v>
      </c>
      <c r="B2745" s="1">
        <f t="shared" si="126"/>
        <v>41952.066135648143</v>
      </c>
      <c r="C2745" s="1">
        <f t="shared" si="127"/>
        <v>41951.857805648142</v>
      </c>
      <c r="D2745" s="1">
        <f t="shared" si="128"/>
        <v>41951.857638888891</v>
      </c>
      <c r="E2745" t="s">
        <v>2789</v>
      </c>
    </row>
    <row r="2746" spans="1:6" x14ac:dyDescent="0.25">
      <c r="A2746">
        <v>1415496914.1300001</v>
      </c>
      <c r="B2746" s="1">
        <f t="shared" si="126"/>
        <v>41952.066135763889</v>
      </c>
      <c r="C2746" s="1">
        <f t="shared" si="127"/>
        <v>41951.857805763888</v>
      </c>
      <c r="D2746" s="1">
        <f t="shared" si="128"/>
        <v>41951.857638888891</v>
      </c>
      <c r="E2746" t="s">
        <v>102</v>
      </c>
      <c r="F2746" t="s">
        <v>2641</v>
      </c>
    </row>
    <row r="2747" spans="1:6" x14ac:dyDescent="0.25">
      <c r="A2747">
        <v>1415496915.25</v>
      </c>
      <c r="B2747" s="1">
        <f t="shared" si="126"/>
        <v>41952.066148726852</v>
      </c>
      <c r="C2747" s="1">
        <f t="shared" si="127"/>
        <v>41951.85781872685</v>
      </c>
      <c r="D2747" s="1">
        <f t="shared" si="128"/>
        <v>41951.857638888891</v>
      </c>
      <c r="E2747" t="s">
        <v>2790</v>
      </c>
      <c r="F2747" t="s">
        <v>2791</v>
      </c>
    </row>
    <row r="2748" spans="1:6" x14ac:dyDescent="0.25">
      <c r="A2748">
        <v>1415496915.25</v>
      </c>
      <c r="B2748" s="1">
        <f t="shared" si="126"/>
        <v>41952.066148726852</v>
      </c>
      <c r="C2748" s="1">
        <f t="shared" si="127"/>
        <v>41951.85781872685</v>
      </c>
      <c r="D2748" s="1">
        <f t="shared" si="128"/>
        <v>41951.857638888891</v>
      </c>
      <c r="E2748" t="s">
        <v>2792</v>
      </c>
    </row>
    <row r="2749" spans="1:6" x14ac:dyDescent="0.25">
      <c r="A2749">
        <v>1415496915.6900001</v>
      </c>
      <c r="B2749" s="1">
        <f t="shared" si="126"/>
        <v>41952.066153819447</v>
      </c>
      <c r="C2749" s="1">
        <f t="shared" si="127"/>
        <v>41951.857823819446</v>
      </c>
      <c r="D2749" s="1">
        <f t="shared" si="128"/>
        <v>41951.857638888891</v>
      </c>
      <c r="E2749" t="s">
        <v>2793</v>
      </c>
    </row>
    <row r="2750" spans="1:6" x14ac:dyDescent="0.25">
      <c r="A2750">
        <v>1415496916.1800001</v>
      </c>
      <c r="B2750" s="1">
        <f t="shared" si="126"/>
        <v>41952.066159490743</v>
      </c>
      <c r="C2750" s="1">
        <f t="shared" si="127"/>
        <v>41951.857829490742</v>
      </c>
      <c r="D2750" s="1">
        <f t="shared" si="128"/>
        <v>41951.857638888891</v>
      </c>
      <c r="E2750" t="s">
        <v>102</v>
      </c>
      <c r="F2750" t="s">
        <v>2641</v>
      </c>
    </row>
    <row r="2751" spans="1:6" x14ac:dyDescent="0.25">
      <c r="A2751">
        <v>1415496916.26</v>
      </c>
      <c r="B2751" s="1">
        <f t="shared" si="126"/>
        <v>41952.066160416667</v>
      </c>
      <c r="C2751" s="1">
        <f t="shared" si="127"/>
        <v>41951.857830416666</v>
      </c>
      <c r="D2751" s="1">
        <f t="shared" si="128"/>
        <v>41951.857638888891</v>
      </c>
      <c r="E2751" t="s">
        <v>102</v>
      </c>
      <c r="F2751" t="s">
        <v>2641</v>
      </c>
    </row>
    <row r="2752" spans="1:6" x14ac:dyDescent="0.25">
      <c r="A2752">
        <v>1415496918.8399999</v>
      </c>
      <c r="B2752" s="1">
        <f t="shared" si="126"/>
        <v>41952.066190277779</v>
      </c>
      <c r="C2752" s="1">
        <f t="shared" si="127"/>
        <v>41951.857860277778</v>
      </c>
      <c r="D2752" s="1">
        <f t="shared" si="128"/>
        <v>41951.857638888891</v>
      </c>
      <c r="E2752" t="s">
        <v>2794</v>
      </c>
      <c r="F2752" t="s">
        <v>2795</v>
      </c>
    </row>
    <row r="2753" spans="1:6" x14ac:dyDescent="0.25">
      <c r="A2753">
        <v>1415496919.8599999</v>
      </c>
      <c r="B2753" s="1">
        <f t="shared" si="126"/>
        <v>41952.066202083333</v>
      </c>
      <c r="C2753" s="1">
        <f t="shared" si="127"/>
        <v>41951.857872083332</v>
      </c>
      <c r="D2753" s="1">
        <f t="shared" si="128"/>
        <v>41951.857638888891</v>
      </c>
      <c r="E2753" t="s">
        <v>2796</v>
      </c>
      <c r="F2753" t="s">
        <v>2797</v>
      </c>
    </row>
    <row r="2754" spans="1:6" x14ac:dyDescent="0.25">
      <c r="A2754">
        <v>1415496920.05</v>
      </c>
      <c r="B2754" s="1">
        <f t="shared" ref="B2754:B2817" si="129">A2754/(60*60*24)+"1/1/1970"</f>
        <v>41952.066204282404</v>
      </c>
      <c r="C2754" s="1">
        <f t="shared" ref="C2754:C2817" si="130">B2754-0.20833</f>
        <v>41951.857874282403</v>
      </c>
      <c r="D2754" s="1">
        <f t="shared" ref="D2754:D2817" si="131">MROUND(C2754,"00:01:00")</f>
        <v>41951.857638888891</v>
      </c>
      <c r="E2754" t="s">
        <v>2798</v>
      </c>
      <c r="F2754" t="s">
        <v>2799</v>
      </c>
    </row>
    <row r="2755" spans="1:6" x14ac:dyDescent="0.25">
      <c r="A2755">
        <v>1415496920.1700001</v>
      </c>
      <c r="B2755" s="1">
        <f t="shared" si="129"/>
        <v>41952.066205671297</v>
      </c>
      <c r="C2755" s="1">
        <f t="shared" si="130"/>
        <v>41951.857875671296</v>
      </c>
      <c r="D2755" s="1">
        <f t="shared" si="131"/>
        <v>41951.857638888891</v>
      </c>
      <c r="E2755" t="s">
        <v>102</v>
      </c>
      <c r="F2755" t="s">
        <v>2641</v>
      </c>
    </row>
    <row r="2756" spans="1:6" x14ac:dyDescent="0.25">
      <c r="A2756">
        <v>1415496920.98</v>
      </c>
      <c r="B2756" s="1">
        <f t="shared" si="129"/>
        <v>41952.066215046296</v>
      </c>
      <c r="C2756" s="1">
        <f t="shared" si="130"/>
        <v>41951.857885046295</v>
      </c>
      <c r="D2756" s="1">
        <f t="shared" si="131"/>
        <v>41951.857638888891</v>
      </c>
      <c r="E2756" t="s">
        <v>102</v>
      </c>
      <c r="F2756" t="s">
        <v>2641</v>
      </c>
    </row>
    <row r="2757" spans="1:6" x14ac:dyDescent="0.25">
      <c r="A2757">
        <v>1415496921.1099999</v>
      </c>
      <c r="B2757" s="1">
        <f t="shared" si="129"/>
        <v>41952.066216550927</v>
      </c>
      <c r="C2757" s="1">
        <f t="shared" si="130"/>
        <v>41951.857886550926</v>
      </c>
      <c r="D2757" s="1">
        <f t="shared" si="131"/>
        <v>41951.857638888891</v>
      </c>
      <c r="E2757" t="s">
        <v>2800</v>
      </c>
    </row>
    <row r="2758" spans="1:6" x14ac:dyDescent="0.25">
      <c r="A2758">
        <v>1415496921.25</v>
      </c>
      <c r="B2758" s="1">
        <f t="shared" si="129"/>
        <v>41952.066218171298</v>
      </c>
      <c r="C2758" s="1">
        <f t="shared" si="130"/>
        <v>41951.857888171297</v>
      </c>
      <c r="D2758" s="1">
        <f t="shared" si="131"/>
        <v>41951.857638888891</v>
      </c>
      <c r="E2758" t="s">
        <v>2801</v>
      </c>
    </row>
    <row r="2759" spans="1:6" x14ac:dyDescent="0.25">
      <c r="A2759">
        <v>1415496921.3800001</v>
      </c>
      <c r="B2759" s="1">
        <f t="shared" si="129"/>
        <v>41952.066219675929</v>
      </c>
      <c r="C2759" s="1">
        <f t="shared" si="130"/>
        <v>41951.857889675928</v>
      </c>
      <c r="D2759" s="1">
        <f t="shared" si="131"/>
        <v>41951.857638888891</v>
      </c>
      <c r="E2759" t="s">
        <v>2802</v>
      </c>
    </row>
    <row r="2760" spans="1:6" x14ac:dyDescent="0.25">
      <c r="A2760">
        <v>1415496921.8099999</v>
      </c>
      <c r="B2760" s="1">
        <f t="shared" si="129"/>
        <v>41952.066224652779</v>
      </c>
      <c r="C2760" s="1">
        <f t="shared" si="130"/>
        <v>41951.857894652778</v>
      </c>
      <c r="D2760" s="1">
        <f t="shared" si="131"/>
        <v>41951.857638888891</v>
      </c>
      <c r="E2760" t="s">
        <v>2803</v>
      </c>
    </row>
    <row r="2761" spans="1:6" x14ac:dyDescent="0.25">
      <c r="A2761">
        <v>1415496921.9000001</v>
      </c>
      <c r="B2761" s="1">
        <f t="shared" si="129"/>
        <v>41952.066225694449</v>
      </c>
      <c r="C2761" s="1">
        <f t="shared" si="130"/>
        <v>41951.857895694448</v>
      </c>
      <c r="D2761" s="1">
        <f t="shared" si="131"/>
        <v>41951.857638888891</v>
      </c>
      <c r="E2761" t="s">
        <v>2804</v>
      </c>
    </row>
    <row r="2762" spans="1:6" x14ac:dyDescent="0.25">
      <c r="A2762">
        <v>1415496922.8299999</v>
      </c>
      <c r="B2762" s="1">
        <f t="shared" si="129"/>
        <v>41952.066236458333</v>
      </c>
      <c r="C2762" s="1">
        <f t="shared" si="130"/>
        <v>41951.857906458332</v>
      </c>
      <c r="D2762" s="1">
        <f t="shared" si="131"/>
        <v>41951.857638888891</v>
      </c>
      <c r="E2762" t="s">
        <v>2805</v>
      </c>
    </row>
    <row r="2763" spans="1:6" x14ac:dyDescent="0.25">
      <c r="A2763">
        <v>1415496923.0699999</v>
      </c>
      <c r="B2763" s="1">
        <f t="shared" si="129"/>
        <v>41952.066239236112</v>
      </c>
      <c r="C2763" s="1">
        <f t="shared" si="130"/>
        <v>41951.857909236111</v>
      </c>
      <c r="D2763" s="1">
        <f t="shared" si="131"/>
        <v>41951.857638888891</v>
      </c>
      <c r="E2763" t="s">
        <v>250</v>
      </c>
      <c r="F2763" t="s">
        <v>2806</v>
      </c>
    </row>
    <row r="2764" spans="1:6" x14ac:dyDescent="0.25">
      <c r="A2764">
        <v>1415496923.8099999</v>
      </c>
      <c r="B2764" s="1">
        <f t="shared" si="129"/>
        <v>41952.066247800925</v>
      </c>
      <c r="C2764" s="1">
        <f t="shared" si="130"/>
        <v>41951.857917800924</v>
      </c>
      <c r="D2764" s="1">
        <f t="shared" si="131"/>
        <v>41951.857638888891</v>
      </c>
      <c r="E2764" t="s">
        <v>2807</v>
      </c>
    </row>
    <row r="2765" spans="1:6" x14ac:dyDescent="0.25">
      <c r="A2765">
        <v>1415496923.8099999</v>
      </c>
      <c r="B2765" s="1">
        <f t="shared" si="129"/>
        <v>41952.066247800925</v>
      </c>
      <c r="C2765" s="1">
        <f t="shared" si="130"/>
        <v>41951.857917800924</v>
      </c>
      <c r="D2765" s="1">
        <f t="shared" si="131"/>
        <v>41951.857638888891</v>
      </c>
      <c r="E2765" t="s">
        <v>2808</v>
      </c>
      <c r="F2765" t="s">
        <v>2809</v>
      </c>
    </row>
    <row r="2766" spans="1:6" x14ac:dyDescent="0.25">
      <c r="A2766">
        <v>1415496923.98</v>
      </c>
      <c r="B2766" s="1">
        <f t="shared" si="129"/>
        <v>41952.066249768519</v>
      </c>
      <c r="C2766" s="1">
        <f t="shared" si="130"/>
        <v>41951.857919768518</v>
      </c>
      <c r="D2766" s="1">
        <f t="shared" si="131"/>
        <v>41951.857638888891</v>
      </c>
      <c r="E2766" t="s">
        <v>2810</v>
      </c>
      <c r="F2766" t="s">
        <v>2811</v>
      </c>
    </row>
    <row r="2767" spans="1:6" x14ac:dyDescent="0.25">
      <c r="A2767">
        <v>1415496926.3</v>
      </c>
      <c r="B2767" s="1">
        <f t="shared" si="129"/>
        <v>41952.066276620368</v>
      </c>
      <c r="C2767" s="1">
        <f t="shared" si="130"/>
        <v>41951.857946620366</v>
      </c>
      <c r="D2767" s="1">
        <f t="shared" si="131"/>
        <v>41951.857638888891</v>
      </c>
      <c r="E2767" t="s">
        <v>2812</v>
      </c>
      <c r="F2767" t="s">
        <v>2813</v>
      </c>
    </row>
    <row r="2768" spans="1:6" x14ac:dyDescent="0.25">
      <c r="A2768">
        <v>1415496926.48</v>
      </c>
      <c r="B2768" s="1">
        <f t="shared" si="129"/>
        <v>41952.0662787037</v>
      </c>
      <c r="C2768" s="1">
        <f t="shared" si="130"/>
        <v>41951.857948703699</v>
      </c>
      <c r="D2768" s="1">
        <f t="shared" si="131"/>
        <v>41951.857638888891</v>
      </c>
      <c r="E2768" t="s">
        <v>2814</v>
      </c>
    </row>
    <row r="2769" spans="1:7" x14ac:dyDescent="0.25">
      <c r="A2769">
        <v>1415496927.25</v>
      </c>
      <c r="B2769" s="1">
        <f t="shared" si="129"/>
        <v>41952.066287615744</v>
      </c>
      <c r="C2769" s="1">
        <f t="shared" si="130"/>
        <v>41951.857957615743</v>
      </c>
      <c r="D2769" s="1">
        <f t="shared" si="131"/>
        <v>41951.857638888891</v>
      </c>
      <c r="E2769" t="s">
        <v>102</v>
      </c>
      <c r="F2769" t="s">
        <v>2641</v>
      </c>
    </row>
    <row r="2770" spans="1:7" x14ac:dyDescent="0.25">
      <c r="A2770">
        <v>1415496927.4000001</v>
      </c>
      <c r="B2770" s="1">
        <f t="shared" si="129"/>
        <v>41952.066289351853</v>
      </c>
      <c r="C2770" s="1">
        <f t="shared" si="130"/>
        <v>41951.857959351852</v>
      </c>
      <c r="D2770" s="1">
        <f t="shared" si="131"/>
        <v>41951.857638888891</v>
      </c>
      <c r="E2770" t="s">
        <v>2815</v>
      </c>
    </row>
    <row r="2771" spans="1:7" x14ac:dyDescent="0.25">
      <c r="A2771">
        <v>1415496928.3599999</v>
      </c>
      <c r="B2771" s="1">
        <f t="shared" si="129"/>
        <v>41952.06630046296</v>
      </c>
      <c r="C2771" s="1">
        <f t="shared" si="130"/>
        <v>41951.857970462959</v>
      </c>
      <c r="D2771" s="1">
        <f t="shared" si="131"/>
        <v>41951.857638888891</v>
      </c>
      <c r="E2771" t="s">
        <v>2816</v>
      </c>
    </row>
    <row r="2772" spans="1:7" x14ac:dyDescent="0.25">
      <c r="A2772">
        <v>1415496928.77</v>
      </c>
      <c r="B2772" s="1">
        <f t="shared" si="129"/>
        <v>41952.066305208333</v>
      </c>
      <c r="C2772" s="1">
        <f t="shared" si="130"/>
        <v>41951.857975208331</v>
      </c>
      <c r="D2772" s="1">
        <f t="shared" si="131"/>
        <v>41951.857638888891</v>
      </c>
      <c r="E2772" t="s">
        <v>2817</v>
      </c>
    </row>
    <row r="2773" spans="1:7" x14ac:dyDescent="0.25">
      <c r="A2773">
        <v>1415496929.3800001</v>
      </c>
      <c r="B2773" s="1">
        <f t="shared" si="129"/>
        <v>41952.066312268522</v>
      </c>
      <c r="C2773" s="1">
        <f t="shared" si="130"/>
        <v>41951.857982268521</v>
      </c>
      <c r="D2773" s="1">
        <f t="shared" si="131"/>
        <v>41951.857638888891</v>
      </c>
      <c r="E2773" t="s">
        <v>102</v>
      </c>
      <c r="F2773" t="s">
        <v>2641</v>
      </c>
    </row>
    <row r="2774" spans="1:7" x14ac:dyDescent="0.25">
      <c r="A2774">
        <v>1415496929.49</v>
      </c>
      <c r="B2774" s="1">
        <f t="shared" si="129"/>
        <v>41952.066313541669</v>
      </c>
      <c r="C2774" s="1">
        <f t="shared" si="130"/>
        <v>41951.857983541668</v>
      </c>
      <c r="D2774" s="1">
        <f t="shared" si="131"/>
        <v>41951.857638888891</v>
      </c>
      <c r="E2774" t="s">
        <v>2818</v>
      </c>
    </row>
    <row r="2775" spans="1:7" x14ac:dyDescent="0.25">
      <c r="A2775">
        <v>1415496929.54</v>
      </c>
      <c r="B2775" s="1">
        <f t="shared" si="129"/>
        <v>41952.066314120369</v>
      </c>
      <c r="C2775" s="1">
        <f t="shared" si="130"/>
        <v>41951.857984120368</v>
      </c>
      <c r="D2775" s="1">
        <f t="shared" si="131"/>
        <v>41951.857638888891</v>
      </c>
      <c r="E2775" t="s">
        <v>2819</v>
      </c>
    </row>
    <row r="2776" spans="1:7" x14ac:dyDescent="0.25">
      <c r="A2776">
        <v>1415496929.78</v>
      </c>
      <c r="B2776" s="1">
        <f t="shared" si="129"/>
        <v>41952.066316898148</v>
      </c>
      <c r="C2776" s="1">
        <f t="shared" si="130"/>
        <v>41951.857986898147</v>
      </c>
      <c r="D2776" s="1">
        <f t="shared" si="131"/>
        <v>41951.858333333337</v>
      </c>
      <c r="E2776" t="s">
        <v>2820</v>
      </c>
    </row>
    <row r="2777" spans="1:7" x14ac:dyDescent="0.25">
      <c r="A2777">
        <v>1415496931.78</v>
      </c>
      <c r="B2777" s="1">
        <f t="shared" si="129"/>
        <v>41952.066340046294</v>
      </c>
      <c r="C2777" s="1">
        <f t="shared" si="130"/>
        <v>41951.858010046293</v>
      </c>
      <c r="D2777" s="1">
        <f t="shared" si="131"/>
        <v>41951.858333333337</v>
      </c>
      <c r="E2777" t="s">
        <v>102</v>
      </c>
      <c r="F2777" t="s">
        <v>2641</v>
      </c>
    </row>
    <row r="2778" spans="1:7" x14ac:dyDescent="0.25">
      <c r="A2778">
        <v>1415496932.45</v>
      </c>
      <c r="B2778" s="1">
        <f t="shared" si="129"/>
        <v>41952.066347800923</v>
      </c>
      <c r="C2778" s="1">
        <f t="shared" si="130"/>
        <v>41951.858017800922</v>
      </c>
      <c r="D2778" s="1">
        <f t="shared" si="131"/>
        <v>41951.858333333337</v>
      </c>
      <c r="E2778" t="s">
        <v>102</v>
      </c>
      <c r="F2778" t="s">
        <v>2641</v>
      </c>
    </row>
    <row r="2779" spans="1:7" x14ac:dyDescent="0.25">
      <c r="A2779">
        <v>1415496932.45</v>
      </c>
      <c r="B2779" s="1">
        <f t="shared" si="129"/>
        <v>41952.066347800923</v>
      </c>
      <c r="C2779" s="1">
        <f t="shared" si="130"/>
        <v>41951.858017800922</v>
      </c>
      <c r="D2779" s="1">
        <f t="shared" si="131"/>
        <v>41951.858333333337</v>
      </c>
      <c r="E2779" t="s">
        <v>2821</v>
      </c>
    </row>
    <row r="2780" spans="1:7" x14ac:dyDescent="0.25">
      <c r="A2780">
        <v>1415496932.5699999</v>
      </c>
      <c r="B2780" s="1">
        <f t="shared" si="129"/>
        <v>41952.066349189816</v>
      </c>
      <c r="C2780" s="1">
        <f t="shared" si="130"/>
        <v>41951.858019189815</v>
      </c>
      <c r="D2780" s="1">
        <f t="shared" si="131"/>
        <v>41951.858333333337</v>
      </c>
      <c r="E2780" t="s">
        <v>2822</v>
      </c>
      <c r="F2780" t="s">
        <v>2823</v>
      </c>
    </row>
    <row r="2781" spans="1:7" x14ac:dyDescent="0.25">
      <c r="A2781">
        <v>1415496932.97</v>
      </c>
      <c r="B2781" s="1">
        <f t="shared" si="129"/>
        <v>41952.066353819442</v>
      </c>
      <c r="C2781" s="1">
        <f t="shared" si="130"/>
        <v>41951.858023819441</v>
      </c>
      <c r="D2781" s="1">
        <f t="shared" si="131"/>
        <v>41951.858333333337</v>
      </c>
      <c r="E2781" t="s">
        <v>2824</v>
      </c>
      <c r="F2781" t="s">
        <v>2825</v>
      </c>
    </row>
    <row r="2782" spans="1:7" x14ac:dyDescent="0.25">
      <c r="A2782">
        <v>1415496936.02</v>
      </c>
      <c r="B2782" s="1">
        <f t="shared" si="129"/>
        <v>41952.066389120373</v>
      </c>
      <c r="C2782" s="1">
        <f t="shared" si="130"/>
        <v>41951.858059120372</v>
      </c>
      <c r="D2782" s="1">
        <f t="shared" si="131"/>
        <v>41951.858333333337</v>
      </c>
      <c r="E2782" t="s">
        <v>102</v>
      </c>
      <c r="F2782" t="s">
        <v>2641</v>
      </c>
    </row>
    <row r="2783" spans="1:7" x14ac:dyDescent="0.25">
      <c r="A2783">
        <v>1415496936.05</v>
      </c>
      <c r="B2783" s="1">
        <f t="shared" si="129"/>
        <v>41952.066389467596</v>
      </c>
      <c r="C2783" s="1">
        <f t="shared" si="130"/>
        <v>41951.858059467595</v>
      </c>
      <c r="D2783" s="1">
        <f t="shared" si="131"/>
        <v>41951.858333333337</v>
      </c>
      <c r="E2783" t="s">
        <v>2826</v>
      </c>
      <c r="F2783" t="s">
        <v>2827</v>
      </c>
    </row>
    <row r="2784" spans="1:7" x14ac:dyDescent="0.25">
      <c r="A2784">
        <v>1415496937.49</v>
      </c>
      <c r="B2784" s="1">
        <f t="shared" si="129"/>
        <v>41952.066406134261</v>
      </c>
      <c r="C2784" s="1">
        <f t="shared" si="130"/>
        <v>41951.85807613426</v>
      </c>
      <c r="D2784" s="1">
        <f t="shared" si="131"/>
        <v>41951.858333333337</v>
      </c>
      <c r="E2784" t="s">
        <v>2828</v>
      </c>
      <c r="F2784" t="s">
        <v>2829</v>
      </c>
      <c r="G2784" t="s">
        <v>2811</v>
      </c>
    </row>
    <row r="2785" spans="1:7" x14ac:dyDescent="0.25">
      <c r="A2785">
        <v>1415496939.4300001</v>
      </c>
      <c r="B2785" s="1">
        <f t="shared" si="129"/>
        <v>41952.066428587961</v>
      </c>
      <c r="C2785" s="1">
        <f t="shared" si="130"/>
        <v>41951.85809858796</v>
      </c>
      <c r="D2785" s="1">
        <f t="shared" si="131"/>
        <v>41951.858333333337</v>
      </c>
      <c r="E2785" t="s">
        <v>102</v>
      </c>
      <c r="F2785" t="s">
        <v>2641</v>
      </c>
    </row>
    <row r="2786" spans="1:7" x14ac:dyDescent="0.25">
      <c r="A2786">
        <v>1415496939.75</v>
      </c>
      <c r="B2786" s="1">
        <f t="shared" si="129"/>
        <v>41952.066432291671</v>
      </c>
      <c r="C2786" s="1">
        <f t="shared" si="130"/>
        <v>41951.85810229167</v>
      </c>
      <c r="D2786" s="1">
        <f t="shared" si="131"/>
        <v>41951.858333333337</v>
      </c>
      <c r="E2786" t="s">
        <v>2830</v>
      </c>
    </row>
    <row r="2787" spans="1:7" x14ac:dyDescent="0.25">
      <c r="A2787">
        <v>1415496943.0699999</v>
      </c>
      <c r="B2787" s="1">
        <f t="shared" si="129"/>
        <v>41952.066470717589</v>
      </c>
      <c r="C2787" s="1">
        <f t="shared" si="130"/>
        <v>41951.858140717588</v>
      </c>
      <c r="D2787" s="1">
        <f t="shared" si="131"/>
        <v>41951.858333333337</v>
      </c>
      <c r="E2787" t="s">
        <v>2831</v>
      </c>
    </row>
    <row r="2788" spans="1:7" x14ac:dyDescent="0.25">
      <c r="A2788">
        <v>1415496943.51</v>
      </c>
      <c r="B2788" s="1">
        <f t="shared" si="129"/>
        <v>41952.066475810185</v>
      </c>
      <c r="C2788" s="1">
        <f t="shared" si="130"/>
        <v>41951.858145810183</v>
      </c>
      <c r="D2788" s="1">
        <f t="shared" si="131"/>
        <v>41951.858333333337</v>
      </c>
      <c r="E2788" t="s">
        <v>2832</v>
      </c>
      <c r="F2788" t="s">
        <v>2833</v>
      </c>
    </row>
    <row r="2789" spans="1:7" x14ac:dyDescent="0.25">
      <c r="A2789">
        <v>1415496944.1300001</v>
      </c>
      <c r="B2789" s="1">
        <f t="shared" si="129"/>
        <v>41952.066482986113</v>
      </c>
      <c r="C2789" s="1">
        <f t="shared" si="130"/>
        <v>41951.858152986111</v>
      </c>
      <c r="D2789" s="1">
        <f t="shared" si="131"/>
        <v>41951.858333333337</v>
      </c>
      <c r="E2789" t="s">
        <v>102</v>
      </c>
      <c r="F2789" t="s">
        <v>2641</v>
      </c>
    </row>
    <row r="2790" spans="1:7" x14ac:dyDescent="0.25">
      <c r="A2790">
        <v>1415496944.74</v>
      </c>
      <c r="B2790" s="1">
        <f t="shared" si="129"/>
        <v>41952.066490046294</v>
      </c>
      <c r="C2790" s="1">
        <f t="shared" si="130"/>
        <v>41951.858160046293</v>
      </c>
      <c r="D2790" s="1">
        <f t="shared" si="131"/>
        <v>41951.858333333337</v>
      </c>
      <c r="E2790" t="s">
        <v>2834</v>
      </c>
      <c r="F2790" t="s">
        <v>2835</v>
      </c>
      <c r="G2790" t="s">
        <v>2836</v>
      </c>
    </row>
    <row r="2791" spans="1:7" x14ac:dyDescent="0.25">
      <c r="A2791">
        <v>1415496945.26</v>
      </c>
      <c r="B2791" s="1">
        <f t="shared" si="129"/>
        <v>41952.066496064814</v>
      </c>
      <c r="C2791" s="1">
        <f t="shared" si="130"/>
        <v>41951.858166064812</v>
      </c>
      <c r="D2791" s="1">
        <f t="shared" si="131"/>
        <v>41951.858333333337</v>
      </c>
      <c r="E2791" t="s">
        <v>2636</v>
      </c>
      <c r="F2791" t="s">
        <v>2637</v>
      </c>
      <c r="G2791" t="s">
        <v>2638</v>
      </c>
    </row>
    <row r="2792" spans="1:7" x14ac:dyDescent="0.25">
      <c r="A2792">
        <v>1415496946.0699999</v>
      </c>
      <c r="B2792" s="1">
        <f t="shared" si="129"/>
        <v>41952.066505439812</v>
      </c>
      <c r="C2792" s="1">
        <f t="shared" si="130"/>
        <v>41951.858175439811</v>
      </c>
      <c r="D2792" s="1">
        <f t="shared" si="131"/>
        <v>41951.858333333337</v>
      </c>
      <c r="E2792" t="s">
        <v>2837</v>
      </c>
    </row>
    <row r="2793" spans="1:7" x14ac:dyDescent="0.25">
      <c r="A2793">
        <v>1415496946.8900001</v>
      </c>
      <c r="B2793" s="1">
        <f t="shared" si="129"/>
        <v>41952.066514930557</v>
      </c>
      <c r="C2793" s="1">
        <f t="shared" si="130"/>
        <v>41951.858184930556</v>
      </c>
      <c r="D2793" s="1">
        <f t="shared" si="131"/>
        <v>41951.858333333337</v>
      </c>
      <c r="E2793" t="s">
        <v>102</v>
      </c>
      <c r="F2793" t="s">
        <v>2641</v>
      </c>
    </row>
    <row r="2794" spans="1:7" x14ac:dyDescent="0.25">
      <c r="A2794">
        <v>1415496948.53</v>
      </c>
      <c r="B2794" s="1">
        <f t="shared" si="129"/>
        <v>41952.066533912039</v>
      </c>
      <c r="C2794" s="1">
        <f t="shared" si="130"/>
        <v>41951.858203912037</v>
      </c>
      <c r="D2794" s="1">
        <f t="shared" si="131"/>
        <v>41951.858333333337</v>
      </c>
      <c r="E2794" t="s">
        <v>2838</v>
      </c>
    </row>
    <row r="2795" spans="1:7" x14ac:dyDescent="0.25">
      <c r="A2795">
        <v>1415496949.54</v>
      </c>
      <c r="B2795" s="1">
        <f t="shared" si="129"/>
        <v>41952.066545601847</v>
      </c>
      <c r="C2795" s="1">
        <f t="shared" si="130"/>
        <v>41951.858215601846</v>
      </c>
      <c r="D2795" s="1">
        <f t="shared" si="131"/>
        <v>41951.858333333337</v>
      </c>
      <c r="E2795" t="s">
        <v>2839</v>
      </c>
    </row>
    <row r="2796" spans="1:7" x14ac:dyDescent="0.25">
      <c r="A2796">
        <v>1415496949.54</v>
      </c>
      <c r="B2796" s="1">
        <f t="shared" si="129"/>
        <v>41952.066545601847</v>
      </c>
      <c r="C2796" s="1">
        <f t="shared" si="130"/>
        <v>41951.858215601846</v>
      </c>
      <c r="D2796" s="1">
        <f t="shared" si="131"/>
        <v>41951.858333333337</v>
      </c>
      <c r="E2796" t="s">
        <v>2840</v>
      </c>
    </row>
    <row r="2797" spans="1:7" x14ac:dyDescent="0.25">
      <c r="A2797">
        <v>1415496953.04</v>
      </c>
      <c r="B2797" s="1">
        <f t="shared" si="129"/>
        <v>41952.066586111112</v>
      </c>
      <c r="C2797" s="1">
        <f t="shared" si="130"/>
        <v>41951.858256111111</v>
      </c>
      <c r="D2797" s="1">
        <f t="shared" si="131"/>
        <v>41951.858333333337</v>
      </c>
      <c r="E2797" t="s">
        <v>2841</v>
      </c>
    </row>
    <row r="2798" spans="1:7" x14ac:dyDescent="0.25">
      <c r="A2798">
        <v>1415496953.3399999</v>
      </c>
      <c r="B2798" s="1">
        <f t="shared" si="129"/>
        <v>41952.06658958333</v>
      </c>
      <c r="C2798" s="1">
        <f t="shared" si="130"/>
        <v>41951.858259583329</v>
      </c>
      <c r="D2798" s="1">
        <f t="shared" si="131"/>
        <v>41951.858333333337</v>
      </c>
      <c r="E2798" t="s">
        <v>1400</v>
      </c>
    </row>
    <row r="2799" spans="1:7" x14ac:dyDescent="0.25">
      <c r="A2799">
        <v>1415496953.8599999</v>
      </c>
      <c r="B2799" s="1">
        <f t="shared" si="129"/>
        <v>41952.066595601849</v>
      </c>
      <c r="C2799" s="1">
        <f t="shared" si="130"/>
        <v>41951.858265601848</v>
      </c>
      <c r="D2799" s="1">
        <f t="shared" si="131"/>
        <v>41951.858333333337</v>
      </c>
      <c r="E2799" t="s">
        <v>2842</v>
      </c>
    </row>
    <row r="2800" spans="1:7" x14ac:dyDescent="0.25">
      <c r="A2800">
        <v>1415496954.1600001</v>
      </c>
      <c r="B2800" s="1">
        <f t="shared" si="129"/>
        <v>41952.066599074074</v>
      </c>
      <c r="C2800" s="1">
        <f t="shared" si="130"/>
        <v>41951.858269074073</v>
      </c>
      <c r="D2800" s="1">
        <f t="shared" si="131"/>
        <v>41951.858333333337</v>
      </c>
      <c r="E2800" t="s">
        <v>2843</v>
      </c>
    </row>
    <row r="2801" spans="1:7" x14ac:dyDescent="0.25">
      <c r="A2801">
        <v>1415496954.1900001</v>
      </c>
      <c r="B2801" s="1">
        <f t="shared" si="129"/>
        <v>41952.066599421298</v>
      </c>
      <c r="C2801" s="1">
        <f t="shared" si="130"/>
        <v>41951.858269421296</v>
      </c>
      <c r="D2801" s="1">
        <f t="shared" si="131"/>
        <v>41951.858333333337</v>
      </c>
      <c r="E2801" t="s">
        <v>2844</v>
      </c>
      <c r="F2801" t="s">
        <v>2845</v>
      </c>
    </row>
    <row r="2802" spans="1:7" x14ac:dyDescent="0.25">
      <c r="A2802">
        <v>1415496954.24</v>
      </c>
      <c r="B2802" s="1">
        <f t="shared" si="129"/>
        <v>41952.066599999998</v>
      </c>
      <c r="C2802" s="1">
        <f t="shared" si="130"/>
        <v>41951.858269999997</v>
      </c>
      <c r="D2802" s="1">
        <f t="shared" si="131"/>
        <v>41951.858333333337</v>
      </c>
      <c r="E2802" t="s">
        <v>2846</v>
      </c>
    </row>
    <row r="2803" spans="1:7" x14ac:dyDescent="0.25">
      <c r="A2803">
        <v>1415496954.8800001</v>
      </c>
      <c r="B2803" s="1">
        <f t="shared" si="129"/>
        <v>41952.066607407411</v>
      </c>
      <c r="C2803" s="1">
        <f t="shared" si="130"/>
        <v>41951.858277407409</v>
      </c>
      <c r="D2803" s="1">
        <f t="shared" si="131"/>
        <v>41951.858333333337</v>
      </c>
      <c r="E2803" t="s">
        <v>2847</v>
      </c>
    </row>
    <row r="2804" spans="1:7" x14ac:dyDescent="0.25">
      <c r="A2804">
        <v>1415496956.6199999</v>
      </c>
      <c r="B2804" s="1">
        <f t="shared" si="129"/>
        <v>41952.066627546294</v>
      </c>
      <c r="C2804" s="1">
        <f t="shared" si="130"/>
        <v>41951.858297546292</v>
      </c>
      <c r="D2804" s="1">
        <f t="shared" si="131"/>
        <v>41951.858333333337</v>
      </c>
      <c r="E2804" t="s">
        <v>2848</v>
      </c>
    </row>
    <row r="2805" spans="1:7" x14ac:dyDescent="0.25">
      <c r="A2805">
        <v>1415496956.79</v>
      </c>
      <c r="B2805" s="1">
        <f t="shared" si="129"/>
        <v>41952.066629513887</v>
      </c>
      <c r="C2805" s="1">
        <f t="shared" si="130"/>
        <v>41951.858299513886</v>
      </c>
      <c r="D2805" s="1">
        <f t="shared" si="131"/>
        <v>41951.858333333337</v>
      </c>
      <c r="E2805" t="s">
        <v>2849</v>
      </c>
    </row>
    <row r="2806" spans="1:7" x14ac:dyDescent="0.25">
      <c r="A2806">
        <v>1415496956.8599999</v>
      </c>
      <c r="B2806" s="1">
        <f t="shared" si="129"/>
        <v>41952.066630324072</v>
      </c>
      <c r="C2806" s="1">
        <f t="shared" si="130"/>
        <v>41951.858300324071</v>
      </c>
      <c r="D2806" s="1">
        <f t="shared" si="131"/>
        <v>41951.858333333337</v>
      </c>
      <c r="E2806" t="s">
        <v>102</v>
      </c>
      <c r="F2806" t="s">
        <v>2641</v>
      </c>
    </row>
    <row r="2807" spans="1:7" x14ac:dyDescent="0.25">
      <c r="A2807">
        <v>1415496957.4400001</v>
      </c>
      <c r="B2807" s="1">
        <f t="shared" si="129"/>
        <v>41952.066637037038</v>
      </c>
      <c r="C2807" s="1">
        <f t="shared" si="130"/>
        <v>41951.858307037037</v>
      </c>
      <c r="D2807" s="1">
        <f t="shared" si="131"/>
        <v>41951.858333333337</v>
      </c>
      <c r="E2807" t="s">
        <v>2689</v>
      </c>
      <c r="F2807" t="s">
        <v>2690</v>
      </c>
    </row>
    <row r="2808" spans="1:7" x14ac:dyDescent="0.25">
      <c r="A2808">
        <v>1415496957.53</v>
      </c>
      <c r="B2808" s="1">
        <f t="shared" si="129"/>
        <v>41952.066638078701</v>
      </c>
      <c r="C2808" s="1">
        <f t="shared" si="130"/>
        <v>41951.858308078699</v>
      </c>
      <c r="D2808" s="1">
        <f t="shared" si="131"/>
        <v>41951.858333333337</v>
      </c>
      <c r="E2808" t="s">
        <v>2850</v>
      </c>
    </row>
    <row r="2809" spans="1:7" x14ac:dyDescent="0.25">
      <c r="A2809">
        <v>1415496957.5799999</v>
      </c>
      <c r="B2809" s="1">
        <f t="shared" si="129"/>
        <v>41952.066638657408</v>
      </c>
      <c r="C2809" s="1">
        <f t="shared" si="130"/>
        <v>41951.858308657407</v>
      </c>
      <c r="D2809" s="1">
        <f t="shared" si="131"/>
        <v>41951.858333333337</v>
      </c>
      <c r="E2809" t="s">
        <v>2790</v>
      </c>
      <c r="F2809" t="s">
        <v>2791</v>
      </c>
    </row>
    <row r="2810" spans="1:7" x14ac:dyDescent="0.25">
      <c r="A2810">
        <v>1415496958.5699999</v>
      </c>
      <c r="B2810" s="1">
        <f t="shared" si="129"/>
        <v>41952.066650115739</v>
      </c>
      <c r="C2810" s="1">
        <f t="shared" si="130"/>
        <v>41951.858320115738</v>
      </c>
      <c r="D2810" s="1">
        <f t="shared" si="131"/>
        <v>41951.858333333337</v>
      </c>
      <c r="E2810" t="s">
        <v>2834</v>
      </c>
      <c r="F2810" t="s">
        <v>2835</v>
      </c>
      <c r="G2810" t="s">
        <v>2836</v>
      </c>
    </row>
    <row r="2811" spans="1:7" x14ac:dyDescent="0.25">
      <c r="A2811">
        <v>1415496958.6300001</v>
      </c>
      <c r="B2811" s="1">
        <f t="shared" si="129"/>
        <v>41952.066650810186</v>
      </c>
      <c r="C2811" s="1">
        <f t="shared" si="130"/>
        <v>41951.858320810185</v>
      </c>
      <c r="D2811" s="1">
        <f t="shared" si="131"/>
        <v>41951.858333333337</v>
      </c>
      <c r="E2811" t="s">
        <v>102</v>
      </c>
      <c r="F2811" t="s">
        <v>2641</v>
      </c>
    </row>
    <row r="2812" spans="1:7" x14ac:dyDescent="0.25">
      <c r="A2812">
        <v>1415496959.49</v>
      </c>
      <c r="B2812" s="1">
        <f t="shared" si="129"/>
        <v>41952.066660763885</v>
      </c>
      <c r="C2812" s="1">
        <f t="shared" si="130"/>
        <v>41951.858330763884</v>
      </c>
      <c r="D2812" s="1">
        <f t="shared" si="131"/>
        <v>41951.858333333337</v>
      </c>
      <c r="E2812" t="s">
        <v>2851</v>
      </c>
    </row>
    <row r="2813" spans="1:7" x14ac:dyDescent="0.25">
      <c r="A2813">
        <v>1415496960.55</v>
      </c>
      <c r="B2813" s="1">
        <f t="shared" si="129"/>
        <v>41952.066673032408</v>
      </c>
      <c r="C2813" s="1">
        <f t="shared" si="130"/>
        <v>41951.858343032407</v>
      </c>
      <c r="D2813" s="1">
        <f t="shared" si="131"/>
        <v>41951.858333333337</v>
      </c>
      <c r="E2813" t="s">
        <v>2852</v>
      </c>
    </row>
    <row r="2814" spans="1:7" x14ac:dyDescent="0.25">
      <c r="A2814">
        <v>1415496961.3299999</v>
      </c>
      <c r="B2814" s="1">
        <f t="shared" si="129"/>
        <v>41952.066682060184</v>
      </c>
      <c r="C2814" s="1">
        <f t="shared" si="130"/>
        <v>41951.858352060182</v>
      </c>
      <c r="D2814" s="1">
        <f t="shared" si="131"/>
        <v>41951.858333333337</v>
      </c>
      <c r="E2814" t="s">
        <v>102</v>
      </c>
      <c r="F2814" t="s">
        <v>2641</v>
      </c>
    </row>
    <row r="2815" spans="1:7" x14ac:dyDescent="0.25">
      <c r="A2815">
        <v>1415496962.99</v>
      </c>
      <c r="B2815" s="1">
        <f t="shared" si="129"/>
        <v>41952.06670127315</v>
      </c>
      <c r="C2815" s="1">
        <f t="shared" si="130"/>
        <v>41951.858371273149</v>
      </c>
      <c r="D2815" s="1">
        <f t="shared" si="131"/>
        <v>41951.858333333337</v>
      </c>
      <c r="E2815" t="s">
        <v>2853</v>
      </c>
    </row>
    <row r="2816" spans="1:7" x14ac:dyDescent="0.25">
      <c r="A2816">
        <v>1415496964.23</v>
      </c>
      <c r="B2816" s="1">
        <f t="shared" si="129"/>
        <v>41952.066715624998</v>
      </c>
      <c r="C2816" s="1">
        <f t="shared" si="130"/>
        <v>41951.858385624997</v>
      </c>
      <c r="D2816" s="1">
        <f t="shared" si="131"/>
        <v>41951.858333333337</v>
      </c>
      <c r="E2816" t="s">
        <v>102</v>
      </c>
      <c r="F2816" t="s">
        <v>2641</v>
      </c>
    </row>
    <row r="2817" spans="1:7" x14ac:dyDescent="0.25">
      <c r="A2817">
        <v>1415496964.6600001</v>
      </c>
      <c r="B2817" s="1">
        <f t="shared" si="129"/>
        <v>41952.066720601855</v>
      </c>
      <c r="C2817" s="1">
        <f t="shared" si="130"/>
        <v>41951.858390601854</v>
      </c>
      <c r="D2817" s="1">
        <f t="shared" si="131"/>
        <v>41951.858333333337</v>
      </c>
      <c r="E2817" t="s">
        <v>102</v>
      </c>
      <c r="F2817" t="s">
        <v>2641</v>
      </c>
    </row>
    <row r="2818" spans="1:7" x14ac:dyDescent="0.25">
      <c r="A2818">
        <v>1415496966.3499999</v>
      </c>
      <c r="B2818" s="1">
        <f t="shared" ref="B2818:B2881" si="132">A2818/(60*60*24)+"1/1/1970"</f>
        <v>41952.066740162038</v>
      </c>
      <c r="C2818" s="1">
        <f t="shared" ref="C2818:C2881" si="133">B2818-0.20833</f>
        <v>41951.858410162036</v>
      </c>
      <c r="D2818" s="1">
        <f t="shared" ref="D2818:D2881" si="134">MROUND(C2818,"00:01:00")</f>
        <v>41951.858333333337</v>
      </c>
      <c r="E2818" t="s">
        <v>2518</v>
      </c>
    </row>
    <row r="2819" spans="1:7" x14ac:dyDescent="0.25">
      <c r="A2819">
        <v>1415496967.0699999</v>
      </c>
      <c r="B2819" s="1">
        <f t="shared" si="132"/>
        <v>41952.066748495374</v>
      </c>
      <c r="C2819" s="1">
        <f t="shared" si="133"/>
        <v>41951.858418495372</v>
      </c>
      <c r="D2819" s="1">
        <f t="shared" si="134"/>
        <v>41951.858333333337</v>
      </c>
      <c r="E2819" t="s">
        <v>102</v>
      </c>
      <c r="F2819" t="s">
        <v>2641</v>
      </c>
    </row>
    <row r="2820" spans="1:7" x14ac:dyDescent="0.25">
      <c r="A2820">
        <v>1415496968.5</v>
      </c>
      <c r="B2820" s="1">
        <f t="shared" si="132"/>
        <v>41952.0667650463</v>
      </c>
      <c r="C2820" s="1">
        <f t="shared" si="133"/>
        <v>41951.858435046299</v>
      </c>
      <c r="D2820" s="1">
        <f t="shared" si="134"/>
        <v>41951.858333333337</v>
      </c>
      <c r="E2820" t="s">
        <v>2854</v>
      </c>
    </row>
    <row r="2821" spans="1:7" x14ac:dyDescent="0.25">
      <c r="A2821">
        <v>1415496968.9100001</v>
      </c>
      <c r="B2821" s="1">
        <f t="shared" si="132"/>
        <v>41952.066769791665</v>
      </c>
      <c r="C2821" s="1">
        <f t="shared" si="133"/>
        <v>41951.858439791664</v>
      </c>
      <c r="D2821" s="1">
        <f t="shared" si="134"/>
        <v>41951.858333333337</v>
      </c>
      <c r="E2821" t="s">
        <v>2855</v>
      </c>
    </row>
    <row r="2822" spans="1:7" x14ac:dyDescent="0.25">
      <c r="A2822">
        <v>1415496969.3599999</v>
      </c>
      <c r="B2822" s="1">
        <f t="shared" si="132"/>
        <v>41952.066774999999</v>
      </c>
      <c r="C2822" s="1">
        <f t="shared" si="133"/>
        <v>41951.858444999998</v>
      </c>
      <c r="D2822" s="1">
        <f t="shared" si="134"/>
        <v>41951.858333333337</v>
      </c>
      <c r="E2822" t="s">
        <v>2834</v>
      </c>
      <c r="F2822" t="s">
        <v>2835</v>
      </c>
      <c r="G2822" t="s">
        <v>2836</v>
      </c>
    </row>
    <row r="2823" spans="1:7" x14ac:dyDescent="0.25">
      <c r="A2823">
        <v>1415496969.45</v>
      </c>
      <c r="B2823" s="1">
        <f t="shared" si="132"/>
        <v>41952.066776041669</v>
      </c>
      <c r="C2823" s="1">
        <f t="shared" si="133"/>
        <v>41951.858446041668</v>
      </c>
      <c r="D2823" s="1">
        <f t="shared" si="134"/>
        <v>41951.858333333337</v>
      </c>
      <c r="E2823" t="s">
        <v>102</v>
      </c>
      <c r="F2823" t="s">
        <v>2641</v>
      </c>
    </row>
    <row r="2824" spans="1:7" x14ac:dyDescent="0.25">
      <c r="A2824">
        <v>1415496970.5599999</v>
      </c>
      <c r="B2824" s="1">
        <f t="shared" si="132"/>
        <v>41952.066788888886</v>
      </c>
      <c r="C2824" s="1">
        <f t="shared" si="133"/>
        <v>41951.858458888884</v>
      </c>
      <c r="D2824" s="1">
        <f t="shared" si="134"/>
        <v>41951.858333333337</v>
      </c>
      <c r="E2824" t="s">
        <v>102</v>
      </c>
      <c r="F2824" t="s">
        <v>2641</v>
      </c>
    </row>
    <row r="2825" spans="1:7" x14ac:dyDescent="0.25">
      <c r="A2825">
        <v>1415496971.5699999</v>
      </c>
      <c r="B2825" s="1">
        <f t="shared" si="132"/>
        <v>41952.066800578701</v>
      </c>
      <c r="C2825" s="1">
        <f t="shared" si="133"/>
        <v>41951.8584705787</v>
      </c>
      <c r="D2825" s="1">
        <f t="shared" si="134"/>
        <v>41951.858333333337</v>
      </c>
      <c r="E2825" t="s">
        <v>2856</v>
      </c>
      <c r="F2825" t="s">
        <v>2857</v>
      </c>
    </row>
    <row r="2826" spans="1:7" x14ac:dyDescent="0.25">
      <c r="A2826">
        <v>1415496972.29</v>
      </c>
      <c r="B2826" s="1">
        <f t="shared" si="132"/>
        <v>41952.066808912037</v>
      </c>
      <c r="C2826" s="1">
        <f t="shared" si="133"/>
        <v>41951.858478912036</v>
      </c>
      <c r="D2826" s="1">
        <f t="shared" si="134"/>
        <v>41951.858333333337</v>
      </c>
      <c r="E2826" t="s">
        <v>102</v>
      </c>
      <c r="F2826" t="s">
        <v>2641</v>
      </c>
    </row>
    <row r="2827" spans="1:7" x14ac:dyDescent="0.25">
      <c r="A2827">
        <v>1415496976.1199999</v>
      </c>
      <c r="B2827" s="1">
        <f t="shared" si="132"/>
        <v>41952.066853240744</v>
      </c>
      <c r="C2827" s="1">
        <f t="shared" si="133"/>
        <v>41951.858523240742</v>
      </c>
      <c r="D2827" s="1">
        <f t="shared" si="134"/>
        <v>41951.858333333337</v>
      </c>
      <c r="E2827" t="s">
        <v>102</v>
      </c>
      <c r="F2827" t="s">
        <v>2641</v>
      </c>
    </row>
    <row r="2828" spans="1:7" x14ac:dyDescent="0.25">
      <c r="A2828">
        <v>1415496977.03</v>
      </c>
      <c r="B2828" s="1">
        <f t="shared" si="132"/>
        <v>41952.066863773151</v>
      </c>
      <c r="C2828" s="1">
        <f t="shared" si="133"/>
        <v>41951.858533773149</v>
      </c>
      <c r="D2828" s="1">
        <f t="shared" si="134"/>
        <v>41951.858333333337</v>
      </c>
      <c r="E2828" t="s">
        <v>688</v>
      </c>
      <c r="F2828" t="s">
        <v>689</v>
      </c>
      <c r="G2828" t="s">
        <v>657</v>
      </c>
    </row>
    <row r="2829" spans="1:7" x14ac:dyDescent="0.25">
      <c r="A2829">
        <v>1415496978.3499999</v>
      </c>
      <c r="B2829" s="1">
        <f t="shared" si="132"/>
        <v>41952.066879050923</v>
      </c>
      <c r="C2829" s="1">
        <f t="shared" si="133"/>
        <v>41951.858549050921</v>
      </c>
      <c r="D2829" s="1">
        <f t="shared" si="134"/>
        <v>41951.858333333337</v>
      </c>
      <c r="E2829" t="s">
        <v>2858</v>
      </c>
    </row>
    <row r="2830" spans="1:7" x14ac:dyDescent="0.25">
      <c r="A2830">
        <v>1415496979.3699999</v>
      </c>
      <c r="B2830" s="1">
        <f t="shared" si="132"/>
        <v>41952.066890856484</v>
      </c>
      <c r="C2830" s="1">
        <f t="shared" si="133"/>
        <v>41951.858560856483</v>
      </c>
      <c r="D2830" s="1">
        <f t="shared" si="134"/>
        <v>41951.858333333337</v>
      </c>
      <c r="E2830" t="s">
        <v>102</v>
      </c>
      <c r="F2830" t="s">
        <v>2641</v>
      </c>
    </row>
    <row r="2831" spans="1:7" x14ac:dyDescent="0.25">
      <c r="A2831">
        <v>1415496979.4200001</v>
      </c>
      <c r="B2831" s="1">
        <f t="shared" si="132"/>
        <v>41952.066891435185</v>
      </c>
      <c r="C2831" s="1">
        <f t="shared" si="133"/>
        <v>41951.858561435183</v>
      </c>
      <c r="D2831" s="1">
        <f t="shared" si="134"/>
        <v>41951.858333333337</v>
      </c>
      <c r="E2831" t="s">
        <v>102</v>
      </c>
      <c r="F2831" t="s">
        <v>2641</v>
      </c>
    </row>
    <row r="2832" spans="1:7" x14ac:dyDescent="0.25">
      <c r="A2832">
        <v>1415496981.2</v>
      </c>
      <c r="B2832" s="1">
        <f t="shared" si="132"/>
        <v>41952.066912037037</v>
      </c>
      <c r="C2832" s="1">
        <f t="shared" si="133"/>
        <v>41951.858582037035</v>
      </c>
      <c r="D2832" s="1">
        <f t="shared" si="134"/>
        <v>41951.858333333337</v>
      </c>
      <c r="E2832" t="s">
        <v>2859</v>
      </c>
      <c r="F2832" t="s">
        <v>2860</v>
      </c>
    </row>
    <row r="2833" spans="1:7" x14ac:dyDescent="0.25">
      <c r="A2833">
        <v>1415496981.6099999</v>
      </c>
      <c r="B2833" s="1">
        <f t="shared" si="132"/>
        <v>41952.066916782409</v>
      </c>
      <c r="C2833" s="1">
        <f t="shared" si="133"/>
        <v>41951.858586782408</v>
      </c>
      <c r="D2833" s="1">
        <f t="shared" si="134"/>
        <v>41951.858333333337</v>
      </c>
      <c r="E2833" t="s">
        <v>2861</v>
      </c>
    </row>
    <row r="2834" spans="1:7" x14ac:dyDescent="0.25">
      <c r="A2834">
        <v>1415496983.45</v>
      </c>
      <c r="B2834" s="1">
        <f t="shared" si="132"/>
        <v>41952.0669380787</v>
      </c>
      <c r="C2834" s="1">
        <f t="shared" si="133"/>
        <v>41951.858608078699</v>
      </c>
      <c r="D2834" s="1">
        <f t="shared" si="134"/>
        <v>41951.858333333337</v>
      </c>
      <c r="E2834" t="s">
        <v>2862</v>
      </c>
      <c r="F2834" t="s">
        <v>2863</v>
      </c>
    </row>
    <row r="2835" spans="1:7" x14ac:dyDescent="0.25">
      <c r="A2835">
        <v>1415496984.78</v>
      </c>
      <c r="B2835" s="1">
        <f t="shared" si="132"/>
        <v>41952.066953472226</v>
      </c>
      <c r="C2835" s="1">
        <f t="shared" si="133"/>
        <v>41951.858623472224</v>
      </c>
      <c r="D2835" s="1">
        <f t="shared" si="134"/>
        <v>41951.858333333337</v>
      </c>
      <c r="E2835" t="s">
        <v>2864</v>
      </c>
    </row>
    <row r="2836" spans="1:7" x14ac:dyDescent="0.25">
      <c r="A2836">
        <v>1415496986.01</v>
      </c>
      <c r="B2836" s="1">
        <f t="shared" si="132"/>
        <v>41952.066967708335</v>
      </c>
      <c r="C2836" s="1">
        <f t="shared" si="133"/>
        <v>41951.858637708334</v>
      </c>
      <c r="D2836" s="1">
        <f t="shared" si="134"/>
        <v>41951.858333333337</v>
      </c>
      <c r="E2836" t="s">
        <v>2865</v>
      </c>
    </row>
    <row r="2837" spans="1:7" x14ac:dyDescent="0.25">
      <c r="A2837">
        <v>1415496986.21</v>
      </c>
      <c r="B2837" s="1">
        <f t="shared" si="132"/>
        <v>41952.066970023152</v>
      </c>
      <c r="C2837" s="1">
        <f t="shared" si="133"/>
        <v>41951.858640023151</v>
      </c>
      <c r="D2837" s="1">
        <f t="shared" si="134"/>
        <v>41951.858333333337</v>
      </c>
      <c r="E2837" t="s">
        <v>102</v>
      </c>
      <c r="F2837" t="s">
        <v>2641</v>
      </c>
    </row>
    <row r="2838" spans="1:7" x14ac:dyDescent="0.25">
      <c r="A2838">
        <v>1415496989.55</v>
      </c>
      <c r="B2838" s="1">
        <f t="shared" si="132"/>
        <v>41952.067008680555</v>
      </c>
      <c r="C2838" s="1">
        <f t="shared" si="133"/>
        <v>41951.858678680554</v>
      </c>
      <c r="D2838" s="1">
        <f t="shared" si="134"/>
        <v>41951.858333333337</v>
      </c>
      <c r="E2838" t="s">
        <v>102</v>
      </c>
      <c r="F2838" t="s">
        <v>2641</v>
      </c>
    </row>
    <row r="2839" spans="1:7" x14ac:dyDescent="0.25">
      <c r="A2839">
        <v>1415496992.3299999</v>
      </c>
      <c r="B2839" s="1">
        <f t="shared" si="132"/>
        <v>41952.067040856477</v>
      </c>
      <c r="C2839" s="1">
        <f t="shared" si="133"/>
        <v>41951.858710856475</v>
      </c>
      <c r="D2839" s="1">
        <f t="shared" si="134"/>
        <v>41951.859027777777</v>
      </c>
      <c r="E2839" t="s">
        <v>102</v>
      </c>
      <c r="F2839" t="s">
        <v>2641</v>
      </c>
    </row>
    <row r="2840" spans="1:7" x14ac:dyDescent="0.25">
      <c r="A2840">
        <v>1415496992.47</v>
      </c>
      <c r="B2840" s="1">
        <f t="shared" si="132"/>
        <v>41952.067042476854</v>
      </c>
      <c r="C2840" s="1">
        <f t="shared" si="133"/>
        <v>41951.858712476853</v>
      </c>
      <c r="D2840" s="1">
        <f t="shared" si="134"/>
        <v>41951.859027777777</v>
      </c>
      <c r="E2840" t="s">
        <v>2866</v>
      </c>
    </row>
    <row r="2841" spans="1:7" x14ac:dyDescent="0.25">
      <c r="A2841">
        <v>1415496993.8</v>
      </c>
      <c r="B2841" s="1">
        <f t="shared" si="132"/>
        <v>41952.067057870372</v>
      </c>
      <c r="C2841" s="1">
        <f t="shared" si="133"/>
        <v>41951.858727870371</v>
      </c>
      <c r="D2841" s="1">
        <f t="shared" si="134"/>
        <v>41951.859027777777</v>
      </c>
      <c r="E2841" t="s">
        <v>2834</v>
      </c>
      <c r="F2841" t="s">
        <v>2835</v>
      </c>
      <c r="G2841" t="s">
        <v>2836</v>
      </c>
    </row>
    <row r="2842" spans="1:7" x14ac:dyDescent="0.25">
      <c r="A2842">
        <v>1415496995.75</v>
      </c>
      <c r="B2842" s="1">
        <f t="shared" si="132"/>
        <v>41952.067080439811</v>
      </c>
      <c r="C2842" s="1">
        <f t="shared" si="133"/>
        <v>41951.858750439809</v>
      </c>
      <c r="D2842" s="1">
        <f t="shared" si="134"/>
        <v>41951.859027777777</v>
      </c>
      <c r="E2842" t="s">
        <v>2867</v>
      </c>
      <c r="F2842" t="s">
        <v>2868</v>
      </c>
    </row>
    <row r="2843" spans="1:7" x14ac:dyDescent="0.25">
      <c r="A2843">
        <v>1415496995.8900001</v>
      </c>
      <c r="B2843" s="1">
        <f t="shared" si="132"/>
        <v>41952.067082060188</v>
      </c>
      <c r="C2843" s="1">
        <f t="shared" si="133"/>
        <v>41951.858752060187</v>
      </c>
      <c r="D2843" s="1">
        <f t="shared" si="134"/>
        <v>41951.859027777777</v>
      </c>
      <c r="E2843" t="s">
        <v>102</v>
      </c>
      <c r="F2843" t="s">
        <v>2641</v>
      </c>
    </row>
    <row r="2844" spans="1:7" x14ac:dyDescent="0.25">
      <c r="A2844">
        <v>1415496997.02</v>
      </c>
      <c r="B2844" s="1">
        <f t="shared" si="132"/>
        <v>41952.067095138889</v>
      </c>
      <c r="C2844" s="1">
        <f t="shared" si="133"/>
        <v>41951.858765138888</v>
      </c>
      <c r="D2844" s="1">
        <f t="shared" si="134"/>
        <v>41951.859027777777</v>
      </c>
      <c r="E2844" t="s">
        <v>2834</v>
      </c>
      <c r="F2844" t="s">
        <v>2835</v>
      </c>
      <c r="G2844" t="s">
        <v>2836</v>
      </c>
    </row>
    <row r="2845" spans="1:7" x14ac:dyDescent="0.25">
      <c r="A2845">
        <v>1415496997.79</v>
      </c>
      <c r="B2845" s="1">
        <f t="shared" si="132"/>
        <v>41952.067104050926</v>
      </c>
      <c r="C2845" s="1">
        <f t="shared" si="133"/>
        <v>41951.858774050925</v>
      </c>
      <c r="D2845" s="1">
        <f t="shared" si="134"/>
        <v>41951.859027777777</v>
      </c>
      <c r="E2845" t="s">
        <v>2869</v>
      </c>
      <c r="F2845" t="s">
        <v>2870</v>
      </c>
    </row>
    <row r="2846" spans="1:7" x14ac:dyDescent="0.25">
      <c r="A2846">
        <v>1415496998.3</v>
      </c>
      <c r="B2846" s="1">
        <f t="shared" si="132"/>
        <v>41952.067109953699</v>
      </c>
      <c r="C2846" s="1">
        <f t="shared" si="133"/>
        <v>41951.858779953698</v>
      </c>
      <c r="D2846" s="1">
        <f t="shared" si="134"/>
        <v>41951.859027777777</v>
      </c>
      <c r="E2846" t="s">
        <v>2871</v>
      </c>
      <c r="F2846" t="s">
        <v>1588</v>
      </c>
    </row>
    <row r="2847" spans="1:7" x14ac:dyDescent="0.25">
      <c r="A2847">
        <v>1415496999.6300001</v>
      </c>
      <c r="B2847" s="1">
        <f t="shared" si="132"/>
        <v>41952.067125347225</v>
      </c>
      <c r="C2847" s="1">
        <f t="shared" si="133"/>
        <v>41951.858795347223</v>
      </c>
      <c r="D2847" s="1">
        <f t="shared" si="134"/>
        <v>41951.859027777777</v>
      </c>
      <c r="E2847" t="s">
        <v>2872</v>
      </c>
    </row>
    <row r="2848" spans="1:7" x14ac:dyDescent="0.25">
      <c r="A2848">
        <v>1415497000.24</v>
      </c>
      <c r="B2848" s="1">
        <f t="shared" si="132"/>
        <v>41952.067132407406</v>
      </c>
      <c r="C2848" s="1">
        <f t="shared" si="133"/>
        <v>41951.858802407405</v>
      </c>
      <c r="D2848" s="1">
        <f t="shared" si="134"/>
        <v>41951.859027777777</v>
      </c>
      <c r="E2848" t="s">
        <v>2873</v>
      </c>
    </row>
    <row r="2849" spans="1:7" x14ac:dyDescent="0.25">
      <c r="A2849">
        <v>1415497000.25</v>
      </c>
      <c r="B2849" s="1">
        <f t="shared" si="132"/>
        <v>41952.067132523152</v>
      </c>
      <c r="C2849" s="1">
        <f t="shared" si="133"/>
        <v>41951.858802523151</v>
      </c>
      <c r="D2849" s="1">
        <f t="shared" si="134"/>
        <v>41951.859027777777</v>
      </c>
      <c r="E2849" t="s">
        <v>2874</v>
      </c>
    </row>
    <row r="2850" spans="1:7" x14ac:dyDescent="0.25">
      <c r="A2850">
        <v>1415497001.0599999</v>
      </c>
      <c r="B2850" s="1">
        <f t="shared" si="132"/>
        <v>41952.067141898151</v>
      </c>
      <c r="C2850" s="1">
        <f t="shared" si="133"/>
        <v>41951.85881189815</v>
      </c>
      <c r="D2850" s="1">
        <f t="shared" si="134"/>
        <v>41951.859027777777</v>
      </c>
      <c r="E2850" t="s">
        <v>2875</v>
      </c>
    </row>
    <row r="2851" spans="1:7" x14ac:dyDescent="0.25">
      <c r="A2851">
        <v>1415497002.0899999</v>
      </c>
      <c r="B2851" s="1">
        <f t="shared" si="132"/>
        <v>41952.067153819444</v>
      </c>
      <c r="C2851" s="1">
        <f t="shared" si="133"/>
        <v>41951.858823819442</v>
      </c>
      <c r="D2851" s="1">
        <f t="shared" si="134"/>
        <v>41951.859027777777</v>
      </c>
      <c r="E2851" t="s">
        <v>102</v>
      </c>
      <c r="F2851" t="s">
        <v>2641</v>
      </c>
    </row>
    <row r="2852" spans="1:7" x14ac:dyDescent="0.25">
      <c r="A2852">
        <v>1415497002.5799999</v>
      </c>
      <c r="B2852" s="1">
        <f t="shared" si="132"/>
        <v>41952.06715949074</v>
      </c>
      <c r="C2852" s="1">
        <f t="shared" si="133"/>
        <v>41951.858829490739</v>
      </c>
      <c r="D2852" s="1">
        <f t="shared" si="134"/>
        <v>41951.859027777777</v>
      </c>
      <c r="E2852" t="s">
        <v>2790</v>
      </c>
      <c r="F2852" t="s">
        <v>2791</v>
      </c>
    </row>
    <row r="2853" spans="1:7" x14ac:dyDescent="0.25">
      <c r="A2853">
        <v>1415497003.78</v>
      </c>
      <c r="B2853" s="1">
        <f t="shared" si="132"/>
        <v>41952.067173379633</v>
      </c>
      <c r="C2853" s="1">
        <f t="shared" si="133"/>
        <v>41951.858843379632</v>
      </c>
      <c r="D2853" s="1">
        <f t="shared" si="134"/>
        <v>41951.859027777777</v>
      </c>
      <c r="E2853" t="s">
        <v>2876</v>
      </c>
      <c r="F2853" t="s">
        <v>2877</v>
      </c>
    </row>
    <row r="2854" spans="1:7" x14ac:dyDescent="0.25">
      <c r="A2854">
        <v>1415497004.24</v>
      </c>
      <c r="B2854" s="1">
        <f t="shared" si="132"/>
        <v>41952.067178703706</v>
      </c>
      <c r="C2854" s="1">
        <f t="shared" si="133"/>
        <v>41951.858848703705</v>
      </c>
      <c r="D2854" s="1">
        <f t="shared" si="134"/>
        <v>41951.859027777777</v>
      </c>
      <c r="E2854" t="s">
        <v>2878</v>
      </c>
      <c r="F2854" t="s">
        <v>2879</v>
      </c>
    </row>
    <row r="2855" spans="1:7" x14ac:dyDescent="0.25">
      <c r="A2855">
        <v>1415497004.6700001</v>
      </c>
      <c r="B2855" s="1">
        <f t="shared" si="132"/>
        <v>41952.067183680556</v>
      </c>
      <c r="C2855" s="1">
        <f t="shared" si="133"/>
        <v>41951.858853680555</v>
      </c>
      <c r="D2855" s="1">
        <f t="shared" si="134"/>
        <v>41951.859027777777</v>
      </c>
      <c r="E2855" t="s">
        <v>102</v>
      </c>
      <c r="F2855" t="s">
        <v>2641</v>
      </c>
    </row>
    <row r="2856" spans="1:7" x14ac:dyDescent="0.25">
      <c r="A2856">
        <v>1415497005.5899999</v>
      </c>
      <c r="B2856" s="1">
        <f t="shared" si="132"/>
        <v>41952.067194328702</v>
      </c>
      <c r="C2856" s="1">
        <f t="shared" si="133"/>
        <v>41951.8588643287</v>
      </c>
      <c r="D2856" s="1">
        <f t="shared" si="134"/>
        <v>41951.859027777777</v>
      </c>
      <c r="E2856" t="s">
        <v>491</v>
      </c>
      <c r="F2856" t="s">
        <v>2880</v>
      </c>
    </row>
    <row r="2857" spans="1:7" x14ac:dyDescent="0.25">
      <c r="A2857">
        <v>1415497007.52</v>
      </c>
      <c r="B2857" s="1">
        <f t="shared" si="132"/>
        <v>41952.067216666663</v>
      </c>
      <c r="C2857" s="1">
        <f t="shared" si="133"/>
        <v>41951.858886666661</v>
      </c>
      <c r="D2857" s="1">
        <f t="shared" si="134"/>
        <v>41951.859027777777</v>
      </c>
      <c r="E2857" t="s">
        <v>2603</v>
      </c>
      <c r="F2857" t="s">
        <v>2604</v>
      </c>
    </row>
    <row r="2858" spans="1:7" x14ac:dyDescent="0.25">
      <c r="A2858">
        <v>1415497008.4400001</v>
      </c>
      <c r="B2858" s="1">
        <f t="shared" si="132"/>
        <v>41952.067227314816</v>
      </c>
      <c r="C2858" s="1">
        <f t="shared" si="133"/>
        <v>41951.858897314814</v>
      </c>
      <c r="D2858" s="1">
        <f t="shared" si="134"/>
        <v>41951.859027777777</v>
      </c>
      <c r="E2858" t="s">
        <v>2834</v>
      </c>
      <c r="F2858" t="s">
        <v>2835</v>
      </c>
      <c r="G2858" t="s">
        <v>2836</v>
      </c>
    </row>
    <row r="2859" spans="1:7" x14ac:dyDescent="0.25">
      <c r="A2859">
        <v>1415497008.74</v>
      </c>
      <c r="B2859" s="1">
        <f t="shared" si="132"/>
        <v>41952.067230787041</v>
      </c>
      <c r="C2859" s="1">
        <f t="shared" si="133"/>
        <v>41951.85890078704</v>
      </c>
      <c r="D2859" s="1">
        <f t="shared" si="134"/>
        <v>41951.859027777777</v>
      </c>
      <c r="E2859" t="s">
        <v>2834</v>
      </c>
      <c r="F2859" t="s">
        <v>2835</v>
      </c>
      <c r="G2859" t="s">
        <v>2836</v>
      </c>
    </row>
    <row r="2860" spans="1:7" x14ac:dyDescent="0.25">
      <c r="A2860">
        <v>1415497009.6600001</v>
      </c>
      <c r="B2860" s="1">
        <f t="shared" si="132"/>
        <v>41952.067241435187</v>
      </c>
      <c r="C2860" s="1">
        <f t="shared" si="133"/>
        <v>41951.858911435185</v>
      </c>
      <c r="D2860" s="1">
        <f t="shared" si="134"/>
        <v>41951.859027777777</v>
      </c>
      <c r="E2860" t="s">
        <v>2881</v>
      </c>
      <c r="F2860" t="s">
        <v>2882</v>
      </c>
    </row>
    <row r="2861" spans="1:7" x14ac:dyDescent="0.25">
      <c r="A2861">
        <v>1415497010.3800001</v>
      </c>
      <c r="B2861" s="1">
        <f t="shared" si="132"/>
        <v>41952.067249768515</v>
      </c>
      <c r="C2861" s="1">
        <f t="shared" si="133"/>
        <v>41951.858919768514</v>
      </c>
      <c r="D2861" s="1">
        <f t="shared" si="134"/>
        <v>41951.859027777777</v>
      </c>
      <c r="E2861" t="s">
        <v>2883</v>
      </c>
      <c r="F2861" t="s">
        <v>2884</v>
      </c>
    </row>
    <row r="2862" spans="1:7" x14ac:dyDescent="0.25">
      <c r="A2862">
        <v>1415497011.2</v>
      </c>
      <c r="B2862" s="1">
        <f t="shared" si="132"/>
        <v>41952.06725925926</v>
      </c>
      <c r="C2862" s="1">
        <f t="shared" si="133"/>
        <v>41951.858929259259</v>
      </c>
      <c r="D2862" s="1">
        <f t="shared" si="134"/>
        <v>41951.859027777777</v>
      </c>
      <c r="E2862" t="s">
        <v>2885</v>
      </c>
    </row>
    <row r="2863" spans="1:7" x14ac:dyDescent="0.25">
      <c r="A2863">
        <v>1415497012.3299999</v>
      </c>
      <c r="B2863" s="1">
        <f t="shared" si="132"/>
        <v>41952.067272337961</v>
      </c>
      <c r="C2863" s="1">
        <f t="shared" si="133"/>
        <v>41951.85894233796</v>
      </c>
      <c r="D2863" s="1">
        <f t="shared" si="134"/>
        <v>41951.859027777777</v>
      </c>
      <c r="E2863" t="s">
        <v>232</v>
      </c>
      <c r="F2863" t="s">
        <v>2886</v>
      </c>
      <c r="G2863" t="s">
        <v>539</v>
      </c>
    </row>
    <row r="2864" spans="1:7" x14ac:dyDescent="0.25">
      <c r="A2864">
        <v>1415497012.4300001</v>
      </c>
      <c r="B2864" s="1">
        <f t="shared" si="132"/>
        <v>41952.06727349537</v>
      </c>
      <c r="C2864" s="1">
        <f t="shared" si="133"/>
        <v>41951.858943495368</v>
      </c>
      <c r="D2864" s="1">
        <f t="shared" si="134"/>
        <v>41951.859027777777</v>
      </c>
      <c r="E2864" t="s">
        <v>2887</v>
      </c>
      <c r="F2864" t="s">
        <v>2888</v>
      </c>
    </row>
    <row r="2865" spans="1:7" x14ac:dyDescent="0.25">
      <c r="A2865">
        <v>1415497014.6800001</v>
      </c>
      <c r="B2865" s="1">
        <f t="shared" si="132"/>
        <v>41952.067299537041</v>
      </c>
      <c r="C2865" s="1">
        <f t="shared" si="133"/>
        <v>41951.858969537039</v>
      </c>
      <c r="D2865" s="1">
        <f t="shared" si="134"/>
        <v>41951.859027777777</v>
      </c>
      <c r="E2865" t="s">
        <v>2889</v>
      </c>
      <c r="F2865" t="s">
        <v>2890</v>
      </c>
    </row>
    <row r="2866" spans="1:7" x14ac:dyDescent="0.25">
      <c r="A2866">
        <v>1415497017.3199999</v>
      </c>
      <c r="B2866" s="1">
        <f t="shared" si="132"/>
        <v>41952.067330092592</v>
      </c>
      <c r="C2866" s="1">
        <f t="shared" si="133"/>
        <v>41951.859000092591</v>
      </c>
      <c r="D2866" s="1">
        <f t="shared" si="134"/>
        <v>41951.859027777777</v>
      </c>
      <c r="E2866" t="s">
        <v>2891</v>
      </c>
    </row>
    <row r="2867" spans="1:7" x14ac:dyDescent="0.25">
      <c r="A2867">
        <v>1415497019.7</v>
      </c>
      <c r="B2867" s="1">
        <f t="shared" si="132"/>
        <v>41952.067357638887</v>
      </c>
      <c r="C2867" s="1">
        <f t="shared" si="133"/>
        <v>41951.859027638886</v>
      </c>
      <c r="D2867" s="1">
        <f t="shared" si="134"/>
        <v>41951.859027777777</v>
      </c>
      <c r="E2867" t="s">
        <v>2892</v>
      </c>
    </row>
    <row r="2868" spans="1:7" x14ac:dyDescent="0.25">
      <c r="A2868">
        <v>1415497022.3599999</v>
      </c>
      <c r="B2868" s="1">
        <f t="shared" si="132"/>
        <v>41952.067388425923</v>
      </c>
      <c r="C2868" s="1">
        <f t="shared" si="133"/>
        <v>41951.859058425922</v>
      </c>
      <c r="D2868" s="1">
        <f t="shared" si="134"/>
        <v>41951.859027777777</v>
      </c>
      <c r="E2868" t="s">
        <v>2893</v>
      </c>
    </row>
    <row r="2869" spans="1:7" x14ac:dyDescent="0.25">
      <c r="A2869">
        <v>1415497025.03</v>
      </c>
      <c r="B2869" s="1">
        <f t="shared" si="132"/>
        <v>41952.067419328705</v>
      </c>
      <c r="C2869" s="1">
        <f t="shared" si="133"/>
        <v>41951.859089328704</v>
      </c>
      <c r="D2869" s="1">
        <f t="shared" si="134"/>
        <v>41951.859027777777</v>
      </c>
      <c r="E2869" t="s">
        <v>2894</v>
      </c>
      <c r="F2869" t="s">
        <v>2895</v>
      </c>
    </row>
    <row r="2870" spans="1:7" x14ac:dyDescent="0.25">
      <c r="A2870">
        <v>1415497025.1500001</v>
      </c>
      <c r="B2870" s="1">
        <f t="shared" si="132"/>
        <v>41952.067420717591</v>
      </c>
      <c r="C2870" s="1">
        <f t="shared" si="133"/>
        <v>41951.859090717589</v>
      </c>
      <c r="D2870" s="1">
        <f t="shared" si="134"/>
        <v>41951.859027777777</v>
      </c>
      <c r="E2870" t="s">
        <v>2896</v>
      </c>
    </row>
    <row r="2871" spans="1:7" x14ac:dyDescent="0.25">
      <c r="A2871">
        <v>1415497025.95</v>
      </c>
      <c r="B2871" s="1">
        <f t="shared" si="132"/>
        <v>41952.067429976851</v>
      </c>
      <c r="C2871" s="1">
        <f t="shared" si="133"/>
        <v>41951.859099976849</v>
      </c>
      <c r="D2871" s="1">
        <f t="shared" si="134"/>
        <v>41951.859027777777</v>
      </c>
      <c r="E2871" t="s">
        <v>2897</v>
      </c>
    </row>
    <row r="2872" spans="1:7" x14ac:dyDescent="0.25">
      <c r="A2872">
        <v>1415497027.28</v>
      </c>
      <c r="B2872" s="1">
        <f t="shared" si="132"/>
        <v>41952.067445370369</v>
      </c>
      <c r="C2872" s="1">
        <f t="shared" si="133"/>
        <v>41951.859115370367</v>
      </c>
      <c r="D2872" s="1">
        <f t="shared" si="134"/>
        <v>41951.859027777777</v>
      </c>
      <c r="E2872" t="s">
        <v>2834</v>
      </c>
      <c r="F2872" t="s">
        <v>2835</v>
      </c>
      <c r="G2872" t="s">
        <v>2836</v>
      </c>
    </row>
    <row r="2873" spans="1:7" x14ac:dyDescent="0.25">
      <c r="A2873">
        <v>1415497027.4000001</v>
      </c>
      <c r="B2873" s="1">
        <f t="shared" si="132"/>
        <v>41952.067446759262</v>
      </c>
      <c r="C2873" s="1">
        <f t="shared" si="133"/>
        <v>41951.85911675926</v>
      </c>
      <c r="D2873" s="1">
        <f t="shared" si="134"/>
        <v>41951.859027777777</v>
      </c>
      <c r="E2873" t="s">
        <v>102</v>
      </c>
      <c r="F2873" t="s">
        <v>2641</v>
      </c>
    </row>
    <row r="2874" spans="1:7" x14ac:dyDescent="0.25">
      <c r="A2874">
        <v>1415497029.23</v>
      </c>
      <c r="B2874" s="1">
        <f t="shared" si="132"/>
        <v>41952.067467939814</v>
      </c>
      <c r="C2874" s="1">
        <f t="shared" si="133"/>
        <v>41951.859137939813</v>
      </c>
      <c r="D2874" s="1">
        <f t="shared" si="134"/>
        <v>41951.859027777777</v>
      </c>
      <c r="E2874" t="s">
        <v>2898</v>
      </c>
      <c r="F2874" t="s">
        <v>2899</v>
      </c>
    </row>
    <row r="2875" spans="1:7" x14ac:dyDescent="0.25">
      <c r="A2875">
        <v>1415497032.3099999</v>
      </c>
      <c r="B2875" s="1">
        <f t="shared" si="132"/>
        <v>41952.067503587961</v>
      </c>
      <c r="C2875" s="1">
        <f t="shared" si="133"/>
        <v>41951.85917358796</v>
      </c>
      <c r="D2875" s="1">
        <f t="shared" si="134"/>
        <v>41951.859027777777</v>
      </c>
      <c r="E2875" t="s">
        <v>2790</v>
      </c>
      <c r="F2875" t="s">
        <v>2791</v>
      </c>
    </row>
    <row r="2876" spans="1:7" x14ac:dyDescent="0.25">
      <c r="A2876">
        <v>1415497035.5699999</v>
      </c>
      <c r="B2876" s="1">
        <f t="shared" si="132"/>
        <v>41952.06754131944</v>
      </c>
      <c r="C2876" s="1">
        <f t="shared" si="133"/>
        <v>41951.859211319439</v>
      </c>
      <c r="D2876" s="1">
        <f t="shared" si="134"/>
        <v>41951.859027777777</v>
      </c>
      <c r="E2876" t="s">
        <v>2636</v>
      </c>
      <c r="F2876" t="s">
        <v>2637</v>
      </c>
      <c r="G2876" t="s">
        <v>2638</v>
      </c>
    </row>
    <row r="2877" spans="1:7" x14ac:dyDescent="0.25">
      <c r="A2877">
        <v>1415497035.95</v>
      </c>
      <c r="B2877" s="1">
        <f t="shared" si="132"/>
        <v>41952.067545717597</v>
      </c>
      <c r="C2877" s="1">
        <f t="shared" si="133"/>
        <v>41951.859215717595</v>
      </c>
      <c r="D2877" s="1">
        <f t="shared" si="134"/>
        <v>41951.859027777777</v>
      </c>
      <c r="E2877" t="s">
        <v>2859</v>
      </c>
      <c r="F2877" t="s">
        <v>2860</v>
      </c>
    </row>
    <row r="2878" spans="1:7" x14ac:dyDescent="0.25">
      <c r="A2878">
        <v>1415497036.25</v>
      </c>
      <c r="B2878" s="1">
        <f t="shared" si="132"/>
        <v>41952.067549189815</v>
      </c>
      <c r="C2878" s="1">
        <f t="shared" si="133"/>
        <v>41951.859219189813</v>
      </c>
      <c r="D2878" s="1">
        <f t="shared" si="134"/>
        <v>41951.859027777777</v>
      </c>
      <c r="E2878" t="s">
        <v>301</v>
      </c>
      <c r="F2878" t="s">
        <v>2900</v>
      </c>
    </row>
    <row r="2879" spans="1:7" x14ac:dyDescent="0.25">
      <c r="A2879">
        <v>1415497040.0799999</v>
      </c>
      <c r="B2879" s="1">
        <f t="shared" si="132"/>
        <v>41952.067593518514</v>
      </c>
      <c r="C2879" s="1">
        <f t="shared" si="133"/>
        <v>41951.859263518512</v>
      </c>
      <c r="D2879" s="1">
        <f t="shared" si="134"/>
        <v>41951.859027777777</v>
      </c>
      <c r="E2879" t="s">
        <v>2901</v>
      </c>
    </row>
    <row r="2880" spans="1:7" x14ac:dyDescent="0.25">
      <c r="A2880">
        <v>1415497040.27</v>
      </c>
      <c r="B2880" s="1">
        <f t="shared" si="132"/>
        <v>41952.067595717592</v>
      </c>
      <c r="C2880" s="1">
        <f t="shared" si="133"/>
        <v>41951.85926571759</v>
      </c>
      <c r="D2880" s="1">
        <f t="shared" si="134"/>
        <v>41951.859027777777</v>
      </c>
      <c r="E2880" t="s">
        <v>2902</v>
      </c>
      <c r="F2880" t="s">
        <v>2903</v>
      </c>
    </row>
    <row r="2881" spans="1:7" x14ac:dyDescent="0.25">
      <c r="A2881">
        <v>1415497041.8199999</v>
      </c>
      <c r="B2881" s="1">
        <f t="shared" si="132"/>
        <v>41952.067613657404</v>
      </c>
      <c r="C2881" s="1">
        <f t="shared" si="133"/>
        <v>41951.859283657403</v>
      </c>
      <c r="D2881" s="1">
        <f t="shared" si="134"/>
        <v>41951.859027777777</v>
      </c>
      <c r="E2881" t="s">
        <v>2904</v>
      </c>
    </row>
    <row r="2882" spans="1:7" x14ac:dyDescent="0.25">
      <c r="A2882">
        <v>1415497042.1300001</v>
      </c>
      <c r="B2882" s="1">
        <f t="shared" ref="B2882:B2945" si="135">A2882/(60*60*24)+"1/1/1970"</f>
        <v>41952.067617245368</v>
      </c>
      <c r="C2882" s="1">
        <f t="shared" ref="C2882:C2945" si="136">B2882-0.20833</f>
        <v>41951.859287245366</v>
      </c>
      <c r="D2882" s="1">
        <f t="shared" ref="D2882:D2945" si="137">MROUND(C2882,"00:01:00")</f>
        <v>41951.859027777777</v>
      </c>
      <c r="E2882" t="s">
        <v>2905</v>
      </c>
    </row>
    <row r="2883" spans="1:7" x14ac:dyDescent="0.25">
      <c r="A2883">
        <v>1415497045.9200001</v>
      </c>
      <c r="B2883" s="1">
        <f t="shared" si="135"/>
        <v>41952.067661111112</v>
      </c>
      <c r="C2883" s="1">
        <f t="shared" si="136"/>
        <v>41951.859331111111</v>
      </c>
      <c r="D2883" s="1">
        <f t="shared" si="137"/>
        <v>41951.859027777777</v>
      </c>
      <c r="E2883" t="s">
        <v>2906</v>
      </c>
      <c r="F2883" t="s">
        <v>2907</v>
      </c>
    </row>
    <row r="2884" spans="1:7" x14ac:dyDescent="0.25">
      <c r="A2884">
        <v>1415497048.5799999</v>
      </c>
      <c r="B2884" s="1">
        <f t="shared" si="135"/>
        <v>41952.067691898148</v>
      </c>
      <c r="C2884" s="1">
        <f t="shared" si="136"/>
        <v>41951.859361898147</v>
      </c>
      <c r="D2884" s="1">
        <f t="shared" si="137"/>
        <v>41951.859027777777</v>
      </c>
      <c r="E2884" t="s">
        <v>2908</v>
      </c>
    </row>
    <row r="2885" spans="1:7" x14ac:dyDescent="0.25">
      <c r="A2885">
        <v>1415497050.6300001</v>
      </c>
      <c r="B2885" s="1">
        <f t="shared" si="135"/>
        <v>41952.067715625002</v>
      </c>
      <c r="C2885" s="1">
        <f t="shared" si="136"/>
        <v>41951.859385625001</v>
      </c>
      <c r="D2885" s="1">
        <f t="shared" si="137"/>
        <v>41951.859722222223</v>
      </c>
      <c r="E2885" t="s">
        <v>102</v>
      </c>
      <c r="F2885" t="s">
        <v>2641</v>
      </c>
    </row>
    <row r="2886" spans="1:7" x14ac:dyDescent="0.25">
      <c r="A2886">
        <v>1415497051.75</v>
      </c>
      <c r="B2886" s="1">
        <f t="shared" si="135"/>
        <v>41952.067728587965</v>
      </c>
      <c r="C2886" s="1">
        <f t="shared" si="136"/>
        <v>41951.859398587963</v>
      </c>
      <c r="D2886" s="1">
        <f t="shared" si="137"/>
        <v>41951.859722222223</v>
      </c>
      <c r="E2886" t="s">
        <v>102</v>
      </c>
      <c r="F2886" t="s">
        <v>2909</v>
      </c>
    </row>
    <row r="2887" spans="1:7" x14ac:dyDescent="0.25">
      <c r="A2887">
        <v>1415497052.78</v>
      </c>
      <c r="B2887" s="1">
        <f t="shared" si="135"/>
        <v>41952.067740509257</v>
      </c>
      <c r="C2887" s="1">
        <f t="shared" si="136"/>
        <v>41951.859410509256</v>
      </c>
      <c r="D2887" s="1">
        <f t="shared" si="137"/>
        <v>41951.859722222223</v>
      </c>
      <c r="E2887" t="s">
        <v>102</v>
      </c>
      <c r="F2887" t="s">
        <v>2909</v>
      </c>
    </row>
    <row r="2888" spans="1:7" x14ac:dyDescent="0.25">
      <c r="A2888">
        <v>1415497052.8399999</v>
      </c>
      <c r="B2888" s="1">
        <f t="shared" si="135"/>
        <v>41952.067741203704</v>
      </c>
      <c r="C2888" s="1">
        <f t="shared" si="136"/>
        <v>41951.859411203703</v>
      </c>
      <c r="D2888" s="1">
        <f t="shared" si="137"/>
        <v>41951.859722222223</v>
      </c>
      <c r="E2888" t="s">
        <v>2910</v>
      </c>
    </row>
    <row r="2889" spans="1:7" x14ac:dyDescent="0.25">
      <c r="A2889">
        <v>1415497054.6400001</v>
      </c>
      <c r="B2889" s="1">
        <f t="shared" si="135"/>
        <v>41952.067762037041</v>
      </c>
      <c r="C2889" s="1">
        <f t="shared" si="136"/>
        <v>41951.859432037039</v>
      </c>
      <c r="D2889" s="1">
        <f t="shared" si="137"/>
        <v>41951.859722222223</v>
      </c>
      <c r="E2889" t="s">
        <v>102</v>
      </c>
      <c r="F2889" t="s">
        <v>2909</v>
      </c>
    </row>
    <row r="2890" spans="1:7" x14ac:dyDescent="0.25">
      <c r="A2890">
        <v>1415497056.23</v>
      </c>
      <c r="B2890" s="1">
        <f t="shared" si="135"/>
        <v>41952.067780439815</v>
      </c>
      <c r="C2890" s="1">
        <f t="shared" si="136"/>
        <v>41951.859450439813</v>
      </c>
      <c r="D2890" s="1">
        <f t="shared" si="137"/>
        <v>41951.859722222223</v>
      </c>
      <c r="E2890" t="s">
        <v>102</v>
      </c>
      <c r="F2890" t="s">
        <v>2641</v>
      </c>
    </row>
    <row r="2891" spans="1:7" x14ac:dyDescent="0.25">
      <c r="A2891">
        <v>1415497058</v>
      </c>
      <c r="B2891" s="1">
        <f t="shared" si="135"/>
        <v>41952.067800925928</v>
      </c>
      <c r="C2891" s="1">
        <f t="shared" si="136"/>
        <v>41951.859470925927</v>
      </c>
      <c r="D2891" s="1">
        <f t="shared" si="137"/>
        <v>41951.859722222223</v>
      </c>
      <c r="E2891" t="s">
        <v>2834</v>
      </c>
      <c r="F2891" t="s">
        <v>2835</v>
      </c>
      <c r="G2891" t="s">
        <v>2836</v>
      </c>
    </row>
    <row r="2892" spans="1:7" x14ac:dyDescent="0.25">
      <c r="A2892">
        <v>1415497058.5999999</v>
      </c>
      <c r="B2892" s="1">
        <f t="shared" si="135"/>
        <v>41952.067807870371</v>
      </c>
      <c r="C2892" s="1">
        <f t="shared" si="136"/>
        <v>41951.85947787037</v>
      </c>
      <c r="D2892" s="1">
        <f t="shared" si="137"/>
        <v>41951.859722222223</v>
      </c>
      <c r="E2892" t="s">
        <v>102</v>
      </c>
      <c r="F2892" t="s">
        <v>2641</v>
      </c>
    </row>
    <row r="2893" spans="1:7" x14ac:dyDescent="0.25">
      <c r="A2893">
        <v>1415497058.5999999</v>
      </c>
      <c r="B2893" s="1">
        <f t="shared" si="135"/>
        <v>41952.067807870371</v>
      </c>
      <c r="C2893" s="1">
        <f t="shared" si="136"/>
        <v>41951.85947787037</v>
      </c>
      <c r="D2893" s="1">
        <f t="shared" si="137"/>
        <v>41951.859722222223</v>
      </c>
      <c r="E2893" t="s">
        <v>2911</v>
      </c>
    </row>
    <row r="2894" spans="1:7" x14ac:dyDescent="0.25">
      <c r="A2894">
        <v>1415497058.74</v>
      </c>
      <c r="B2894" s="1">
        <f t="shared" si="135"/>
        <v>41952.067809490742</v>
      </c>
      <c r="C2894" s="1">
        <f t="shared" si="136"/>
        <v>41951.85947949074</v>
      </c>
      <c r="D2894" s="1">
        <f t="shared" si="137"/>
        <v>41951.859722222223</v>
      </c>
      <c r="E2894" t="s">
        <v>2912</v>
      </c>
    </row>
    <row r="2895" spans="1:7" x14ac:dyDescent="0.25">
      <c r="A2895">
        <v>1415497059.74</v>
      </c>
      <c r="B2895" s="1">
        <f t="shared" si="135"/>
        <v>41952.067821064818</v>
      </c>
      <c r="C2895" s="1">
        <f t="shared" si="136"/>
        <v>41951.859491064817</v>
      </c>
      <c r="D2895" s="1">
        <f t="shared" si="137"/>
        <v>41951.859722222223</v>
      </c>
      <c r="E2895" t="s">
        <v>102</v>
      </c>
      <c r="F2895" t="s">
        <v>2909</v>
      </c>
    </row>
    <row r="2896" spans="1:7" x14ac:dyDescent="0.25">
      <c r="A2896">
        <v>1415497060.4000001</v>
      </c>
      <c r="B2896" s="1">
        <f t="shared" si="135"/>
        <v>41952.067828703701</v>
      </c>
      <c r="C2896" s="1">
        <f t="shared" si="136"/>
        <v>41951.8594987037</v>
      </c>
      <c r="D2896" s="1">
        <f t="shared" si="137"/>
        <v>41951.859722222223</v>
      </c>
      <c r="E2896" t="s">
        <v>2913</v>
      </c>
    </row>
    <row r="2897" spans="1:7" x14ac:dyDescent="0.25">
      <c r="A2897">
        <v>1415497061.1700001</v>
      </c>
      <c r="B2897" s="1">
        <f t="shared" si="135"/>
        <v>41952.067837615745</v>
      </c>
      <c r="C2897" s="1">
        <f t="shared" si="136"/>
        <v>41951.859507615743</v>
      </c>
      <c r="D2897" s="1">
        <f t="shared" si="137"/>
        <v>41951.859722222223</v>
      </c>
      <c r="E2897" t="s">
        <v>2914</v>
      </c>
    </row>
    <row r="2898" spans="1:7" x14ac:dyDescent="0.25">
      <c r="A2898">
        <v>1415497061.3599999</v>
      </c>
      <c r="B2898" s="1">
        <f t="shared" si="135"/>
        <v>41952.067839814816</v>
      </c>
      <c r="C2898" s="1">
        <f t="shared" si="136"/>
        <v>41951.859509814814</v>
      </c>
      <c r="D2898" s="1">
        <f t="shared" si="137"/>
        <v>41951.859722222223</v>
      </c>
      <c r="E2898" t="s">
        <v>2915</v>
      </c>
      <c r="F2898" t="s">
        <v>2916</v>
      </c>
    </row>
    <row r="2899" spans="1:7" x14ac:dyDescent="0.25">
      <c r="A2899">
        <v>1415497063.3199999</v>
      </c>
      <c r="B2899" s="1">
        <f t="shared" si="135"/>
        <v>41952.0678625</v>
      </c>
      <c r="C2899" s="1">
        <f t="shared" si="136"/>
        <v>41951.859532499999</v>
      </c>
      <c r="D2899" s="1">
        <f t="shared" si="137"/>
        <v>41951.859722222223</v>
      </c>
      <c r="E2899" t="s">
        <v>2917</v>
      </c>
      <c r="F2899" t="s">
        <v>2918</v>
      </c>
    </row>
    <row r="2900" spans="1:7" x14ac:dyDescent="0.25">
      <c r="A2900">
        <v>1415497064.25</v>
      </c>
      <c r="B2900" s="1">
        <f t="shared" si="135"/>
        <v>41952.067873263892</v>
      </c>
      <c r="C2900" s="1">
        <f t="shared" si="136"/>
        <v>41951.85954326389</v>
      </c>
      <c r="D2900" s="1">
        <f t="shared" si="137"/>
        <v>41951.859722222223</v>
      </c>
      <c r="E2900" t="s">
        <v>102</v>
      </c>
      <c r="F2900" t="s">
        <v>2909</v>
      </c>
    </row>
    <row r="2901" spans="1:7" x14ac:dyDescent="0.25">
      <c r="A2901">
        <v>1415497069.3499999</v>
      </c>
      <c r="B2901" s="1">
        <f t="shared" si="135"/>
        <v>41952.067932291669</v>
      </c>
      <c r="C2901" s="1">
        <f t="shared" si="136"/>
        <v>41951.859602291668</v>
      </c>
      <c r="D2901" s="1">
        <f t="shared" si="137"/>
        <v>41951.859722222223</v>
      </c>
      <c r="E2901" t="s">
        <v>102</v>
      </c>
      <c r="F2901" t="s">
        <v>2909</v>
      </c>
    </row>
    <row r="2902" spans="1:7" x14ac:dyDescent="0.25">
      <c r="A2902">
        <v>1415497070.53</v>
      </c>
      <c r="B2902" s="1">
        <f t="shared" si="135"/>
        <v>41952.067945949071</v>
      </c>
      <c r="C2902" s="1">
        <f t="shared" si="136"/>
        <v>41951.85961594907</v>
      </c>
      <c r="D2902" s="1">
        <f t="shared" si="137"/>
        <v>41951.859722222223</v>
      </c>
      <c r="E2902" t="s">
        <v>102</v>
      </c>
      <c r="F2902" t="s">
        <v>2641</v>
      </c>
    </row>
    <row r="2903" spans="1:7" x14ac:dyDescent="0.25">
      <c r="A2903">
        <v>1415497073.26</v>
      </c>
      <c r="B2903" s="1">
        <f t="shared" si="135"/>
        <v>41952.067977546292</v>
      </c>
      <c r="C2903" s="1">
        <f t="shared" si="136"/>
        <v>41951.859647546291</v>
      </c>
      <c r="D2903" s="1">
        <f t="shared" si="137"/>
        <v>41951.859722222223</v>
      </c>
      <c r="E2903" t="s">
        <v>2919</v>
      </c>
    </row>
    <row r="2904" spans="1:7" x14ac:dyDescent="0.25">
      <c r="A2904">
        <v>1415497073.77</v>
      </c>
      <c r="B2904" s="1">
        <f t="shared" si="135"/>
        <v>41952.067983449073</v>
      </c>
      <c r="C2904" s="1">
        <f t="shared" si="136"/>
        <v>41951.859653449072</v>
      </c>
      <c r="D2904" s="1">
        <f t="shared" si="137"/>
        <v>41951.859722222223</v>
      </c>
      <c r="E2904" t="s">
        <v>102</v>
      </c>
      <c r="F2904" t="s">
        <v>2909</v>
      </c>
    </row>
    <row r="2905" spans="1:7" x14ac:dyDescent="0.25">
      <c r="A2905">
        <v>1415497074.0799999</v>
      </c>
      <c r="B2905" s="1">
        <f t="shared" si="135"/>
        <v>41952.067987037037</v>
      </c>
      <c r="C2905" s="1">
        <f t="shared" si="136"/>
        <v>41951.859657037036</v>
      </c>
      <c r="D2905" s="1">
        <f t="shared" si="137"/>
        <v>41951.859722222223</v>
      </c>
      <c r="E2905" t="s">
        <v>102</v>
      </c>
      <c r="F2905" t="s">
        <v>2909</v>
      </c>
    </row>
    <row r="2906" spans="1:7" x14ac:dyDescent="0.25">
      <c r="A2906">
        <v>1415497074.3800001</v>
      </c>
      <c r="B2906" s="1">
        <f t="shared" si="135"/>
        <v>41952.067990509262</v>
      </c>
      <c r="C2906" s="1">
        <f t="shared" si="136"/>
        <v>41951.859660509261</v>
      </c>
      <c r="D2906" s="1">
        <f t="shared" si="137"/>
        <v>41951.859722222223</v>
      </c>
      <c r="E2906" t="s">
        <v>102</v>
      </c>
      <c r="F2906" t="s">
        <v>2909</v>
      </c>
    </row>
    <row r="2907" spans="1:7" x14ac:dyDescent="0.25">
      <c r="A2907">
        <v>1415497074.8900001</v>
      </c>
      <c r="B2907" s="1">
        <f t="shared" si="135"/>
        <v>41952.067996412035</v>
      </c>
      <c r="C2907" s="1">
        <f t="shared" si="136"/>
        <v>41951.859666412034</v>
      </c>
      <c r="D2907" s="1">
        <f t="shared" si="137"/>
        <v>41951.859722222223</v>
      </c>
      <c r="E2907" t="s">
        <v>102</v>
      </c>
      <c r="F2907" t="s">
        <v>2909</v>
      </c>
    </row>
    <row r="2908" spans="1:7" x14ac:dyDescent="0.25">
      <c r="A2908">
        <v>1415497080.3199999</v>
      </c>
      <c r="B2908" s="1">
        <f t="shared" si="135"/>
        <v>41952.068059259254</v>
      </c>
      <c r="C2908" s="1">
        <f t="shared" si="136"/>
        <v>41951.859729259253</v>
      </c>
      <c r="D2908" s="1">
        <f t="shared" si="137"/>
        <v>41951.859722222223</v>
      </c>
      <c r="E2908" t="s">
        <v>2834</v>
      </c>
      <c r="F2908" t="s">
        <v>2835</v>
      </c>
      <c r="G2908" t="s">
        <v>2836</v>
      </c>
    </row>
    <row r="2909" spans="1:7" x14ac:dyDescent="0.25">
      <c r="A2909">
        <v>1415497084.04</v>
      </c>
      <c r="B2909" s="1">
        <f t="shared" si="135"/>
        <v>41952.068102314814</v>
      </c>
      <c r="C2909" s="1">
        <f t="shared" si="136"/>
        <v>41951.859772314812</v>
      </c>
      <c r="D2909" s="1">
        <f t="shared" si="137"/>
        <v>41951.859722222223</v>
      </c>
      <c r="E2909" t="s">
        <v>102</v>
      </c>
      <c r="F2909" t="s">
        <v>2909</v>
      </c>
    </row>
    <row r="2910" spans="1:7" x14ac:dyDescent="0.25">
      <c r="A2910">
        <v>1415497084.52</v>
      </c>
      <c r="B2910" s="1">
        <f t="shared" si="135"/>
        <v>41952.068107870371</v>
      </c>
      <c r="C2910" s="1">
        <f t="shared" si="136"/>
        <v>41951.85977787037</v>
      </c>
      <c r="D2910" s="1">
        <f t="shared" si="137"/>
        <v>41951.859722222223</v>
      </c>
      <c r="E2910" t="s">
        <v>102</v>
      </c>
      <c r="F2910" t="s">
        <v>2909</v>
      </c>
    </row>
    <row r="2911" spans="1:7" x14ac:dyDescent="0.25">
      <c r="A2911">
        <v>1415497084.6300001</v>
      </c>
      <c r="B2911" s="1">
        <f t="shared" si="135"/>
        <v>41952.068109143518</v>
      </c>
      <c r="C2911" s="1">
        <f t="shared" si="136"/>
        <v>41951.859779143517</v>
      </c>
      <c r="D2911" s="1">
        <f t="shared" si="137"/>
        <v>41951.859722222223</v>
      </c>
      <c r="E2911" t="s">
        <v>102</v>
      </c>
      <c r="F2911" t="s">
        <v>2641</v>
      </c>
    </row>
    <row r="2912" spans="1:7" x14ac:dyDescent="0.25">
      <c r="A2912">
        <v>1415497086.26</v>
      </c>
      <c r="B2912" s="1">
        <f t="shared" si="135"/>
        <v>41952.068128009261</v>
      </c>
      <c r="C2912" s="1">
        <f t="shared" si="136"/>
        <v>41951.85979800926</v>
      </c>
      <c r="D2912" s="1">
        <f t="shared" si="137"/>
        <v>41951.859722222223</v>
      </c>
      <c r="E2912" t="s">
        <v>102</v>
      </c>
      <c r="F2912" t="s">
        <v>2909</v>
      </c>
    </row>
    <row r="2913" spans="1:8" x14ac:dyDescent="0.25">
      <c r="A2913">
        <v>1415497088</v>
      </c>
      <c r="B2913" s="1">
        <f t="shared" si="135"/>
        <v>41952.068148148144</v>
      </c>
      <c r="C2913" s="1">
        <f t="shared" si="136"/>
        <v>41951.859818148143</v>
      </c>
      <c r="D2913" s="1">
        <f t="shared" si="137"/>
        <v>41951.859722222223</v>
      </c>
      <c r="E2913" t="s">
        <v>102</v>
      </c>
      <c r="F2913" t="s">
        <v>2909</v>
      </c>
    </row>
    <row r="2914" spans="1:8" x14ac:dyDescent="0.25">
      <c r="A2914">
        <v>1415497088.1300001</v>
      </c>
      <c r="B2914" s="1">
        <f t="shared" si="135"/>
        <v>41952.068149652783</v>
      </c>
      <c r="C2914" s="1">
        <f t="shared" si="136"/>
        <v>41951.859819652782</v>
      </c>
      <c r="D2914" s="1">
        <f t="shared" si="137"/>
        <v>41951.859722222223</v>
      </c>
      <c r="E2914" t="s">
        <v>102</v>
      </c>
      <c r="F2914" t="s">
        <v>2909</v>
      </c>
    </row>
    <row r="2915" spans="1:8" x14ac:dyDescent="0.25">
      <c r="A2915">
        <v>1415497089.54</v>
      </c>
      <c r="B2915" s="1">
        <f t="shared" si="135"/>
        <v>41952.068165972218</v>
      </c>
      <c r="C2915" s="1">
        <f t="shared" si="136"/>
        <v>41951.859835972216</v>
      </c>
      <c r="D2915" s="1">
        <f t="shared" si="137"/>
        <v>41951.859722222223</v>
      </c>
      <c r="E2915" t="s">
        <v>684</v>
      </c>
      <c r="F2915" t="s">
        <v>685</v>
      </c>
      <c r="G2915" t="s">
        <v>634</v>
      </c>
      <c r="H2915" t="s">
        <v>686</v>
      </c>
    </row>
    <row r="2916" spans="1:8" x14ac:dyDescent="0.25">
      <c r="A2916">
        <v>1415497092.6099999</v>
      </c>
      <c r="B2916" s="1">
        <f t="shared" si="135"/>
        <v>41952.068201504626</v>
      </c>
      <c r="C2916" s="1">
        <f t="shared" si="136"/>
        <v>41951.859871504625</v>
      </c>
      <c r="D2916" s="1">
        <f t="shared" si="137"/>
        <v>41951.859722222223</v>
      </c>
      <c r="E2916" t="s">
        <v>2920</v>
      </c>
    </row>
    <row r="2917" spans="1:8" x14ac:dyDescent="0.25">
      <c r="A2917">
        <v>1415497093.4300001</v>
      </c>
      <c r="B2917" s="1">
        <f t="shared" si="135"/>
        <v>41952.06821099537</v>
      </c>
      <c r="C2917" s="1">
        <f t="shared" si="136"/>
        <v>41951.859880995369</v>
      </c>
      <c r="D2917" s="1">
        <f t="shared" si="137"/>
        <v>41951.859722222223</v>
      </c>
      <c r="E2917" t="s">
        <v>2915</v>
      </c>
      <c r="F2917" t="s">
        <v>2921</v>
      </c>
    </row>
    <row r="2918" spans="1:8" x14ac:dyDescent="0.25">
      <c r="A2918">
        <v>1415497095.49</v>
      </c>
      <c r="B2918" s="1">
        <f t="shared" si="135"/>
        <v>41952.068234837963</v>
      </c>
      <c r="C2918" s="1">
        <f t="shared" si="136"/>
        <v>41951.859904837962</v>
      </c>
      <c r="D2918" s="1">
        <f t="shared" si="137"/>
        <v>41951.859722222223</v>
      </c>
      <c r="E2918" t="s">
        <v>2922</v>
      </c>
    </row>
    <row r="2919" spans="1:8" x14ac:dyDescent="0.25">
      <c r="A2919">
        <v>1415497095.6600001</v>
      </c>
      <c r="B2919" s="1">
        <f t="shared" si="135"/>
        <v>41952.068236805557</v>
      </c>
      <c r="C2919" s="1">
        <f t="shared" si="136"/>
        <v>41951.859906805556</v>
      </c>
      <c r="D2919" s="1">
        <f t="shared" si="137"/>
        <v>41951.859722222223</v>
      </c>
      <c r="E2919" t="s">
        <v>2923</v>
      </c>
    </row>
    <row r="2920" spans="1:8" x14ac:dyDescent="0.25">
      <c r="A2920">
        <v>1415497095.6900001</v>
      </c>
      <c r="B2920" s="1">
        <f t="shared" si="135"/>
        <v>41952.06823715278</v>
      </c>
      <c r="C2920" s="1">
        <f t="shared" si="136"/>
        <v>41951.859907152779</v>
      </c>
      <c r="D2920" s="1">
        <f t="shared" si="137"/>
        <v>41951.859722222223</v>
      </c>
      <c r="E2920" t="s">
        <v>2924</v>
      </c>
    </row>
    <row r="2921" spans="1:8" x14ac:dyDescent="0.25">
      <c r="A2921">
        <v>1415497099.78</v>
      </c>
      <c r="B2921" s="1">
        <f t="shared" si="135"/>
        <v>41952.068284490742</v>
      </c>
      <c r="C2921" s="1">
        <f t="shared" si="136"/>
        <v>41951.859954490741</v>
      </c>
      <c r="D2921" s="1">
        <f t="shared" si="137"/>
        <v>41951.859722222223</v>
      </c>
      <c r="E2921" t="s">
        <v>2925</v>
      </c>
      <c r="F2921" t="s">
        <v>2926</v>
      </c>
      <c r="G2921" t="s">
        <v>2927</v>
      </c>
    </row>
    <row r="2922" spans="1:8" x14ac:dyDescent="0.25">
      <c r="A2922">
        <v>1415497100.3900001</v>
      </c>
      <c r="B2922" s="1">
        <f t="shared" si="135"/>
        <v>41952.068291550924</v>
      </c>
      <c r="C2922" s="1">
        <f t="shared" si="136"/>
        <v>41951.859961550923</v>
      </c>
      <c r="D2922" s="1">
        <f t="shared" si="137"/>
        <v>41951.859722222223</v>
      </c>
      <c r="E2922" t="s">
        <v>2834</v>
      </c>
      <c r="F2922" t="s">
        <v>2835</v>
      </c>
      <c r="G2922" t="s">
        <v>2836</v>
      </c>
    </row>
    <row r="2923" spans="1:8" x14ac:dyDescent="0.25">
      <c r="A2923">
        <v>1415497100.4000001</v>
      </c>
      <c r="B2923" s="1">
        <f t="shared" si="135"/>
        <v>41952.06829166667</v>
      </c>
      <c r="C2923" s="1">
        <f t="shared" si="136"/>
        <v>41951.859961666669</v>
      </c>
      <c r="D2923" s="1">
        <f t="shared" si="137"/>
        <v>41951.859722222223</v>
      </c>
      <c r="E2923" t="s">
        <v>102</v>
      </c>
      <c r="F2923" t="s">
        <v>2909</v>
      </c>
    </row>
    <row r="2924" spans="1:8" x14ac:dyDescent="0.25">
      <c r="A2924">
        <v>1415497105.1099999</v>
      </c>
      <c r="B2924" s="1">
        <f t="shared" si="135"/>
        <v>41952.068346180553</v>
      </c>
      <c r="C2924" s="1">
        <f t="shared" si="136"/>
        <v>41951.860016180552</v>
      </c>
      <c r="D2924" s="1">
        <f t="shared" si="137"/>
        <v>41951.859722222223</v>
      </c>
      <c r="E2924" t="s">
        <v>2834</v>
      </c>
      <c r="F2924" t="s">
        <v>2835</v>
      </c>
      <c r="G2924" t="s">
        <v>2836</v>
      </c>
    </row>
    <row r="2925" spans="1:8" x14ac:dyDescent="0.25">
      <c r="A2925">
        <v>1415497109.6700001</v>
      </c>
      <c r="B2925" s="1">
        <f t="shared" si="135"/>
        <v>41952.068398958334</v>
      </c>
      <c r="C2925" s="1">
        <f t="shared" si="136"/>
        <v>41951.860068958333</v>
      </c>
      <c r="D2925" s="1">
        <f t="shared" si="137"/>
        <v>41951.859722222223</v>
      </c>
      <c r="E2925" t="s">
        <v>2928</v>
      </c>
    </row>
    <row r="2926" spans="1:8" x14ac:dyDescent="0.25">
      <c r="A2926">
        <v>1415497110.1700001</v>
      </c>
      <c r="B2926" s="1">
        <f t="shared" si="135"/>
        <v>41952.068404745369</v>
      </c>
      <c r="C2926" s="1">
        <f t="shared" si="136"/>
        <v>41951.860074745367</v>
      </c>
      <c r="D2926" s="1">
        <f t="shared" si="137"/>
        <v>41951.86041666667</v>
      </c>
      <c r="E2926" t="s">
        <v>2856</v>
      </c>
      <c r="F2926" t="s">
        <v>2857</v>
      </c>
    </row>
    <row r="2927" spans="1:8" x14ac:dyDescent="0.25">
      <c r="A2927">
        <v>1415497115.6500001</v>
      </c>
      <c r="B2927" s="1">
        <f t="shared" si="135"/>
        <v>41952.068468171296</v>
      </c>
      <c r="C2927" s="1">
        <f t="shared" si="136"/>
        <v>41951.860138171294</v>
      </c>
      <c r="D2927" s="1">
        <f t="shared" si="137"/>
        <v>41951.86041666667</v>
      </c>
      <c r="E2927" t="s">
        <v>2929</v>
      </c>
    </row>
    <row r="2928" spans="1:8" x14ac:dyDescent="0.25">
      <c r="A2928">
        <v>1415497116.3800001</v>
      </c>
      <c r="B2928" s="1">
        <f t="shared" si="135"/>
        <v>41952.06847662037</v>
      </c>
      <c r="C2928" s="1">
        <f t="shared" si="136"/>
        <v>41951.860146620369</v>
      </c>
      <c r="D2928" s="1">
        <f t="shared" si="137"/>
        <v>41951.86041666667</v>
      </c>
      <c r="E2928" t="s">
        <v>2930</v>
      </c>
      <c r="F2928" t="s">
        <v>2931</v>
      </c>
    </row>
    <row r="2929" spans="1:6" x14ac:dyDescent="0.25">
      <c r="A2929">
        <v>1415497117.29</v>
      </c>
      <c r="B2929" s="1">
        <f t="shared" si="135"/>
        <v>41952.068487152777</v>
      </c>
      <c r="C2929" s="1">
        <f t="shared" si="136"/>
        <v>41951.860157152776</v>
      </c>
      <c r="D2929" s="1">
        <f t="shared" si="137"/>
        <v>41951.86041666667</v>
      </c>
      <c r="E2929" t="s">
        <v>2932</v>
      </c>
      <c r="F2929" t="s">
        <v>2933</v>
      </c>
    </row>
    <row r="2930" spans="1:6" x14ac:dyDescent="0.25">
      <c r="A2930">
        <v>1415497119.03</v>
      </c>
      <c r="B2930" s="1">
        <f t="shared" si="135"/>
        <v>41952.068507291668</v>
      </c>
      <c r="C2930" s="1">
        <f t="shared" si="136"/>
        <v>41951.860177291666</v>
      </c>
      <c r="D2930" s="1">
        <f t="shared" si="137"/>
        <v>41951.86041666667</v>
      </c>
      <c r="E2930" t="s">
        <v>2934</v>
      </c>
    </row>
    <row r="2931" spans="1:6" x14ac:dyDescent="0.25">
      <c r="A2931">
        <v>1415497119.1800001</v>
      </c>
      <c r="B2931" s="1">
        <f t="shared" si="135"/>
        <v>41952.068509027777</v>
      </c>
      <c r="C2931" s="1">
        <f t="shared" si="136"/>
        <v>41951.860179027775</v>
      </c>
      <c r="D2931" s="1">
        <f t="shared" si="137"/>
        <v>41951.86041666667</v>
      </c>
      <c r="E2931" t="s">
        <v>2935</v>
      </c>
    </row>
    <row r="2932" spans="1:6" x14ac:dyDescent="0.25">
      <c r="A2932">
        <v>1415497123.6700001</v>
      </c>
      <c r="B2932" s="1">
        <f t="shared" si="135"/>
        <v>41952.068560995373</v>
      </c>
      <c r="C2932" s="1">
        <f t="shared" si="136"/>
        <v>41951.860230995371</v>
      </c>
      <c r="D2932" s="1">
        <f t="shared" si="137"/>
        <v>41951.86041666667</v>
      </c>
      <c r="E2932" t="s">
        <v>2936</v>
      </c>
    </row>
    <row r="2933" spans="1:6" x14ac:dyDescent="0.25">
      <c r="A2933">
        <v>1415497125.5899999</v>
      </c>
      <c r="B2933" s="1">
        <f t="shared" si="135"/>
        <v>41952.068583217595</v>
      </c>
      <c r="C2933" s="1">
        <f t="shared" si="136"/>
        <v>41951.860253217594</v>
      </c>
      <c r="D2933" s="1">
        <f t="shared" si="137"/>
        <v>41951.86041666667</v>
      </c>
      <c r="E2933" t="s">
        <v>2937</v>
      </c>
    </row>
    <row r="2934" spans="1:6" x14ac:dyDescent="0.25">
      <c r="A2934">
        <v>1415497127.1199999</v>
      </c>
      <c r="B2934" s="1">
        <f t="shared" si="135"/>
        <v>41952.068600925923</v>
      </c>
      <c r="C2934" s="1">
        <f t="shared" si="136"/>
        <v>41951.860270925921</v>
      </c>
      <c r="D2934" s="1">
        <f t="shared" si="137"/>
        <v>41951.86041666667</v>
      </c>
      <c r="E2934" t="s">
        <v>2938</v>
      </c>
    </row>
    <row r="2935" spans="1:6" x14ac:dyDescent="0.25">
      <c r="A2935">
        <v>1415497127.74</v>
      </c>
      <c r="B2935" s="1">
        <f t="shared" si="135"/>
        <v>41952.06860810185</v>
      </c>
      <c r="C2935" s="1">
        <f t="shared" si="136"/>
        <v>41951.860278101849</v>
      </c>
      <c r="D2935" s="1">
        <f t="shared" si="137"/>
        <v>41951.86041666667</v>
      </c>
      <c r="E2935" t="s">
        <v>102</v>
      </c>
      <c r="F2935" t="s">
        <v>2641</v>
      </c>
    </row>
    <row r="2936" spans="1:6" x14ac:dyDescent="0.25">
      <c r="A2936">
        <v>1415497129.99</v>
      </c>
      <c r="B2936" s="1">
        <f t="shared" si="135"/>
        <v>41952.068634143521</v>
      </c>
      <c r="C2936" s="1">
        <f t="shared" si="136"/>
        <v>41951.86030414352</v>
      </c>
      <c r="D2936" s="1">
        <f t="shared" si="137"/>
        <v>41951.86041666667</v>
      </c>
      <c r="E2936" t="s">
        <v>102</v>
      </c>
      <c r="F2936" t="s">
        <v>2641</v>
      </c>
    </row>
    <row r="2937" spans="1:6" x14ac:dyDescent="0.25">
      <c r="A2937">
        <v>1415497130.05</v>
      </c>
      <c r="B2937" s="1">
        <f t="shared" si="135"/>
        <v>41952.06863483796</v>
      </c>
      <c r="C2937" s="1">
        <f t="shared" si="136"/>
        <v>41951.860304837959</v>
      </c>
      <c r="D2937" s="1">
        <f t="shared" si="137"/>
        <v>41951.86041666667</v>
      </c>
      <c r="E2937" t="s">
        <v>102</v>
      </c>
      <c r="F2937" t="s">
        <v>2909</v>
      </c>
    </row>
    <row r="2938" spans="1:6" x14ac:dyDescent="0.25">
      <c r="A2938">
        <v>1415497130.5</v>
      </c>
      <c r="B2938" s="1">
        <f t="shared" si="135"/>
        <v>41952.068640046295</v>
      </c>
      <c r="C2938" s="1">
        <f t="shared" si="136"/>
        <v>41951.860310046293</v>
      </c>
      <c r="D2938" s="1">
        <f t="shared" si="137"/>
        <v>41951.86041666667</v>
      </c>
      <c r="E2938" t="s">
        <v>102</v>
      </c>
      <c r="F2938" t="s">
        <v>2909</v>
      </c>
    </row>
    <row r="2939" spans="1:6" x14ac:dyDescent="0.25">
      <c r="A2939">
        <v>1415497130.54</v>
      </c>
      <c r="B2939" s="1">
        <f t="shared" si="135"/>
        <v>41952.068640509257</v>
      </c>
      <c r="C2939" s="1">
        <f t="shared" si="136"/>
        <v>41951.860310509255</v>
      </c>
      <c r="D2939" s="1">
        <f t="shared" si="137"/>
        <v>41951.86041666667</v>
      </c>
      <c r="E2939" t="s">
        <v>102</v>
      </c>
      <c r="F2939" t="s">
        <v>2909</v>
      </c>
    </row>
    <row r="2940" spans="1:6" x14ac:dyDescent="0.25">
      <c r="A2940">
        <v>1415497132.1400001</v>
      </c>
      <c r="B2940" s="1">
        <f t="shared" si="135"/>
        <v>41952.068659027776</v>
      </c>
      <c r="C2940" s="1">
        <f t="shared" si="136"/>
        <v>41951.860329027775</v>
      </c>
      <c r="D2940" s="1">
        <f t="shared" si="137"/>
        <v>41951.86041666667</v>
      </c>
      <c r="E2940" t="s">
        <v>2939</v>
      </c>
      <c r="F2940" t="s">
        <v>2940</v>
      </c>
    </row>
    <row r="2941" spans="1:6" x14ac:dyDescent="0.25">
      <c r="A2941">
        <v>1415497133.98</v>
      </c>
      <c r="B2941" s="1">
        <f t="shared" si="135"/>
        <v>41952.068680324075</v>
      </c>
      <c r="C2941" s="1">
        <f t="shared" si="136"/>
        <v>41951.860350324074</v>
      </c>
      <c r="D2941" s="1">
        <f t="shared" si="137"/>
        <v>41951.86041666667</v>
      </c>
      <c r="E2941" t="s">
        <v>2941</v>
      </c>
      <c r="F2941" t="s">
        <v>2942</v>
      </c>
    </row>
    <row r="2942" spans="1:6" x14ac:dyDescent="0.25">
      <c r="A2942">
        <v>1415497137.96</v>
      </c>
      <c r="B2942" s="1">
        <f t="shared" si="135"/>
        <v>41952.06872638889</v>
      </c>
      <c r="C2942" s="1">
        <f t="shared" si="136"/>
        <v>41951.860396388889</v>
      </c>
      <c r="D2942" s="1">
        <f t="shared" si="137"/>
        <v>41951.86041666667</v>
      </c>
      <c r="E2942" t="s">
        <v>2943</v>
      </c>
      <c r="F2942" t="s">
        <v>2944</v>
      </c>
    </row>
    <row r="2943" spans="1:6" x14ac:dyDescent="0.25">
      <c r="A2943">
        <v>1415497139.6199999</v>
      </c>
      <c r="B2943" s="1">
        <f t="shared" si="135"/>
        <v>41952.06874560185</v>
      </c>
      <c r="C2943" s="1">
        <f t="shared" si="136"/>
        <v>41951.860415601848</v>
      </c>
      <c r="D2943" s="1">
        <f t="shared" si="137"/>
        <v>41951.86041666667</v>
      </c>
      <c r="E2943" t="s">
        <v>102</v>
      </c>
      <c r="F2943" t="s">
        <v>2909</v>
      </c>
    </row>
    <row r="2944" spans="1:6" x14ac:dyDescent="0.25">
      <c r="A2944">
        <v>1415497139.6199999</v>
      </c>
      <c r="B2944" s="1">
        <f t="shared" si="135"/>
        <v>41952.06874560185</v>
      </c>
      <c r="C2944" s="1">
        <f t="shared" si="136"/>
        <v>41951.860415601848</v>
      </c>
      <c r="D2944" s="1">
        <f t="shared" si="137"/>
        <v>41951.86041666667</v>
      </c>
      <c r="E2944" t="s">
        <v>2945</v>
      </c>
      <c r="F2944" t="s">
        <v>2946</v>
      </c>
    </row>
    <row r="2945" spans="1:7" x14ac:dyDescent="0.25">
      <c r="A2945">
        <v>1415497140.23</v>
      </c>
      <c r="B2945" s="1">
        <f t="shared" si="135"/>
        <v>41952.068752662039</v>
      </c>
      <c r="C2945" s="1">
        <f t="shared" si="136"/>
        <v>41951.860422662037</v>
      </c>
      <c r="D2945" s="1">
        <f t="shared" si="137"/>
        <v>41951.86041666667</v>
      </c>
      <c r="E2945" t="s">
        <v>2947</v>
      </c>
    </row>
    <row r="2946" spans="1:7" x14ac:dyDescent="0.25">
      <c r="A2946">
        <v>1415497140.3</v>
      </c>
      <c r="B2946" s="1">
        <f t="shared" ref="B2946:B3009" si="138">A2946/(60*60*24)+"1/1/1970"</f>
        <v>41952.068753472224</v>
      </c>
      <c r="C2946" s="1">
        <f t="shared" ref="C2946:C3009" si="139">B2946-0.20833</f>
        <v>41951.860423472222</v>
      </c>
      <c r="D2946" s="1">
        <f t="shared" ref="D2946:D3009" si="140">MROUND(C2946,"00:01:00")</f>
        <v>41951.86041666667</v>
      </c>
      <c r="E2946" t="s">
        <v>2948</v>
      </c>
    </row>
    <row r="2947" spans="1:7" x14ac:dyDescent="0.25">
      <c r="A2947">
        <v>1415497140.8599999</v>
      </c>
      <c r="B2947" s="1">
        <f t="shared" si="138"/>
        <v>41952.068759953705</v>
      </c>
      <c r="C2947" s="1">
        <f t="shared" si="139"/>
        <v>41951.860429953704</v>
      </c>
      <c r="D2947" s="1">
        <f t="shared" si="140"/>
        <v>41951.86041666667</v>
      </c>
      <c r="E2947" t="s">
        <v>2949</v>
      </c>
      <c r="F2947" t="s">
        <v>2950</v>
      </c>
    </row>
    <row r="2948" spans="1:7" x14ac:dyDescent="0.25">
      <c r="A2948">
        <v>1415497146.0599999</v>
      </c>
      <c r="B2948" s="1">
        <f t="shared" si="138"/>
        <v>41952.068820138884</v>
      </c>
      <c r="C2948" s="1">
        <f t="shared" si="139"/>
        <v>41951.860490138883</v>
      </c>
      <c r="D2948" s="1">
        <f t="shared" si="140"/>
        <v>41951.86041666667</v>
      </c>
      <c r="E2948" t="s">
        <v>2951</v>
      </c>
    </row>
    <row r="2949" spans="1:7" x14ac:dyDescent="0.25">
      <c r="A2949">
        <v>1415497149.1700001</v>
      </c>
      <c r="B2949" s="1">
        <f t="shared" si="138"/>
        <v>41952.068856134261</v>
      </c>
      <c r="C2949" s="1">
        <f t="shared" si="139"/>
        <v>41951.86052613426</v>
      </c>
      <c r="D2949" s="1">
        <f t="shared" si="140"/>
        <v>41951.86041666667</v>
      </c>
      <c r="E2949" t="s">
        <v>2952</v>
      </c>
      <c r="F2949" t="s">
        <v>2909</v>
      </c>
    </row>
    <row r="2950" spans="1:7" x14ac:dyDescent="0.25">
      <c r="A2950">
        <v>1415497150.6099999</v>
      </c>
      <c r="B2950" s="1">
        <f t="shared" si="138"/>
        <v>41952.068872800926</v>
      </c>
      <c r="C2950" s="1">
        <f t="shared" si="139"/>
        <v>41951.860542800925</v>
      </c>
      <c r="D2950" s="1">
        <f t="shared" si="140"/>
        <v>41951.86041666667</v>
      </c>
      <c r="E2950" t="s">
        <v>2953</v>
      </c>
      <c r="F2950" t="s">
        <v>2954</v>
      </c>
    </row>
    <row r="2951" spans="1:7" x14ac:dyDescent="0.25">
      <c r="A2951">
        <v>1415497151.49</v>
      </c>
      <c r="B2951" s="1">
        <f t="shared" si="138"/>
        <v>41952.06888298611</v>
      </c>
      <c r="C2951" s="1">
        <f t="shared" si="139"/>
        <v>41951.860552986109</v>
      </c>
      <c r="D2951" s="1">
        <f t="shared" si="140"/>
        <v>41951.86041666667</v>
      </c>
      <c r="E2951" t="s">
        <v>2955</v>
      </c>
    </row>
    <row r="2952" spans="1:7" x14ac:dyDescent="0.25">
      <c r="A2952">
        <v>1415497153.74</v>
      </c>
      <c r="B2952" s="1">
        <f t="shared" si="138"/>
        <v>41952.068909027774</v>
      </c>
      <c r="C2952" s="1">
        <f t="shared" si="139"/>
        <v>41951.860579027772</v>
      </c>
      <c r="D2952" s="1">
        <f t="shared" si="140"/>
        <v>41951.86041666667</v>
      </c>
      <c r="E2952" t="s">
        <v>2956</v>
      </c>
      <c r="F2952" t="s">
        <v>2957</v>
      </c>
    </row>
    <row r="2953" spans="1:7" x14ac:dyDescent="0.25">
      <c r="A2953">
        <v>1415497154.3599999</v>
      </c>
      <c r="B2953" s="1">
        <f t="shared" si="138"/>
        <v>41952.068916203702</v>
      </c>
      <c r="C2953" s="1">
        <f t="shared" si="139"/>
        <v>41951.8605862037</v>
      </c>
      <c r="D2953" s="1">
        <f t="shared" si="140"/>
        <v>41951.86041666667</v>
      </c>
      <c r="E2953" t="s">
        <v>2834</v>
      </c>
      <c r="F2953" t="s">
        <v>2835</v>
      </c>
      <c r="G2953" t="s">
        <v>2836</v>
      </c>
    </row>
    <row r="2954" spans="1:7" x14ac:dyDescent="0.25">
      <c r="A2954">
        <v>1415497155.6900001</v>
      </c>
      <c r="B2954" s="1">
        <f t="shared" si="138"/>
        <v>41952.068931597227</v>
      </c>
      <c r="C2954" s="1">
        <f t="shared" si="139"/>
        <v>41951.860601597225</v>
      </c>
      <c r="D2954" s="1">
        <f t="shared" si="140"/>
        <v>41951.86041666667</v>
      </c>
      <c r="E2954" t="s">
        <v>102</v>
      </c>
      <c r="F2954" t="s">
        <v>2909</v>
      </c>
    </row>
    <row r="2955" spans="1:7" x14ac:dyDescent="0.25">
      <c r="A2955">
        <v>1415497156.29</v>
      </c>
      <c r="B2955" s="1">
        <f t="shared" si="138"/>
        <v>41952.068938541663</v>
      </c>
      <c r="C2955" s="1">
        <f t="shared" si="139"/>
        <v>41951.860608541661</v>
      </c>
      <c r="D2955" s="1">
        <f t="shared" si="140"/>
        <v>41951.86041666667</v>
      </c>
      <c r="E2955" t="s">
        <v>2958</v>
      </c>
    </row>
    <row r="2956" spans="1:7" x14ac:dyDescent="0.25">
      <c r="A2956">
        <v>1415497156.8199999</v>
      </c>
      <c r="B2956" s="1">
        <f t="shared" si="138"/>
        <v>41952.068944675921</v>
      </c>
      <c r="C2956" s="1">
        <f t="shared" si="139"/>
        <v>41951.860614675919</v>
      </c>
      <c r="D2956" s="1">
        <f t="shared" si="140"/>
        <v>41951.86041666667</v>
      </c>
      <c r="E2956" t="s">
        <v>2959</v>
      </c>
    </row>
    <row r="2957" spans="1:7" x14ac:dyDescent="0.25">
      <c r="A2957">
        <v>1415497157.53</v>
      </c>
      <c r="B2957" s="1">
        <f t="shared" si="138"/>
        <v>41952.068952893518</v>
      </c>
      <c r="C2957" s="1">
        <f t="shared" si="139"/>
        <v>41951.860622893517</v>
      </c>
      <c r="D2957" s="1">
        <f t="shared" si="140"/>
        <v>41951.86041666667</v>
      </c>
      <c r="E2957" t="s">
        <v>102</v>
      </c>
      <c r="F2957" t="s">
        <v>2641</v>
      </c>
    </row>
    <row r="2958" spans="1:7" x14ac:dyDescent="0.25">
      <c r="A2958">
        <v>1415497166.24</v>
      </c>
      <c r="B2958" s="1">
        <f t="shared" si="138"/>
        <v>41952.069053703701</v>
      </c>
      <c r="C2958" s="1">
        <f t="shared" si="139"/>
        <v>41951.860723703699</v>
      </c>
      <c r="D2958" s="1">
        <f t="shared" si="140"/>
        <v>41951.86041666667</v>
      </c>
      <c r="E2958" t="s">
        <v>2960</v>
      </c>
    </row>
    <row r="2959" spans="1:7" x14ac:dyDescent="0.25">
      <c r="A2959">
        <v>1415497169.52</v>
      </c>
      <c r="B2959" s="1">
        <f t="shared" si="138"/>
        <v>41952.069091666664</v>
      </c>
      <c r="C2959" s="1">
        <f t="shared" si="139"/>
        <v>41951.860761666663</v>
      </c>
      <c r="D2959" s="1">
        <f t="shared" si="140"/>
        <v>41951.86041666667</v>
      </c>
      <c r="E2959" t="s">
        <v>2961</v>
      </c>
    </row>
    <row r="2960" spans="1:7" x14ac:dyDescent="0.25">
      <c r="A2960">
        <v>1415497172.48</v>
      </c>
      <c r="B2960" s="1">
        <f t="shared" si="138"/>
        <v>41952.069125925926</v>
      </c>
      <c r="C2960" s="1">
        <f t="shared" si="139"/>
        <v>41951.860795925924</v>
      </c>
      <c r="D2960" s="1">
        <f t="shared" si="140"/>
        <v>41951.861111111109</v>
      </c>
      <c r="E2960" t="s">
        <v>2962</v>
      </c>
    </row>
    <row r="2961" spans="1:7" x14ac:dyDescent="0.25">
      <c r="A2961">
        <v>1415497180.27</v>
      </c>
      <c r="B2961" s="1">
        <f t="shared" si="138"/>
        <v>41952.069216087963</v>
      </c>
      <c r="C2961" s="1">
        <f t="shared" si="139"/>
        <v>41951.860886087961</v>
      </c>
      <c r="D2961" s="1">
        <f t="shared" si="140"/>
        <v>41951.861111111109</v>
      </c>
      <c r="E2961" t="s">
        <v>2963</v>
      </c>
    </row>
    <row r="2962" spans="1:7" x14ac:dyDescent="0.25">
      <c r="A2962">
        <v>1415497188.75</v>
      </c>
      <c r="B2962" s="1">
        <f t="shared" si="138"/>
        <v>41952.069314236112</v>
      </c>
      <c r="C2962" s="1">
        <f t="shared" si="139"/>
        <v>41951.860984236111</v>
      </c>
      <c r="D2962" s="1">
        <f t="shared" si="140"/>
        <v>41951.861111111109</v>
      </c>
      <c r="E2962" t="s">
        <v>2964</v>
      </c>
      <c r="F2962" t="s">
        <v>2965</v>
      </c>
    </row>
    <row r="2963" spans="1:7" x14ac:dyDescent="0.25">
      <c r="A2963">
        <v>1415497189.0699999</v>
      </c>
      <c r="B2963" s="1">
        <f t="shared" si="138"/>
        <v>41952.069317939815</v>
      </c>
      <c r="C2963" s="1">
        <f t="shared" si="139"/>
        <v>41951.860987939814</v>
      </c>
      <c r="D2963" s="1">
        <f t="shared" si="140"/>
        <v>41951.861111111109</v>
      </c>
      <c r="E2963" t="s">
        <v>131</v>
      </c>
      <c r="F2963" t="s">
        <v>724</v>
      </c>
      <c r="G2963" t="s">
        <v>721</v>
      </c>
    </row>
    <row r="2964" spans="1:7" x14ac:dyDescent="0.25">
      <c r="A2964">
        <v>1415497189.5</v>
      </c>
      <c r="B2964" s="1">
        <f t="shared" si="138"/>
        <v>41952.069322916665</v>
      </c>
      <c r="C2964" s="1">
        <f t="shared" si="139"/>
        <v>41951.860992916663</v>
      </c>
      <c r="D2964" s="1">
        <f t="shared" si="140"/>
        <v>41951.861111111109</v>
      </c>
      <c r="E2964" t="s">
        <v>2966</v>
      </c>
      <c r="F2964" t="s">
        <v>2967</v>
      </c>
    </row>
    <row r="2965" spans="1:7" x14ac:dyDescent="0.25">
      <c r="A2965">
        <v>1415497189.6400001</v>
      </c>
      <c r="B2965" s="1">
        <f t="shared" si="138"/>
        <v>41952.069324537035</v>
      </c>
      <c r="C2965" s="1">
        <f t="shared" si="139"/>
        <v>41951.860994537034</v>
      </c>
      <c r="D2965" s="1">
        <f t="shared" si="140"/>
        <v>41951.861111111109</v>
      </c>
      <c r="E2965" t="s">
        <v>2968</v>
      </c>
    </row>
    <row r="2966" spans="1:7" x14ac:dyDescent="0.25">
      <c r="A2966">
        <v>1415497190.53</v>
      </c>
      <c r="B2966" s="1">
        <f t="shared" si="138"/>
        <v>41952.069334837965</v>
      </c>
      <c r="C2966" s="1">
        <f t="shared" si="139"/>
        <v>41951.861004837963</v>
      </c>
      <c r="D2966" s="1">
        <f t="shared" si="140"/>
        <v>41951.861111111109</v>
      </c>
      <c r="E2966" t="s">
        <v>2969</v>
      </c>
    </row>
    <row r="2967" spans="1:7" x14ac:dyDescent="0.25">
      <c r="A2967">
        <v>1415497192.45</v>
      </c>
      <c r="B2967" s="1">
        <f t="shared" si="138"/>
        <v>41952.069357060187</v>
      </c>
      <c r="C2967" s="1">
        <f t="shared" si="139"/>
        <v>41951.861027060186</v>
      </c>
      <c r="D2967" s="1">
        <f t="shared" si="140"/>
        <v>41951.861111111109</v>
      </c>
      <c r="E2967" t="s">
        <v>2970</v>
      </c>
    </row>
    <row r="2968" spans="1:7" x14ac:dyDescent="0.25">
      <c r="A2968">
        <v>1415497197.5699999</v>
      </c>
      <c r="B2968" s="1">
        <f t="shared" si="138"/>
        <v>41952.069416319442</v>
      </c>
      <c r="C2968" s="1">
        <f t="shared" si="139"/>
        <v>41951.861086319441</v>
      </c>
      <c r="D2968" s="1">
        <f t="shared" si="140"/>
        <v>41951.861111111109</v>
      </c>
      <c r="E2968" t="s">
        <v>2971</v>
      </c>
    </row>
    <row r="2969" spans="1:7" x14ac:dyDescent="0.25">
      <c r="A2969">
        <v>1415497201.71</v>
      </c>
      <c r="B2969" s="1">
        <f t="shared" si="138"/>
        <v>41952.069464236112</v>
      </c>
      <c r="C2969" s="1">
        <f t="shared" si="139"/>
        <v>41951.861134236111</v>
      </c>
      <c r="D2969" s="1">
        <f t="shared" si="140"/>
        <v>41951.861111111109</v>
      </c>
      <c r="E2969" t="s">
        <v>102</v>
      </c>
      <c r="F2969" t="s">
        <v>2641</v>
      </c>
    </row>
    <row r="2970" spans="1:7" x14ac:dyDescent="0.25">
      <c r="A2970">
        <v>1415497202.5999999</v>
      </c>
      <c r="B2970" s="1">
        <f t="shared" si="138"/>
        <v>41952.069474537035</v>
      </c>
      <c r="C2970" s="1">
        <f t="shared" si="139"/>
        <v>41951.861144537033</v>
      </c>
      <c r="D2970" s="1">
        <f t="shared" si="140"/>
        <v>41951.861111111109</v>
      </c>
      <c r="E2970" t="s">
        <v>2972</v>
      </c>
      <c r="F2970" t="s">
        <v>2973</v>
      </c>
    </row>
    <row r="2971" spans="1:7" x14ac:dyDescent="0.25">
      <c r="A2971">
        <v>1415497205.6700001</v>
      </c>
      <c r="B2971" s="1">
        <f t="shared" si="138"/>
        <v>41952.069510069443</v>
      </c>
      <c r="C2971" s="1">
        <f t="shared" si="139"/>
        <v>41951.861180069442</v>
      </c>
      <c r="D2971" s="1">
        <f t="shared" si="140"/>
        <v>41951.861111111109</v>
      </c>
      <c r="E2971" t="s">
        <v>2974</v>
      </c>
      <c r="F2971" t="s">
        <v>2975</v>
      </c>
      <c r="G2971" t="s">
        <v>2976</v>
      </c>
    </row>
    <row r="2972" spans="1:7" x14ac:dyDescent="0.25">
      <c r="A2972">
        <v>1415497209.1400001</v>
      </c>
      <c r="B2972" s="1">
        <f t="shared" si="138"/>
        <v>41952.069550231485</v>
      </c>
      <c r="C2972" s="1">
        <f t="shared" si="139"/>
        <v>41951.861220231483</v>
      </c>
      <c r="D2972" s="1">
        <f t="shared" si="140"/>
        <v>41951.861111111109</v>
      </c>
      <c r="E2972" t="s">
        <v>2977</v>
      </c>
    </row>
    <row r="2973" spans="1:7" x14ac:dyDescent="0.25">
      <c r="A2973">
        <v>1415497218.26</v>
      </c>
      <c r="B2973" s="1">
        <f t="shared" si="138"/>
        <v>41952.06965578704</v>
      </c>
      <c r="C2973" s="1">
        <f t="shared" si="139"/>
        <v>41951.861325787038</v>
      </c>
      <c r="D2973" s="1">
        <f t="shared" si="140"/>
        <v>41951.861111111109</v>
      </c>
      <c r="E2973" t="s">
        <v>2978</v>
      </c>
    </row>
    <row r="2974" spans="1:7" x14ac:dyDescent="0.25">
      <c r="A2974">
        <v>1415497223.8900001</v>
      </c>
      <c r="B2974" s="1">
        <f t="shared" si="138"/>
        <v>41952.069720949075</v>
      </c>
      <c r="C2974" s="1">
        <f t="shared" si="139"/>
        <v>41951.861390949074</v>
      </c>
      <c r="D2974" s="1">
        <f t="shared" si="140"/>
        <v>41951.861111111109</v>
      </c>
      <c r="E2974" t="s">
        <v>2979</v>
      </c>
    </row>
    <row r="2975" spans="1:7" x14ac:dyDescent="0.25">
      <c r="A2975">
        <v>1415497225.73</v>
      </c>
      <c r="B2975" s="1">
        <f t="shared" si="138"/>
        <v>41952.069742245367</v>
      </c>
      <c r="C2975" s="1">
        <f t="shared" si="139"/>
        <v>41951.861412245365</v>
      </c>
      <c r="D2975" s="1">
        <f t="shared" si="140"/>
        <v>41951.861111111109</v>
      </c>
      <c r="E2975" t="s">
        <v>102</v>
      </c>
      <c r="F2975" t="s">
        <v>2641</v>
      </c>
    </row>
    <row r="2976" spans="1:7" x14ac:dyDescent="0.25">
      <c r="A2976">
        <v>1415497228.2</v>
      </c>
      <c r="B2976" s="1">
        <f t="shared" si="138"/>
        <v>41952.069770833332</v>
      </c>
      <c r="C2976" s="1">
        <f t="shared" si="139"/>
        <v>41951.861440833331</v>
      </c>
      <c r="D2976" s="1">
        <f t="shared" si="140"/>
        <v>41951.861111111109</v>
      </c>
      <c r="E2976" t="s">
        <v>2980</v>
      </c>
    </row>
    <row r="2977" spans="1:7" x14ac:dyDescent="0.25">
      <c r="A2977">
        <v>1415497230.8699999</v>
      </c>
      <c r="B2977" s="1">
        <f t="shared" si="138"/>
        <v>41952.069801736114</v>
      </c>
      <c r="C2977" s="1">
        <f t="shared" si="139"/>
        <v>41951.861471736112</v>
      </c>
      <c r="D2977" s="1">
        <f t="shared" si="140"/>
        <v>41951.861805555556</v>
      </c>
      <c r="E2977" t="s">
        <v>787</v>
      </c>
      <c r="F2977" t="s">
        <v>788</v>
      </c>
      <c r="G2977" t="s">
        <v>773</v>
      </c>
    </row>
    <row r="2978" spans="1:7" x14ac:dyDescent="0.25">
      <c r="A2978">
        <v>1415497232.49</v>
      </c>
      <c r="B2978" s="1">
        <f t="shared" si="138"/>
        <v>41952.069820486111</v>
      </c>
      <c r="C2978" s="1">
        <f t="shared" si="139"/>
        <v>41951.86149048611</v>
      </c>
      <c r="D2978" s="1">
        <f t="shared" si="140"/>
        <v>41951.861805555556</v>
      </c>
      <c r="E2978" t="s">
        <v>2981</v>
      </c>
    </row>
    <row r="2979" spans="1:7" x14ac:dyDescent="0.25">
      <c r="A2979">
        <v>1415497232.55</v>
      </c>
      <c r="B2979" s="1">
        <f t="shared" si="138"/>
        <v>41952.069821180557</v>
      </c>
      <c r="C2979" s="1">
        <f t="shared" si="139"/>
        <v>41951.861491180556</v>
      </c>
      <c r="D2979" s="1">
        <f t="shared" si="140"/>
        <v>41951.861805555556</v>
      </c>
      <c r="E2979" t="s">
        <v>2982</v>
      </c>
    </row>
    <row r="2980" spans="1:7" x14ac:dyDescent="0.25">
      <c r="A2980">
        <v>1415497234.1300001</v>
      </c>
      <c r="B2980" s="1">
        <f t="shared" si="138"/>
        <v>41952.069839467593</v>
      </c>
      <c r="C2980" s="1">
        <f t="shared" si="139"/>
        <v>41951.861509467592</v>
      </c>
      <c r="D2980" s="1">
        <f t="shared" si="140"/>
        <v>41951.861805555556</v>
      </c>
      <c r="E2980" t="s">
        <v>2983</v>
      </c>
    </row>
    <row r="2981" spans="1:7" x14ac:dyDescent="0.25">
      <c r="A2981">
        <v>1415497240.6800001</v>
      </c>
      <c r="B2981" s="1">
        <f t="shared" si="138"/>
        <v>41952.069915277782</v>
      </c>
      <c r="C2981" s="1">
        <f t="shared" si="139"/>
        <v>41951.86158527778</v>
      </c>
      <c r="D2981" s="1">
        <f t="shared" si="140"/>
        <v>41951.861805555556</v>
      </c>
      <c r="E2981" t="s">
        <v>2984</v>
      </c>
    </row>
    <row r="2982" spans="1:7" x14ac:dyDescent="0.25">
      <c r="A2982">
        <v>1415497241.29</v>
      </c>
      <c r="B2982" s="1">
        <f t="shared" si="138"/>
        <v>41952.069922337963</v>
      </c>
      <c r="C2982" s="1">
        <f t="shared" si="139"/>
        <v>41951.861592337962</v>
      </c>
      <c r="D2982" s="1">
        <f t="shared" si="140"/>
        <v>41951.861805555556</v>
      </c>
      <c r="E2982" t="s">
        <v>102</v>
      </c>
      <c r="F2982" t="s">
        <v>2641</v>
      </c>
    </row>
    <row r="2983" spans="1:7" x14ac:dyDescent="0.25">
      <c r="A2983">
        <v>1415497243.4000001</v>
      </c>
      <c r="B2983" s="1">
        <f t="shared" si="138"/>
        <v>41952.069946759264</v>
      </c>
      <c r="C2983" s="1">
        <f t="shared" si="139"/>
        <v>41951.861616759263</v>
      </c>
      <c r="D2983" s="1">
        <f t="shared" si="140"/>
        <v>41951.861805555556</v>
      </c>
      <c r="E2983" t="s">
        <v>102</v>
      </c>
      <c r="F2983" t="s">
        <v>2909</v>
      </c>
    </row>
    <row r="2984" spans="1:7" x14ac:dyDescent="0.25">
      <c r="A2984">
        <v>1415497243.6900001</v>
      </c>
      <c r="B2984" s="1">
        <f t="shared" si="138"/>
        <v>41952.069950115743</v>
      </c>
      <c r="C2984" s="1">
        <f t="shared" si="139"/>
        <v>41951.861620115742</v>
      </c>
      <c r="D2984" s="1">
        <f t="shared" si="140"/>
        <v>41951.861805555556</v>
      </c>
      <c r="E2984" t="s">
        <v>2985</v>
      </c>
      <c r="F2984" t="s">
        <v>2986</v>
      </c>
    </row>
    <row r="2985" spans="1:7" x14ac:dyDescent="0.25">
      <c r="A2985">
        <v>1415497244.5799999</v>
      </c>
      <c r="B2985" s="1">
        <f t="shared" si="138"/>
        <v>41952.069960416666</v>
      </c>
      <c r="C2985" s="1">
        <f t="shared" si="139"/>
        <v>41951.861630416664</v>
      </c>
      <c r="D2985" s="1">
        <f t="shared" si="140"/>
        <v>41951.861805555556</v>
      </c>
      <c r="E2985" t="s">
        <v>102</v>
      </c>
      <c r="F2985" t="s">
        <v>2909</v>
      </c>
    </row>
    <row r="2986" spans="1:7" x14ac:dyDescent="0.25">
      <c r="A2986">
        <v>1415497245.29</v>
      </c>
      <c r="B2986" s="1">
        <f t="shared" si="138"/>
        <v>41952.069968634256</v>
      </c>
      <c r="C2986" s="1">
        <f t="shared" si="139"/>
        <v>41951.861638634255</v>
      </c>
      <c r="D2986" s="1">
        <f t="shared" si="140"/>
        <v>41951.861805555556</v>
      </c>
      <c r="E2986" t="s">
        <v>2834</v>
      </c>
      <c r="F2986" t="s">
        <v>2835</v>
      </c>
      <c r="G2986" t="s">
        <v>2836</v>
      </c>
    </row>
    <row r="2987" spans="1:7" x14ac:dyDescent="0.25">
      <c r="A2987">
        <v>1415497248.47</v>
      </c>
      <c r="B2987" s="1">
        <f t="shared" si="138"/>
        <v>41952.070005439818</v>
      </c>
      <c r="C2987" s="1">
        <f t="shared" si="139"/>
        <v>41951.861675439817</v>
      </c>
      <c r="D2987" s="1">
        <f t="shared" si="140"/>
        <v>41951.861805555556</v>
      </c>
      <c r="E2987" t="s">
        <v>2987</v>
      </c>
    </row>
    <row r="2988" spans="1:7" x14ac:dyDescent="0.25">
      <c r="A2988">
        <v>1415497249.1800001</v>
      </c>
      <c r="B2988" s="1">
        <f t="shared" si="138"/>
        <v>41952.070013657409</v>
      </c>
      <c r="C2988" s="1">
        <f t="shared" si="139"/>
        <v>41951.861683657407</v>
      </c>
      <c r="D2988" s="1">
        <f t="shared" si="140"/>
        <v>41951.861805555556</v>
      </c>
      <c r="E2988" t="s">
        <v>1546</v>
      </c>
      <c r="F2988" t="s">
        <v>2988</v>
      </c>
    </row>
    <row r="2989" spans="1:7" x14ac:dyDescent="0.25">
      <c r="A2989">
        <v>1415497249.9000001</v>
      </c>
      <c r="B2989" s="1">
        <f t="shared" si="138"/>
        <v>41952.070021990745</v>
      </c>
      <c r="C2989" s="1">
        <f t="shared" si="139"/>
        <v>41951.861691990744</v>
      </c>
      <c r="D2989" s="1">
        <f t="shared" si="140"/>
        <v>41951.861805555556</v>
      </c>
      <c r="E2989" t="s">
        <v>2989</v>
      </c>
    </row>
    <row r="2990" spans="1:7" x14ac:dyDescent="0.25">
      <c r="A2990">
        <v>1415497254.2</v>
      </c>
      <c r="B2990" s="1">
        <f t="shared" si="138"/>
        <v>41952.070071759255</v>
      </c>
      <c r="C2990" s="1">
        <f t="shared" si="139"/>
        <v>41951.861741759254</v>
      </c>
      <c r="D2990" s="1">
        <f t="shared" si="140"/>
        <v>41951.861805555556</v>
      </c>
      <c r="E2990" t="s">
        <v>2990</v>
      </c>
      <c r="F2990" t="s">
        <v>2991</v>
      </c>
    </row>
    <row r="2991" spans="1:7" x14ac:dyDescent="0.25">
      <c r="A2991">
        <v>1415497258.8099999</v>
      </c>
      <c r="B2991" s="1">
        <f t="shared" si="138"/>
        <v>41952.070125115744</v>
      </c>
      <c r="C2991" s="1">
        <f t="shared" si="139"/>
        <v>41951.861795115743</v>
      </c>
      <c r="D2991" s="1">
        <f t="shared" si="140"/>
        <v>41951.861805555556</v>
      </c>
      <c r="E2991" t="s">
        <v>2992</v>
      </c>
    </row>
    <row r="2992" spans="1:7" x14ac:dyDescent="0.25">
      <c r="A2992">
        <v>1415497262.5999999</v>
      </c>
      <c r="B2992" s="1">
        <f t="shared" si="138"/>
        <v>41952.070168981481</v>
      </c>
      <c r="C2992" s="1">
        <f t="shared" si="139"/>
        <v>41951.86183898148</v>
      </c>
      <c r="D2992" s="1">
        <f t="shared" si="140"/>
        <v>41951.861805555556</v>
      </c>
      <c r="E2992" t="s">
        <v>102</v>
      </c>
      <c r="F2992" t="s">
        <v>2909</v>
      </c>
    </row>
    <row r="2993" spans="1:7" x14ac:dyDescent="0.25">
      <c r="A2993">
        <v>1415497264.8499999</v>
      </c>
      <c r="B2993" s="1">
        <f t="shared" si="138"/>
        <v>41952.070195023145</v>
      </c>
      <c r="C2993" s="1">
        <f t="shared" si="139"/>
        <v>41951.861865023144</v>
      </c>
      <c r="D2993" s="1">
        <f t="shared" si="140"/>
        <v>41951.861805555556</v>
      </c>
      <c r="E2993" t="s">
        <v>2943</v>
      </c>
      <c r="F2993" t="s">
        <v>2993</v>
      </c>
    </row>
    <row r="2994" spans="1:7" x14ac:dyDescent="0.25">
      <c r="A2994">
        <v>1415497265.3599999</v>
      </c>
      <c r="B2994" s="1">
        <f t="shared" si="138"/>
        <v>41952.070200925926</v>
      </c>
      <c r="C2994" s="1">
        <f t="shared" si="139"/>
        <v>41951.861870925924</v>
      </c>
      <c r="D2994" s="1">
        <f t="shared" si="140"/>
        <v>41951.861805555556</v>
      </c>
      <c r="E2994" t="s">
        <v>2994</v>
      </c>
      <c r="F2994" t="s">
        <v>2995</v>
      </c>
      <c r="G2994" t="s">
        <v>2918</v>
      </c>
    </row>
    <row r="2995" spans="1:7" x14ac:dyDescent="0.25">
      <c r="A2995">
        <v>1415497266.9000001</v>
      </c>
      <c r="B2995" s="1">
        <f t="shared" si="138"/>
        <v>41952.070218749999</v>
      </c>
      <c r="C2995" s="1">
        <f t="shared" si="139"/>
        <v>41951.861888749998</v>
      </c>
      <c r="D2995" s="1">
        <f t="shared" si="140"/>
        <v>41951.861805555556</v>
      </c>
      <c r="E2995" t="s">
        <v>546</v>
      </c>
    </row>
    <row r="2996" spans="1:7" x14ac:dyDescent="0.25">
      <c r="A2996">
        <v>1415497269.76</v>
      </c>
      <c r="B2996" s="1">
        <f t="shared" si="138"/>
        <v>41952.070251851852</v>
      </c>
      <c r="C2996" s="1">
        <f t="shared" si="139"/>
        <v>41951.861921851851</v>
      </c>
      <c r="D2996" s="1">
        <f t="shared" si="140"/>
        <v>41951.861805555556</v>
      </c>
      <c r="E2996" t="s">
        <v>2996</v>
      </c>
    </row>
    <row r="2997" spans="1:7" x14ac:dyDescent="0.25">
      <c r="A2997">
        <v>1415497272.8399999</v>
      </c>
      <c r="B2997" s="1">
        <f t="shared" si="138"/>
        <v>41952.070287499999</v>
      </c>
      <c r="C2997" s="1">
        <f t="shared" si="139"/>
        <v>41951.861957499998</v>
      </c>
      <c r="D2997" s="1">
        <f t="shared" si="140"/>
        <v>41951.861805555556</v>
      </c>
      <c r="E2997" t="s">
        <v>589</v>
      </c>
      <c r="F2997" t="s">
        <v>590</v>
      </c>
      <c r="G2997" t="s">
        <v>591</v>
      </c>
    </row>
    <row r="2998" spans="1:7" x14ac:dyDescent="0.25">
      <c r="A2998">
        <v>1415497273.1500001</v>
      </c>
      <c r="B2998" s="1">
        <f t="shared" si="138"/>
        <v>41952.070291087963</v>
      </c>
      <c r="C2998" s="1">
        <f t="shared" si="139"/>
        <v>41951.861961087961</v>
      </c>
      <c r="D2998" s="1">
        <f t="shared" si="140"/>
        <v>41951.861805555556</v>
      </c>
      <c r="E2998" t="s">
        <v>2997</v>
      </c>
    </row>
    <row r="2999" spans="1:7" x14ac:dyDescent="0.25">
      <c r="A2999">
        <v>1415497274.99</v>
      </c>
      <c r="B2999" s="1">
        <f t="shared" si="138"/>
        <v>41952.070312384261</v>
      </c>
      <c r="C2999" s="1">
        <f t="shared" si="139"/>
        <v>41951.86198238426</v>
      </c>
      <c r="D2999" s="1">
        <f t="shared" si="140"/>
        <v>41951.861805555556</v>
      </c>
      <c r="E2999" t="s">
        <v>102</v>
      </c>
      <c r="F2999" t="s">
        <v>2641</v>
      </c>
    </row>
    <row r="3000" spans="1:7" x14ac:dyDescent="0.25">
      <c r="A3000">
        <v>1415497277.6500001</v>
      </c>
      <c r="B3000" s="1">
        <f t="shared" si="138"/>
        <v>41952.070343171297</v>
      </c>
      <c r="C3000" s="1">
        <f t="shared" si="139"/>
        <v>41951.862013171296</v>
      </c>
      <c r="D3000" s="1">
        <f t="shared" si="140"/>
        <v>41951.861805555556</v>
      </c>
      <c r="E3000" t="s">
        <v>2998</v>
      </c>
    </row>
    <row r="3001" spans="1:7" x14ac:dyDescent="0.25">
      <c r="A3001">
        <v>1415497278.98</v>
      </c>
      <c r="B3001" s="1">
        <f t="shared" si="138"/>
        <v>41952.070358564815</v>
      </c>
      <c r="C3001" s="1">
        <f t="shared" si="139"/>
        <v>41951.862028564814</v>
      </c>
      <c r="D3001" s="1">
        <f t="shared" si="140"/>
        <v>41951.861805555556</v>
      </c>
      <c r="E3001" t="s">
        <v>2996</v>
      </c>
    </row>
    <row r="3002" spans="1:7" x14ac:dyDescent="0.25">
      <c r="A3002">
        <v>1415497286.05</v>
      </c>
      <c r="B3002" s="1">
        <f t="shared" si="138"/>
        <v>41952.070440393516</v>
      </c>
      <c r="C3002" s="1">
        <f t="shared" si="139"/>
        <v>41951.862110393515</v>
      </c>
      <c r="D3002" s="1">
        <f t="shared" si="140"/>
        <v>41951.861805555556</v>
      </c>
      <c r="E3002" t="s">
        <v>787</v>
      </c>
      <c r="F3002" t="s">
        <v>788</v>
      </c>
      <c r="G3002" t="s">
        <v>773</v>
      </c>
    </row>
    <row r="3003" spans="1:7" x14ac:dyDescent="0.25">
      <c r="A3003">
        <v>1415497286.5599999</v>
      </c>
      <c r="B3003" s="1">
        <f t="shared" si="138"/>
        <v>41952.070446296297</v>
      </c>
      <c r="C3003" s="1">
        <f t="shared" si="139"/>
        <v>41951.862116296295</v>
      </c>
      <c r="D3003" s="1">
        <f t="shared" si="140"/>
        <v>41951.861805555556</v>
      </c>
      <c r="E3003" t="s">
        <v>2999</v>
      </c>
    </row>
    <row r="3004" spans="1:7" x14ac:dyDescent="0.25">
      <c r="A3004">
        <v>1415497290.04</v>
      </c>
      <c r="B3004" s="1">
        <f t="shared" si="138"/>
        <v>41952.07048657407</v>
      </c>
      <c r="C3004" s="1">
        <f t="shared" si="139"/>
        <v>41951.862156574069</v>
      </c>
      <c r="D3004" s="1">
        <f t="shared" si="140"/>
        <v>41951.862500000003</v>
      </c>
      <c r="E3004" t="s">
        <v>3000</v>
      </c>
      <c r="F3004" t="s">
        <v>3001</v>
      </c>
    </row>
    <row r="3005" spans="1:7" x14ac:dyDescent="0.25">
      <c r="A3005">
        <v>1415497296.0999999</v>
      </c>
      <c r="B3005" s="1">
        <f t="shared" si="138"/>
        <v>41952.070556712963</v>
      </c>
      <c r="C3005" s="1">
        <f t="shared" si="139"/>
        <v>41951.862226712961</v>
      </c>
      <c r="D3005" s="1">
        <f t="shared" si="140"/>
        <v>41951.862500000003</v>
      </c>
      <c r="E3005" t="s">
        <v>1335</v>
      </c>
    </row>
    <row r="3006" spans="1:7" x14ac:dyDescent="0.25">
      <c r="A3006">
        <v>1415497297.8199999</v>
      </c>
      <c r="B3006" s="1">
        <f t="shared" si="138"/>
        <v>41952.070576620368</v>
      </c>
      <c r="C3006" s="1">
        <f t="shared" si="139"/>
        <v>41951.862246620367</v>
      </c>
      <c r="D3006" s="1">
        <f t="shared" si="140"/>
        <v>41951.862500000003</v>
      </c>
      <c r="E3006" t="s">
        <v>3002</v>
      </c>
    </row>
    <row r="3007" spans="1:7" x14ac:dyDescent="0.25">
      <c r="A3007">
        <v>1415497299.0599999</v>
      </c>
      <c r="B3007" s="1">
        <f t="shared" si="138"/>
        <v>41952.070590972224</v>
      </c>
      <c r="C3007" s="1">
        <f t="shared" si="139"/>
        <v>41951.862260972222</v>
      </c>
      <c r="D3007" s="1">
        <f t="shared" si="140"/>
        <v>41951.862500000003</v>
      </c>
      <c r="E3007" t="s">
        <v>2834</v>
      </c>
      <c r="F3007" t="s">
        <v>2835</v>
      </c>
      <c r="G3007" t="s">
        <v>2836</v>
      </c>
    </row>
    <row r="3008" spans="1:7" x14ac:dyDescent="0.25">
      <c r="A3008">
        <v>1415497300.0799999</v>
      </c>
      <c r="B3008" s="1">
        <f t="shared" si="138"/>
        <v>41952.070602777778</v>
      </c>
      <c r="C3008" s="1">
        <f t="shared" si="139"/>
        <v>41951.862272777777</v>
      </c>
      <c r="D3008" s="1">
        <f t="shared" si="140"/>
        <v>41951.862500000003</v>
      </c>
      <c r="E3008" t="s">
        <v>3003</v>
      </c>
    </row>
    <row r="3009" spans="1:7" x14ac:dyDescent="0.25">
      <c r="A3009">
        <v>1415497300.3800001</v>
      </c>
      <c r="B3009" s="1">
        <f t="shared" si="138"/>
        <v>41952.070606250003</v>
      </c>
      <c r="C3009" s="1">
        <f t="shared" si="139"/>
        <v>41951.862276250002</v>
      </c>
      <c r="D3009" s="1">
        <f t="shared" si="140"/>
        <v>41951.862500000003</v>
      </c>
      <c r="E3009" t="s">
        <v>102</v>
      </c>
      <c r="F3009" t="s">
        <v>2641</v>
      </c>
    </row>
    <row r="3010" spans="1:7" x14ac:dyDescent="0.25">
      <c r="A3010">
        <v>1415497301.51</v>
      </c>
      <c r="B3010" s="1">
        <f t="shared" ref="B3010:B3073" si="141">A3010/(60*60*24)+"1/1/1970"</f>
        <v>41952.070619328704</v>
      </c>
      <c r="C3010" s="1">
        <f t="shared" ref="C3010:C3073" si="142">B3010-0.20833</f>
        <v>41951.862289328703</v>
      </c>
      <c r="D3010" s="1">
        <f t="shared" ref="D3010:D3073" si="143">MROUND(C3010,"00:01:00")</f>
        <v>41951.862500000003</v>
      </c>
      <c r="E3010" t="s">
        <v>2834</v>
      </c>
      <c r="F3010" t="s">
        <v>2835</v>
      </c>
      <c r="G3010" t="s">
        <v>2836</v>
      </c>
    </row>
    <row r="3011" spans="1:7" x14ac:dyDescent="0.25">
      <c r="A3011">
        <v>1415497304.28</v>
      </c>
      <c r="B3011" s="1">
        <f t="shared" si="141"/>
        <v>41952.070651388887</v>
      </c>
      <c r="C3011" s="1">
        <f t="shared" si="142"/>
        <v>41951.862321388886</v>
      </c>
      <c r="D3011" s="1">
        <f t="shared" si="143"/>
        <v>41951.862500000003</v>
      </c>
      <c r="E3011" t="s">
        <v>3004</v>
      </c>
      <c r="F3011" t="s">
        <v>3005</v>
      </c>
    </row>
    <row r="3012" spans="1:7" x14ac:dyDescent="0.25">
      <c r="A3012">
        <v>1415497304.5799999</v>
      </c>
      <c r="B3012" s="1">
        <f t="shared" si="141"/>
        <v>41952.070654861112</v>
      </c>
      <c r="C3012" s="1">
        <f t="shared" si="142"/>
        <v>41951.862324861111</v>
      </c>
      <c r="D3012" s="1">
        <f t="shared" si="143"/>
        <v>41951.862500000003</v>
      </c>
      <c r="E3012" t="s">
        <v>589</v>
      </c>
      <c r="F3012" t="s">
        <v>590</v>
      </c>
      <c r="G3012" t="s">
        <v>591</v>
      </c>
    </row>
    <row r="3013" spans="1:7" x14ac:dyDescent="0.25">
      <c r="A3013">
        <v>1415497308.3800001</v>
      </c>
      <c r="B3013" s="1">
        <f t="shared" si="141"/>
        <v>41952.070698842595</v>
      </c>
      <c r="C3013" s="1">
        <f t="shared" si="142"/>
        <v>41951.862368842594</v>
      </c>
      <c r="D3013" s="1">
        <f t="shared" si="143"/>
        <v>41951.862500000003</v>
      </c>
      <c r="E3013" t="s">
        <v>3006</v>
      </c>
    </row>
    <row r="3014" spans="1:7" x14ac:dyDescent="0.25">
      <c r="A3014">
        <v>1415497309.25</v>
      </c>
      <c r="B3014" s="1">
        <f t="shared" si="141"/>
        <v>41952.070708912041</v>
      </c>
      <c r="C3014" s="1">
        <f t="shared" si="142"/>
        <v>41951.862378912039</v>
      </c>
      <c r="D3014" s="1">
        <f t="shared" si="143"/>
        <v>41951.862500000003</v>
      </c>
      <c r="E3014" t="s">
        <v>3007</v>
      </c>
    </row>
    <row r="3015" spans="1:7" x14ac:dyDescent="0.25">
      <c r="A3015">
        <v>1415497309.99</v>
      </c>
      <c r="B3015" s="1">
        <f t="shared" si="141"/>
        <v>41952.070717476854</v>
      </c>
      <c r="C3015" s="1">
        <f t="shared" si="142"/>
        <v>41951.862387476853</v>
      </c>
      <c r="D3015" s="1">
        <f t="shared" si="143"/>
        <v>41951.862500000003</v>
      </c>
      <c r="E3015" t="s">
        <v>3008</v>
      </c>
    </row>
    <row r="3016" spans="1:7" x14ac:dyDescent="0.25">
      <c r="A3016">
        <v>1415497315.8</v>
      </c>
      <c r="B3016" s="1">
        <f t="shared" si="141"/>
        <v>41952.070784722222</v>
      </c>
      <c r="C3016" s="1">
        <f t="shared" si="142"/>
        <v>41951.862454722221</v>
      </c>
      <c r="D3016" s="1">
        <f t="shared" si="143"/>
        <v>41951.862500000003</v>
      </c>
      <c r="E3016" t="s">
        <v>102</v>
      </c>
      <c r="F3016" t="s">
        <v>2641</v>
      </c>
    </row>
    <row r="3017" spans="1:7" x14ac:dyDescent="0.25">
      <c r="A3017">
        <v>1415497316.6700001</v>
      </c>
      <c r="B3017" s="1">
        <f t="shared" si="141"/>
        <v>41952.070794791667</v>
      </c>
      <c r="C3017" s="1">
        <f t="shared" si="142"/>
        <v>41951.862464791666</v>
      </c>
      <c r="D3017" s="1">
        <f t="shared" si="143"/>
        <v>41951.862500000003</v>
      </c>
      <c r="E3017" t="s">
        <v>3009</v>
      </c>
    </row>
    <row r="3018" spans="1:7" x14ac:dyDescent="0.25">
      <c r="A3018">
        <v>1415497329.3699999</v>
      </c>
      <c r="B3018" s="1">
        <f t="shared" si="141"/>
        <v>41952.070941782404</v>
      </c>
      <c r="C3018" s="1">
        <f t="shared" si="142"/>
        <v>41951.862611782402</v>
      </c>
      <c r="D3018" s="1">
        <f t="shared" si="143"/>
        <v>41951.862500000003</v>
      </c>
      <c r="E3018" t="s">
        <v>3010</v>
      </c>
    </row>
    <row r="3019" spans="1:7" x14ac:dyDescent="0.25">
      <c r="A3019">
        <v>1415497334.25</v>
      </c>
      <c r="B3019" s="1">
        <f t="shared" si="141"/>
        <v>41952.070998263887</v>
      </c>
      <c r="C3019" s="1">
        <f t="shared" si="142"/>
        <v>41951.862668263886</v>
      </c>
      <c r="D3019" s="1">
        <f t="shared" si="143"/>
        <v>41951.862500000003</v>
      </c>
      <c r="E3019" t="s">
        <v>3011</v>
      </c>
    </row>
    <row r="3020" spans="1:7" x14ac:dyDescent="0.25">
      <c r="A3020">
        <v>1415497336.46</v>
      </c>
      <c r="B3020" s="1">
        <f t="shared" si="141"/>
        <v>41952.071023842596</v>
      </c>
      <c r="C3020" s="1">
        <f t="shared" si="142"/>
        <v>41951.862693842595</v>
      </c>
      <c r="D3020" s="1">
        <f t="shared" si="143"/>
        <v>41951.862500000003</v>
      </c>
      <c r="E3020" t="s">
        <v>3012</v>
      </c>
    </row>
    <row r="3021" spans="1:7" x14ac:dyDescent="0.25">
      <c r="A3021">
        <v>1415497339.3</v>
      </c>
      <c r="B3021" s="1">
        <f t="shared" si="141"/>
        <v>41952.071056712964</v>
      </c>
      <c r="C3021" s="1">
        <f t="shared" si="142"/>
        <v>41951.862726712963</v>
      </c>
      <c r="D3021" s="1">
        <f t="shared" si="143"/>
        <v>41951.862500000003</v>
      </c>
      <c r="E3021" t="s">
        <v>2600</v>
      </c>
      <c r="F3021" t="s">
        <v>2601</v>
      </c>
    </row>
    <row r="3022" spans="1:7" x14ac:dyDescent="0.25">
      <c r="A3022">
        <v>1415497341.04</v>
      </c>
      <c r="B3022" s="1">
        <f t="shared" si="141"/>
        <v>41952.071076851847</v>
      </c>
      <c r="C3022" s="1">
        <f t="shared" si="142"/>
        <v>41951.862746851846</v>
      </c>
      <c r="D3022" s="1">
        <f t="shared" si="143"/>
        <v>41951.862500000003</v>
      </c>
      <c r="E3022" t="s">
        <v>3013</v>
      </c>
    </row>
    <row r="3023" spans="1:7" x14ac:dyDescent="0.25">
      <c r="A3023">
        <v>1415497343.8</v>
      </c>
      <c r="B3023" s="1">
        <f t="shared" si="141"/>
        <v>41952.071108796299</v>
      </c>
      <c r="C3023" s="1">
        <f t="shared" si="142"/>
        <v>41951.862778796298</v>
      </c>
      <c r="D3023" s="1">
        <f t="shared" si="143"/>
        <v>41951.862500000003</v>
      </c>
      <c r="E3023" t="s">
        <v>3014</v>
      </c>
    </row>
    <row r="3024" spans="1:7" x14ac:dyDescent="0.25">
      <c r="A3024">
        <v>1415497344.52</v>
      </c>
      <c r="B3024" s="1">
        <f t="shared" si="141"/>
        <v>41952.071117129628</v>
      </c>
      <c r="C3024" s="1">
        <f t="shared" si="142"/>
        <v>41951.862787129627</v>
      </c>
      <c r="D3024" s="1">
        <f t="shared" si="143"/>
        <v>41951.862500000003</v>
      </c>
      <c r="E3024" t="s">
        <v>3015</v>
      </c>
    </row>
    <row r="3025" spans="1:6" x14ac:dyDescent="0.25">
      <c r="A3025">
        <v>1415497345.6500001</v>
      </c>
      <c r="B3025" s="1">
        <f t="shared" si="141"/>
        <v>41952.071130208336</v>
      </c>
      <c r="C3025" s="1">
        <f t="shared" si="142"/>
        <v>41951.862800208335</v>
      </c>
      <c r="D3025" s="1">
        <f t="shared" si="143"/>
        <v>41951.862500000003</v>
      </c>
      <c r="E3025" t="s">
        <v>3016</v>
      </c>
      <c r="F3025" t="s">
        <v>3017</v>
      </c>
    </row>
    <row r="3026" spans="1:6" x14ac:dyDescent="0.25">
      <c r="A3026">
        <v>1415497346.98</v>
      </c>
      <c r="B3026" s="1">
        <f t="shared" si="141"/>
        <v>41952.071145601854</v>
      </c>
      <c r="C3026" s="1">
        <f t="shared" si="142"/>
        <v>41951.862815601853</v>
      </c>
      <c r="D3026" s="1">
        <f t="shared" si="143"/>
        <v>41951.862500000003</v>
      </c>
      <c r="E3026" t="s">
        <v>102</v>
      </c>
      <c r="F3026" t="s">
        <v>2909</v>
      </c>
    </row>
    <row r="3027" spans="1:6" x14ac:dyDescent="0.25">
      <c r="A3027">
        <v>1415497350.3099999</v>
      </c>
      <c r="B3027" s="1">
        <f t="shared" si="141"/>
        <v>41952.071184143519</v>
      </c>
      <c r="C3027" s="1">
        <f t="shared" si="142"/>
        <v>41951.862854143517</v>
      </c>
      <c r="D3027" s="1">
        <f t="shared" si="143"/>
        <v>41951.86319444445</v>
      </c>
      <c r="E3027" t="s">
        <v>3018</v>
      </c>
    </row>
    <row r="3028" spans="1:6" x14ac:dyDescent="0.25">
      <c r="A3028">
        <v>1415497350.8699999</v>
      </c>
      <c r="B3028" s="1">
        <f t="shared" si="141"/>
        <v>41952.071190625</v>
      </c>
      <c r="C3028" s="1">
        <f t="shared" si="142"/>
        <v>41951.862860624999</v>
      </c>
      <c r="D3028" s="1">
        <f t="shared" si="143"/>
        <v>41951.86319444445</v>
      </c>
      <c r="E3028" t="s">
        <v>2915</v>
      </c>
      <c r="F3028" t="s">
        <v>3019</v>
      </c>
    </row>
    <row r="3029" spans="1:6" x14ac:dyDescent="0.25">
      <c r="A3029">
        <v>1415497351.6900001</v>
      </c>
      <c r="B3029" s="1">
        <f t="shared" si="141"/>
        <v>41952.071200115737</v>
      </c>
      <c r="C3029" s="1">
        <f t="shared" si="142"/>
        <v>41951.862870115736</v>
      </c>
      <c r="D3029" s="1">
        <f t="shared" si="143"/>
        <v>41951.86319444445</v>
      </c>
      <c r="E3029" t="s">
        <v>3020</v>
      </c>
    </row>
    <row r="3030" spans="1:6" x14ac:dyDescent="0.25">
      <c r="A3030">
        <v>1415497352.0999999</v>
      </c>
      <c r="B3030" s="1">
        <f t="shared" si="141"/>
        <v>41952.071204861109</v>
      </c>
      <c r="C3030" s="1">
        <f t="shared" si="142"/>
        <v>41951.862874861108</v>
      </c>
      <c r="D3030" s="1">
        <f t="shared" si="143"/>
        <v>41951.86319444445</v>
      </c>
      <c r="E3030" t="s">
        <v>3021</v>
      </c>
    </row>
    <row r="3031" spans="1:6" x14ac:dyDescent="0.25">
      <c r="A3031">
        <v>1415497352.51</v>
      </c>
      <c r="B3031" s="1">
        <f t="shared" si="141"/>
        <v>41952.071209606482</v>
      </c>
      <c r="C3031" s="1">
        <f t="shared" si="142"/>
        <v>41951.86287960648</v>
      </c>
      <c r="D3031" s="1">
        <f t="shared" si="143"/>
        <v>41951.86319444445</v>
      </c>
      <c r="E3031" t="s">
        <v>3022</v>
      </c>
    </row>
    <row r="3032" spans="1:6" x14ac:dyDescent="0.25">
      <c r="A3032">
        <v>1415497356.5999999</v>
      </c>
      <c r="B3032" s="1">
        <f t="shared" si="141"/>
        <v>41952.071256944444</v>
      </c>
      <c r="C3032" s="1">
        <f t="shared" si="142"/>
        <v>41951.862926944443</v>
      </c>
      <c r="D3032" s="1">
        <f t="shared" si="143"/>
        <v>41951.86319444445</v>
      </c>
      <c r="E3032" t="s">
        <v>102</v>
      </c>
      <c r="F3032" t="s">
        <v>2641</v>
      </c>
    </row>
    <row r="3033" spans="1:6" x14ac:dyDescent="0.25">
      <c r="A3033">
        <v>1415497357.1199999</v>
      </c>
      <c r="B3033" s="1">
        <f t="shared" si="141"/>
        <v>41952.071262962963</v>
      </c>
      <c r="C3033" s="1">
        <f t="shared" si="142"/>
        <v>41951.862932962962</v>
      </c>
      <c r="D3033" s="1">
        <f t="shared" si="143"/>
        <v>41951.86319444445</v>
      </c>
      <c r="E3033" t="s">
        <v>3023</v>
      </c>
    </row>
    <row r="3034" spans="1:6" x14ac:dyDescent="0.25">
      <c r="A3034">
        <v>1415497357.9300001</v>
      </c>
      <c r="B3034" s="1">
        <f t="shared" si="141"/>
        <v>41952.071272337962</v>
      </c>
      <c r="C3034" s="1">
        <f t="shared" si="142"/>
        <v>41951.862942337961</v>
      </c>
      <c r="D3034" s="1">
        <f t="shared" si="143"/>
        <v>41951.86319444445</v>
      </c>
      <c r="E3034" t="s">
        <v>3024</v>
      </c>
    </row>
    <row r="3035" spans="1:6" x14ac:dyDescent="0.25">
      <c r="A3035">
        <v>1415497365.6099999</v>
      </c>
      <c r="B3035" s="1">
        <f t="shared" si="141"/>
        <v>41952.071361226852</v>
      </c>
      <c r="C3035" s="1">
        <f t="shared" si="142"/>
        <v>41951.863031226851</v>
      </c>
      <c r="D3035" s="1">
        <f t="shared" si="143"/>
        <v>41951.86319444445</v>
      </c>
      <c r="E3035" t="s">
        <v>3025</v>
      </c>
    </row>
    <row r="3036" spans="1:6" x14ac:dyDescent="0.25">
      <c r="A3036">
        <v>1415497365.6400001</v>
      </c>
      <c r="B3036" s="1">
        <f t="shared" si="141"/>
        <v>41952.071361574075</v>
      </c>
      <c r="C3036" s="1">
        <f t="shared" si="142"/>
        <v>41951.863031574074</v>
      </c>
      <c r="D3036" s="1">
        <f t="shared" si="143"/>
        <v>41951.86319444445</v>
      </c>
      <c r="E3036" t="s">
        <v>1368</v>
      </c>
      <c r="F3036" t="s">
        <v>1369</v>
      </c>
    </row>
    <row r="3037" spans="1:6" x14ac:dyDescent="0.25">
      <c r="A3037">
        <v>1415497371.25</v>
      </c>
      <c r="B3037" s="1">
        <f t="shared" si="141"/>
        <v>41952.071426504626</v>
      </c>
      <c r="C3037" s="1">
        <f t="shared" si="142"/>
        <v>41951.863096504625</v>
      </c>
      <c r="D3037" s="1">
        <f t="shared" si="143"/>
        <v>41951.86319444445</v>
      </c>
      <c r="E3037" t="s">
        <v>3026</v>
      </c>
    </row>
    <row r="3038" spans="1:6" x14ac:dyDescent="0.25">
      <c r="A3038">
        <v>1415497373.5</v>
      </c>
      <c r="B3038" s="1">
        <f t="shared" si="141"/>
        <v>41952.071452546297</v>
      </c>
      <c r="C3038" s="1">
        <f t="shared" si="142"/>
        <v>41951.863122546296</v>
      </c>
      <c r="D3038" s="1">
        <f t="shared" si="143"/>
        <v>41951.86319444445</v>
      </c>
      <c r="E3038" t="s">
        <v>102</v>
      </c>
      <c r="F3038" t="s">
        <v>2909</v>
      </c>
    </row>
    <row r="3039" spans="1:6" x14ac:dyDescent="0.25">
      <c r="A3039">
        <v>1415497375.77</v>
      </c>
      <c r="B3039" s="1">
        <f t="shared" si="141"/>
        <v>41952.071478819445</v>
      </c>
      <c r="C3039" s="1">
        <f t="shared" si="142"/>
        <v>41951.863148819444</v>
      </c>
      <c r="D3039" s="1">
        <f t="shared" si="143"/>
        <v>41951.86319444445</v>
      </c>
      <c r="E3039" t="s">
        <v>3027</v>
      </c>
    </row>
    <row r="3040" spans="1:6" x14ac:dyDescent="0.25">
      <c r="A3040">
        <v>1415497379.95</v>
      </c>
      <c r="B3040" s="1">
        <f t="shared" si="141"/>
        <v>41952.071527199078</v>
      </c>
      <c r="C3040" s="1">
        <f t="shared" si="142"/>
        <v>41951.863197199076</v>
      </c>
      <c r="D3040" s="1">
        <f t="shared" si="143"/>
        <v>41951.86319444445</v>
      </c>
      <c r="E3040" t="s">
        <v>102</v>
      </c>
      <c r="F3040" t="s">
        <v>2909</v>
      </c>
    </row>
    <row r="3041" spans="1:6" x14ac:dyDescent="0.25">
      <c r="A3041">
        <v>1415497382.53</v>
      </c>
      <c r="B3041" s="1">
        <f t="shared" si="141"/>
        <v>41952.071557060182</v>
      </c>
      <c r="C3041" s="1">
        <f t="shared" si="142"/>
        <v>41951.863227060181</v>
      </c>
      <c r="D3041" s="1">
        <f t="shared" si="143"/>
        <v>41951.86319444445</v>
      </c>
      <c r="E3041" t="s">
        <v>3028</v>
      </c>
    </row>
    <row r="3042" spans="1:6" x14ac:dyDescent="0.25">
      <c r="A3042">
        <v>1415497386.71</v>
      </c>
      <c r="B3042" s="1">
        <f t="shared" si="141"/>
        <v>41952.071605439814</v>
      </c>
      <c r="C3042" s="1">
        <f t="shared" si="142"/>
        <v>41951.863275439813</v>
      </c>
      <c r="D3042" s="1">
        <f t="shared" si="143"/>
        <v>41951.86319444445</v>
      </c>
      <c r="E3042" t="s">
        <v>3029</v>
      </c>
      <c r="F3042" t="s">
        <v>3030</v>
      </c>
    </row>
    <row r="3043" spans="1:6" x14ac:dyDescent="0.25">
      <c r="A3043">
        <v>1415497390.1300001</v>
      </c>
      <c r="B3043" s="1">
        <f t="shared" si="141"/>
        <v>41952.071645023148</v>
      </c>
      <c r="C3043" s="1">
        <f t="shared" si="142"/>
        <v>41951.863315023147</v>
      </c>
      <c r="D3043" s="1">
        <f t="shared" si="143"/>
        <v>41951.86319444445</v>
      </c>
      <c r="E3043" t="s">
        <v>3031</v>
      </c>
    </row>
    <row r="3044" spans="1:6" x14ac:dyDescent="0.25">
      <c r="A3044">
        <v>1415497392.03</v>
      </c>
      <c r="B3044" s="1">
        <f t="shared" si="141"/>
        <v>41952.071667013886</v>
      </c>
      <c r="C3044" s="1">
        <f t="shared" si="142"/>
        <v>41951.863337013885</v>
      </c>
      <c r="D3044" s="1">
        <f t="shared" si="143"/>
        <v>41951.86319444445</v>
      </c>
      <c r="E3044" t="s">
        <v>3032</v>
      </c>
    </row>
    <row r="3045" spans="1:6" x14ac:dyDescent="0.25">
      <c r="A3045">
        <v>1415497392.6500001</v>
      </c>
      <c r="B3045" s="1">
        <f t="shared" si="141"/>
        <v>41952.071674189814</v>
      </c>
      <c r="C3045" s="1">
        <f t="shared" si="142"/>
        <v>41951.863344189813</v>
      </c>
      <c r="D3045" s="1">
        <f t="shared" si="143"/>
        <v>41951.86319444445</v>
      </c>
      <c r="E3045" t="s">
        <v>3033</v>
      </c>
    </row>
    <row r="3046" spans="1:6" x14ac:dyDescent="0.25">
      <c r="A3046">
        <v>1415497394.0799999</v>
      </c>
      <c r="B3046" s="1">
        <f t="shared" si="141"/>
        <v>41952.07169074074</v>
      </c>
      <c r="C3046" s="1">
        <f t="shared" si="142"/>
        <v>41951.863360740739</v>
      </c>
      <c r="D3046" s="1">
        <f t="shared" si="143"/>
        <v>41951.86319444445</v>
      </c>
      <c r="E3046" t="s">
        <v>3034</v>
      </c>
      <c r="F3046" t="s">
        <v>3035</v>
      </c>
    </row>
    <row r="3047" spans="1:6" x14ac:dyDescent="0.25">
      <c r="A3047">
        <v>1415497399.0999999</v>
      </c>
      <c r="B3047" s="1">
        <f t="shared" si="141"/>
        <v>41952.071748842587</v>
      </c>
      <c r="C3047" s="1">
        <f t="shared" si="142"/>
        <v>41951.863418842586</v>
      </c>
      <c r="D3047" s="1">
        <f t="shared" si="143"/>
        <v>41951.86319444445</v>
      </c>
      <c r="E3047" t="s">
        <v>3036</v>
      </c>
    </row>
    <row r="3048" spans="1:6" x14ac:dyDescent="0.25">
      <c r="A3048">
        <v>1415497399.51</v>
      </c>
      <c r="B3048" s="1">
        <f t="shared" si="141"/>
        <v>41952.071753587967</v>
      </c>
      <c r="C3048" s="1">
        <f t="shared" si="142"/>
        <v>41951.863423587965</v>
      </c>
      <c r="D3048" s="1">
        <f t="shared" si="143"/>
        <v>41951.86319444445</v>
      </c>
      <c r="E3048" t="s">
        <v>102</v>
      </c>
      <c r="F3048" t="s">
        <v>2909</v>
      </c>
    </row>
    <row r="3049" spans="1:6" x14ac:dyDescent="0.25">
      <c r="A3049">
        <v>1415497399.71</v>
      </c>
      <c r="B3049" s="1">
        <f t="shared" si="141"/>
        <v>41952.071755902776</v>
      </c>
      <c r="C3049" s="1">
        <f t="shared" si="142"/>
        <v>41951.863425902775</v>
      </c>
      <c r="D3049" s="1">
        <f t="shared" si="143"/>
        <v>41951.86319444445</v>
      </c>
      <c r="E3049" t="s">
        <v>3037</v>
      </c>
    </row>
    <row r="3050" spans="1:6" x14ac:dyDescent="0.25">
      <c r="A3050">
        <v>1415497400.6500001</v>
      </c>
      <c r="B3050" s="1">
        <f t="shared" si="141"/>
        <v>41952.071766782406</v>
      </c>
      <c r="C3050" s="1">
        <f t="shared" si="142"/>
        <v>41951.863436782405</v>
      </c>
      <c r="D3050" s="1">
        <f t="shared" si="143"/>
        <v>41951.86319444445</v>
      </c>
      <c r="E3050" t="s">
        <v>3038</v>
      </c>
    </row>
    <row r="3051" spans="1:6" x14ac:dyDescent="0.25">
      <c r="A3051">
        <v>1415497406.5799999</v>
      </c>
      <c r="B3051" s="1">
        <f t="shared" si="141"/>
        <v>41952.071835416667</v>
      </c>
      <c r="C3051" s="1">
        <f t="shared" si="142"/>
        <v>41951.863505416666</v>
      </c>
      <c r="D3051" s="1">
        <f t="shared" si="143"/>
        <v>41951.86319444445</v>
      </c>
      <c r="E3051" t="s">
        <v>3039</v>
      </c>
    </row>
    <row r="3052" spans="1:6" x14ac:dyDescent="0.25">
      <c r="A3052">
        <v>1415497408.3199999</v>
      </c>
      <c r="B3052" s="1">
        <f t="shared" si="141"/>
        <v>41952.07185555555</v>
      </c>
      <c r="C3052" s="1">
        <f t="shared" si="142"/>
        <v>41951.863525555549</v>
      </c>
      <c r="D3052" s="1">
        <f t="shared" si="143"/>
        <v>41951.86319444445</v>
      </c>
      <c r="E3052" t="s">
        <v>3040</v>
      </c>
    </row>
    <row r="3053" spans="1:6" x14ac:dyDescent="0.25">
      <c r="A3053">
        <v>1415497410.0599999</v>
      </c>
      <c r="B3053" s="1">
        <f t="shared" si="141"/>
        <v>41952.071875694441</v>
      </c>
      <c r="C3053" s="1">
        <f t="shared" si="142"/>
        <v>41951.863545694439</v>
      </c>
      <c r="D3053" s="1">
        <f t="shared" si="143"/>
        <v>41951.863888888889</v>
      </c>
      <c r="E3053" t="s">
        <v>3041</v>
      </c>
    </row>
    <row r="3054" spans="1:6" x14ac:dyDescent="0.25">
      <c r="A3054">
        <v>1415497414.3299999</v>
      </c>
      <c r="B3054" s="1">
        <f t="shared" si="141"/>
        <v>41952.071925115742</v>
      </c>
      <c r="C3054" s="1">
        <f t="shared" si="142"/>
        <v>41951.863595115741</v>
      </c>
      <c r="D3054" s="1">
        <f t="shared" si="143"/>
        <v>41951.863888888889</v>
      </c>
      <c r="E3054" t="s">
        <v>3042</v>
      </c>
    </row>
    <row r="3055" spans="1:6" x14ac:dyDescent="0.25">
      <c r="A3055">
        <v>1415497416.5699999</v>
      </c>
      <c r="B3055" s="1">
        <f t="shared" si="141"/>
        <v>41952.071951041667</v>
      </c>
      <c r="C3055" s="1">
        <f t="shared" si="142"/>
        <v>41951.863621041666</v>
      </c>
      <c r="D3055" s="1">
        <f t="shared" si="143"/>
        <v>41951.863888888889</v>
      </c>
      <c r="E3055" t="s">
        <v>3043</v>
      </c>
    </row>
    <row r="3056" spans="1:6" x14ac:dyDescent="0.25">
      <c r="A3056">
        <v>1415497417.53</v>
      </c>
      <c r="B3056" s="1">
        <f t="shared" si="141"/>
        <v>41952.071962152775</v>
      </c>
      <c r="C3056" s="1">
        <f t="shared" si="142"/>
        <v>41951.863632152774</v>
      </c>
      <c r="D3056" s="1">
        <f t="shared" si="143"/>
        <v>41951.863888888889</v>
      </c>
      <c r="E3056" t="s">
        <v>102</v>
      </c>
      <c r="F3056" t="s">
        <v>2909</v>
      </c>
    </row>
    <row r="3057" spans="1:7" x14ac:dyDescent="0.25">
      <c r="A3057">
        <v>1415497421.73</v>
      </c>
      <c r="B3057" s="1">
        <f t="shared" si="141"/>
        <v>41952.072010763892</v>
      </c>
      <c r="C3057" s="1">
        <f t="shared" si="142"/>
        <v>41951.86368076389</v>
      </c>
      <c r="D3057" s="1">
        <f t="shared" si="143"/>
        <v>41951.863888888889</v>
      </c>
      <c r="E3057" t="s">
        <v>3044</v>
      </c>
    </row>
    <row r="3058" spans="1:7" x14ac:dyDescent="0.25">
      <c r="A3058">
        <v>1415497423.98</v>
      </c>
      <c r="B3058" s="1">
        <f t="shared" si="141"/>
        <v>41952.072036805555</v>
      </c>
      <c r="C3058" s="1">
        <f t="shared" si="142"/>
        <v>41951.863706805554</v>
      </c>
      <c r="D3058" s="1">
        <f t="shared" si="143"/>
        <v>41951.863888888889</v>
      </c>
      <c r="E3058" t="s">
        <v>3045</v>
      </c>
    </row>
    <row r="3059" spans="1:7" x14ac:dyDescent="0.25">
      <c r="A3059">
        <v>1415497425.1099999</v>
      </c>
      <c r="B3059" s="1">
        <f t="shared" si="141"/>
        <v>41952.072049884257</v>
      </c>
      <c r="C3059" s="1">
        <f t="shared" si="142"/>
        <v>41951.863719884255</v>
      </c>
      <c r="D3059" s="1">
        <f t="shared" si="143"/>
        <v>41951.863888888889</v>
      </c>
      <c r="E3059" t="s">
        <v>3046</v>
      </c>
    </row>
    <row r="3060" spans="1:7" x14ac:dyDescent="0.25">
      <c r="A3060">
        <v>1415497426.3399999</v>
      </c>
      <c r="B3060" s="1">
        <f t="shared" si="141"/>
        <v>41952.072064120366</v>
      </c>
      <c r="C3060" s="1">
        <f t="shared" si="142"/>
        <v>41951.863734120365</v>
      </c>
      <c r="D3060" s="1">
        <f t="shared" si="143"/>
        <v>41951.863888888889</v>
      </c>
      <c r="E3060" t="s">
        <v>589</v>
      </c>
      <c r="F3060" t="s">
        <v>590</v>
      </c>
      <c r="G3060" t="s">
        <v>591</v>
      </c>
    </row>
    <row r="3061" spans="1:7" x14ac:dyDescent="0.25">
      <c r="A3061">
        <v>1415497431.6700001</v>
      </c>
      <c r="B3061" s="1">
        <f t="shared" si="141"/>
        <v>41952.072125810184</v>
      </c>
      <c r="C3061" s="1">
        <f t="shared" si="142"/>
        <v>41951.863795810183</v>
      </c>
      <c r="D3061" s="1">
        <f t="shared" si="143"/>
        <v>41951.863888888889</v>
      </c>
      <c r="E3061" t="s">
        <v>3047</v>
      </c>
    </row>
    <row r="3062" spans="1:7" x14ac:dyDescent="0.25">
      <c r="A3062">
        <v>1415497431.6700001</v>
      </c>
      <c r="B3062" s="1">
        <f t="shared" si="141"/>
        <v>41952.072125810184</v>
      </c>
      <c r="C3062" s="1">
        <f t="shared" si="142"/>
        <v>41951.863795810183</v>
      </c>
      <c r="D3062" s="1">
        <f t="shared" si="143"/>
        <v>41951.863888888889</v>
      </c>
      <c r="E3062" t="s">
        <v>3048</v>
      </c>
    </row>
    <row r="3063" spans="1:7" x14ac:dyDescent="0.25">
      <c r="A3063">
        <v>1415497431.6700001</v>
      </c>
      <c r="B3063" s="1">
        <f t="shared" si="141"/>
        <v>41952.072125810184</v>
      </c>
      <c r="C3063" s="1">
        <f t="shared" si="142"/>
        <v>41951.863795810183</v>
      </c>
      <c r="D3063" s="1">
        <f t="shared" si="143"/>
        <v>41951.863888888889</v>
      </c>
      <c r="E3063" t="s">
        <v>3049</v>
      </c>
      <c r="F3063" t="s">
        <v>3050</v>
      </c>
    </row>
    <row r="3064" spans="1:7" x14ac:dyDescent="0.25">
      <c r="A3064">
        <v>1415497435.1400001</v>
      </c>
      <c r="B3064" s="1">
        <f t="shared" si="141"/>
        <v>41952.072165972226</v>
      </c>
      <c r="C3064" s="1">
        <f t="shared" si="142"/>
        <v>41951.863835972224</v>
      </c>
      <c r="D3064" s="1">
        <f t="shared" si="143"/>
        <v>41951.863888888889</v>
      </c>
      <c r="E3064" t="s">
        <v>102</v>
      </c>
      <c r="F3064" t="s">
        <v>2909</v>
      </c>
    </row>
    <row r="3065" spans="1:7" x14ac:dyDescent="0.25">
      <c r="A3065">
        <v>1415497436.79</v>
      </c>
      <c r="B3065" s="1">
        <f t="shared" si="141"/>
        <v>41952.072185069446</v>
      </c>
      <c r="C3065" s="1">
        <f t="shared" si="142"/>
        <v>41951.863855069445</v>
      </c>
      <c r="D3065" s="1">
        <f t="shared" si="143"/>
        <v>41951.863888888889</v>
      </c>
      <c r="E3065" t="s">
        <v>3051</v>
      </c>
      <c r="F3065" t="s">
        <v>3052</v>
      </c>
      <c r="G3065" t="s">
        <v>3030</v>
      </c>
    </row>
    <row r="3066" spans="1:7" x14ac:dyDescent="0.25">
      <c r="A3066">
        <v>1415497437.0899999</v>
      </c>
      <c r="B3066" s="1">
        <f t="shared" si="141"/>
        <v>41952.072188541664</v>
      </c>
      <c r="C3066" s="1">
        <f t="shared" si="142"/>
        <v>41951.863858541663</v>
      </c>
      <c r="D3066" s="1">
        <f t="shared" si="143"/>
        <v>41951.863888888889</v>
      </c>
      <c r="E3066" t="s">
        <v>3053</v>
      </c>
    </row>
    <row r="3067" spans="1:7" x14ac:dyDescent="0.25">
      <c r="A3067">
        <v>1415497438.01</v>
      </c>
      <c r="B3067" s="1">
        <f t="shared" si="141"/>
        <v>41952.072199189817</v>
      </c>
      <c r="C3067" s="1">
        <f t="shared" si="142"/>
        <v>41951.863869189816</v>
      </c>
      <c r="D3067" s="1">
        <f t="shared" si="143"/>
        <v>41951.863888888889</v>
      </c>
      <c r="E3067" t="s">
        <v>3054</v>
      </c>
    </row>
    <row r="3068" spans="1:7" x14ac:dyDescent="0.25">
      <c r="A3068">
        <v>1415497438.21</v>
      </c>
      <c r="B3068" s="1">
        <f t="shared" si="141"/>
        <v>41952.072201504634</v>
      </c>
      <c r="C3068" s="1">
        <f t="shared" si="142"/>
        <v>41951.863871504633</v>
      </c>
      <c r="D3068" s="1">
        <f t="shared" si="143"/>
        <v>41951.863888888889</v>
      </c>
      <c r="E3068" t="s">
        <v>3055</v>
      </c>
    </row>
    <row r="3069" spans="1:7" x14ac:dyDescent="0.25">
      <c r="A3069">
        <v>1415497439.3399999</v>
      </c>
      <c r="B3069" s="1">
        <f t="shared" si="141"/>
        <v>41952.072214583328</v>
      </c>
      <c r="C3069" s="1">
        <f t="shared" si="142"/>
        <v>41951.863884583327</v>
      </c>
      <c r="D3069" s="1">
        <f t="shared" si="143"/>
        <v>41951.863888888889</v>
      </c>
      <c r="E3069" t="s">
        <v>3056</v>
      </c>
    </row>
    <row r="3070" spans="1:7" x14ac:dyDescent="0.25">
      <c r="A3070">
        <v>1415497439.47</v>
      </c>
      <c r="B3070" s="1">
        <f t="shared" si="141"/>
        <v>41952.072216087967</v>
      </c>
      <c r="C3070" s="1">
        <f t="shared" si="142"/>
        <v>41951.863886087966</v>
      </c>
      <c r="D3070" s="1">
        <f t="shared" si="143"/>
        <v>41951.863888888889</v>
      </c>
      <c r="E3070" t="s">
        <v>3057</v>
      </c>
      <c r="F3070" t="s">
        <v>3058</v>
      </c>
    </row>
    <row r="3071" spans="1:7" x14ac:dyDescent="0.25">
      <c r="A3071">
        <v>1415497441.0699999</v>
      </c>
      <c r="B3071" s="1">
        <f t="shared" si="141"/>
        <v>41952.072234606479</v>
      </c>
      <c r="C3071" s="1">
        <f t="shared" si="142"/>
        <v>41951.863904606478</v>
      </c>
      <c r="D3071" s="1">
        <f t="shared" si="143"/>
        <v>41951.863888888889</v>
      </c>
      <c r="E3071" t="s">
        <v>3059</v>
      </c>
    </row>
    <row r="3072" spans="1:7" x14ac:dyDescent="0.25">
      <c r="A3072">
        <v>1415497441.6600001</v>
      </c>
      <c r="B3072" s="1">
        <f t="shared" si="141"/>
        <v>41952.072241435184</v>
      </c>
      <c r="C3072" s="1">
        <f t="shared" si="142"/>
        <v>41951.863911435183</v>
      </c>
      <c r="D3072" s="1">
        <f t="shared" si="143"/>
        <v>41951.863888888889</v>
      </c>
      <c r="E3072" t="s">
        <v>2834</v>
      </c>
      <c r="F3072" t="s">
        <v>2835</v>
      </c>
      <c r="G3072" t="s">
        <v>2836</v>
      </c>
    </row>
    <row r="3073" spans="1:7" x14ac:dyDescent="0.25">
      <c r="A3073">
        <v>1415497441.8299999</v>
      </c>
      <c r="B3073" s="1">
        <f t="shared" si="141"/>
        <v>41952.072243402778</v>
      </c>
      <c r="C3073" s="1">
        <f t="shared" si="142"/>
        <v>41951.863913402776</v>
      </c>
      <c r="D3073" s="1">
        <f t="shared" si="143"/>
        <v>41951.863888888889</v>
      </c>
      <c r="E3073" t="s">
        <v>3060</v>
      </c>
    </row>
    <row r="3074" spans="1:7" x14ac:dyDescent="0.25">
      <c r="A3074">
        <v>1415497441.95</v>
      </c>
      <c r="B3074" s="1">
        <f t="shared" ref="B3074:B3137" si="144">A3074/(60*60*24)+"1/1/1970"</f>
        <v>41952.072244791663</v>
      </c>
      <c r="C3074" s="1">
        <f t="shared" ref="C3074:C3137" si="145">B3074-0.20833</f>
        <v>41951.863914791662</v>
      </c>
      <c r="D3074" s="1">
        <f t="shared" ref="D3074:D3137" si="146">MROUND(C3074,"00:01:00")</f>
        <v>41951.863888888889</v>
      </c>
      <c r="E3074" t="s">
        <v>3061</v>
      </c>
    </row>
    <row r="3075" spans="1:7" x14ac:dyDescent="0.25">
      <c r="A3075">
        <v>1415497443.8499999</v>
      </c>
      <c r="B3075" s="1">
        <f t="shared" si="144"/>
        <v>41952.072266782408</v>
      </c>
      <c r="C3075" s="1">
        <f t="shared" si="145"/>
        <v>41951.863936782407</v>
      </c>
      <c r="D3075" s="1">
        <f t="shared" si="146"/>
        <v>41951.863888888889</v>
      </c>
      <c r="E3075" t="s">
        <v>3062</v>
      </c>
    </row>
    <row r="3076" spans="1:7" x14ac:dyDescent="0.25">
      <c r="A3076">
        <v>1415497446</v>
      </c>
      <c r="B3076" s="1">
        <f t="shared" si="144"/>
        <v>41952.072291666671</v>
      </c>
      <c r="C3076" s="1">
        <f t="shared" si="145"/>
        <v>41951.86396166667</v>
      </c>
      <c r="D3076" s="1">
        <f t="shared" si="146"/>
        <v>41951.863888888889</v>
      </c>
      <c r="E3076" t="s">
        <v>3063</v>
      </c>
    </row>
    <row r="3077" spans="1:7" x14ac:dyDescent="0.25">
      <c r="A3077">
        <v>1415497446.6099999</v>
      </c>
      <c r="B3077" s="1">
        <f t="shared" si="144"/>
        <v>41952.072298726853</v>
      </c>
      <c r="C3077" s="1">
        <f t="shared" si="145"/>
        <v>41951.863968726851</v>
      </c>
      <c r="D3077" s="1">
        <f t="shared" si="146"/>
        <v>41951.863888888889</v>
      </c>
      <c r="E3077" t="s">
        <v>3064</v>
      </c>
      <c r="F3077" t="s">
        <v>3065</v>
      </c>
    </row>
    <row r="3078" spans="1:7" x14ac:dyDescent="0.25">
      <c r="A3078">
        <v>1415497448.97</v>
      </c>
      <c r="B3078" s="1">
        <f t="shared" si="144"/>
        <v>41952.072326041671</v>
      </c>
      <c r="C3078" s="1">
        <f t="shared" si="145"/>
        <v>41951.863996041669</v>
      </c>
      <c r="D3078" s="1">
        <f t="shared" si="146"/>
        <v>41951.863888888889</v>
      </c>
      <c r="E3078" t="s">
        <v>2834</v>
      </c>
      <c r="F3078" t="s">
        <v>2835</v>
      </c>
      <c r="G3078" t="s">
        <v>2836</v>
      </c>
    </row>
    <row r="3079" spans="1:7" x14ac:dyDescent="0.25">
      <c r="A3079">
        <v>1415497449.79</v>
      </c>
      <c r="B3079" s="1">
        <f t="shared" si="144"/>
        <v>41952.072335532408</v>
      </c>
      <c r="C3079" s="1">
        <f t="shared" si="145"/>
        <v>41951.864005532407</v>
      </c>
      <c r="D3079" s="1">
        <f t="shared" si="146"/>
        <v>41951.863888888889</v>
      </c>
      <c r="E3079" t="s">
        <v>3066</v>
      </c>
    </row>
    <row r="3080" spans="1:7" x14ac:dyDescent="0.25">
      <c r="A3080">
        <v>1415497455.49</v>
      </c>
      <c r="B3080" s="1">
        <f t="shared" si="144"/>
        <v>41952.072401504629</v>
      </c>
      <c r="C3080" s="1">
        <f t="shared" si="145"/>
        <v>41951.864071504628</v>
      </c>
      <c r="D3080" s="1">
        <f t="shared" si="146"/>
        <v>41951.863888888889</v>
      </c>
      <c r="E3080" t="s">
        <v>3067</v>
      </c>
    </row>
    <row r="3081" spans="1:7" x14ac:dyDescent="0.25">
      <c r="A3081">
        <v>1415497456.24</v>
      </c>
      <c r="B3081" s="1">
        <f t="shared" si="144"/>
        <v>41952.072410185181</v>
      </c>
      <c r="C3081" s="1">
        <f t="shared" si="145"/>
        <v>41951.86408018518</v>
      </c>
      <c r="D3081" s="1">
        <f t="shared" si="146"/>
        <v>41951.863888888889</v>
      </c>
      <c r="E3081" t="s">
        <v>3068</v>
      </c>
    </row>
    <row r="3082" spans="1:7" x14ac:dyDescent="0.25">
      <c r="A3082">
        <v>1415497456.24</v>
      </c>
      <c r="B3082" s="1">
        <f t="shared" si="144"/>
        <v>41952.072410185181</v>
      </c>
      <c r="C3082" s="1">
        <f t="shared" si="145"/>
        <v>41951.86408018518</v>
      </c>
      <c r="D3082" s="1">
        <f t="shared" si="146"/>
        <v>41951.863888888889</v>
      </c>
      <c r="E3082" t="s">
        <v>3069</v>
      </c>
    </row>
    <row r="3083" spans="1:7" x14ac:dyDescent="0.25">
      <c r="A3083">
        <v>1415497461.3599999</v>
      </c>
      <c r="B3083" s="1">
        <f t="shared" si="144"/>
        <v>41952.072469444443</v>
      </c>
      <c r="C3083" s="1">
        <f t="shared" si="145"/>
        <v>41951.864139444442</v>
      </c>
      <c r="D3083" s="1">
        <f t="shared" si="146"/>
        <v>41951.863888888889</v>
      </c>
      <c r="E3083" t="s">
        <v>3070</v>
      </c>
    </row>
    <row r="3084" spans="1:7" x14ac:dyDescent="0.25">
      <c r="A3084">
        <v>1415497461.3599999</v>
      </c>
      <c r="B3084" s="1">
        <f t="shared" si="144"/>
        <v>41952.072469444443</v>
      </c>
      <c r="C3084" s="1">
        <f t="shared" si="145"/>
        <v>41951.864139444442</v>
      </c>
      <c r="D3084" s="1">
        <f t="shared" si="146"/>
        <v>41951.863888888889</v>
      </c>
      <c r="E3084" t="s">
        <v>102</v>
      </c>
      <c r="F3084" t="s">
        <v>2641</v>
      </c>
    </row>
    <row r="3085" spans="1:7" x14ac:dyDescent="0.25">
      <c r="A3085">
        <v>1415497462.3900001</v>
      </c>
      <c r="B3085" s="1">
        <f t="shared" si="144"/>
        <v>41952.072481365743</v>
      </c>
      <c r="C3085" s="1">
        <f t="shared" si="145"/>
        <v>41951.864151365742</v>
      </c>
      <c r="D3085" s="1">
        <f t="shared" si="146"/>
        <v>41951.863888888889</v>
      </c>
      <c r="E3085" t="s">
        <v>3071</v>
      </c>
    </row>
    <row r="3086" spans="1:7" x14ac:dyDescent="0.25">
      <c r="A3086">
        <v>1415497462.79</v>
      </c>
      <c r="B3086" s="1">
        <f t="shared" si="144"/>
        <v>41952.07248599537</v>
      </c>
      <c r="C3086" s="1">
        <f t="shared" si="145"/>
        <v>41951.864155995368</v>
      </c>
      <c r="D3086" s="1">
        <f t="shared" si="146"/>
        <v>41951.863888888889</v>
      </c>
      <c r="E3086" t="s">
        <v>3072</v>
      </c>
    </row>
    <row r="3087" spans="1:7" x14ac:dyDescent="0.25">
      <c r="A3087">
        <v>1415497463.51</v>
      </c>
      <c r="B3087" s="1">
        <f t="shared" si="144"/>
        <v>41952.072494328706</v>
      </c>
      <c r="C3087" s="1">
        <f t="shared" si="145"/>
        <v>41951.864164328705</v>
      </c>
      <c r="D3087" s="1">
        <f t="shared" si="146"/>
        <v>41951.863888888889</v>
      </c>
      <c r="E3087" t="s">
        <v>3073</v>
      </c>
    </row>
    <row r="3088" spans="1:7" x14ac:dyDescent="0.25">
      <c r="A3088">
        <v>1415497465.46</v>
      </c>
      <c r="B3088" s="1">
        <f t="shared" si="144"/>
        <v>41952.072516898144</v>
      </c>
      <c r="C3088" s="1">
        <f t="shared" si="145"/>
        <v>41951.864186898143</v>
      </c>
      <c r="D3088" s="1">
        <f t="shared" si="146"/>
        <v>41951.863888888889</v>
      </c>
      <c r="E3088" t="s">
        <v>3074</v>
      </c>
      <c r="F3088" t="s">
        <v>3075</v>
      </c>
    </row>
    <row r="3089" spans="1:7" x14ac:dyDescent="0.25">
      <c r="A3089">
        <v>1415497466.0699999</v>
      </c>
      <c r="B3089" s="1">
        <f t="shared" si="144"/>
        <v>41952.072523958333</v>
      </c>
      <c r="C3089" s="1">
        <f t="shared" si="145"/>
        <v>41951.864193958332</v>
      </c>
      <c r="D3089" s="1">
        <f t="shared" si="146"/>
        <v>41951.863888888889</v>
      </c>
      <c r="E3089" t="s">
        <v>3076</v>
      </c>
      <c r="F3089" t="s">
        <v>3077</v>
      </c>
      <c r="G3089" t="s">
        <v>3078</v>
      </c>
    </row>
    <row r="3090" spans="1:7" x14ac:dyDescent="0.25">
      <c r="A3090">
        <v>1415497467.6900001</v>
      </c>
      <c r="B3090" s="1">
        <f t="shared" si="144"/>
        <v>41952.072542708338</v>
      </c>
      <c r="C3090" s="1">
        <f t="shared" si="145"/>
        <v>41951.864212708337</v>
      </c>
      <c r="D3090" s="1">
        <f t="shared" si="146"/>
        <v>41951.863888888889</v>
      </c>
      <c r="E3090" t="s">
        <v>3079</v>
      </c>
    </row>
    <row r="3091" spans="1:7" x14ac:dyDescent="0.25">
      <c r="A3091">
        <v>1415497468.5999999</v>
      </c>
      <c r="B3091" s="1">
        <f t="shared" si="144"/>
        <v>41952.072553240738</v>
      </c>
      <c r="C3091" s="1">
        <f t="shared" si="145"/>
        <v>41951.864223240736</v>
      </c>
      <c r="D3091" s="1">
        <f t="shared" si="146"/>
        <v>41951.863888888889</v>
      </c>
      <c r="E3091" t="s">
        <v>3080</v>
      </c>
    </row>
    <row r="3092" spans="1:7" x14ac:dyDescent="0.25">
      <c r="A3092">
        <v>1415497469.2</v>
      </c>
      <c r="B3092" s="1">
        <f t="shared" si="144"/>
        <v>41952.072560185188</v>
      </c>
      <c r="C3092" s="1">
        <f t="shared" si="145"/>
        <v>41951.864230185187</v>
      </c>
      <c r="D3092" s="1">
        <f t="shared" si="146"/>
        <v>41951.863888888889</v>
      </c>
      <c r="E3092" t="s">
        <v>3081</v>
      </c>
    </row>
    <row r="3093" spans="1:7" x14ac:dyDescent="0.25">
      <c r="A3093">
        <v>1415497470.5799999</v>
      </c>
      <c r="B3093" s="1">
        <f t="shared" si="144"/>
        <v>41952.072576157407</v>
      </c>
      <c r="C3093" s="1">
        <f t="shared" si="145"/>
        <v>41951.864246157405</v>
      </c>
      <c r="D3093" s="1">
        <f t="shared" si="146"/>
        <v>41951.864583333336</v>
      </c>
      <c r="E3093" t="s">
        <v>3082</v>
      </c>
    </row>
    <row r="3094" spans="1:7" x14ac:dyDescent="0.25">
      <c r="A3094">
        <v>1415497471.5999999</v>
      </c>
      <c r="B3094" s="1">
        <f t="shared" si="144"/>
        <v>41952.072587962961</v>
      </c>
      <c r="C3094" s="1">
        <f t="shared" si="145"/>
        <v>41951.86425796296</v>
      </c>
      <c r="D3094" s="1">
        <f t="shared" si="146"/>
        <v>41951.864583333336</v>
      </c>
      <c r="E3094" t="s">
        <v>3083</v>
      </c>
    </row>
    <row r="3095" spans="1:7" x14ac:dyDescent="0.25">
      <c r="A3095">
        <v>1415497473.1400001</v>
      </c>
      <c r="B3095" s="1">
        <f t="shared" si="144"/>
        <v>41952.072605787034</v>
      </c>
      <c r="C3095" s="1">
        <f t="shared" si="145"/>
        <v>41951.864275787033</v>
      </c>
      <c r="D3095" s="1">
        <f t="shared" si="146"/>
        <v>41951.864583333336</v>
      </c>
      <c r="E3095" t="s">
        <v>3084</v>
      </c>
    </row>
    <row r="3096" spans="1:7" x14ac:dyDescent="0.25">
      <c r="A3096">
        <v>1415497475.5</v>
      </c>
      <c r="B3096" s="1">
        <f t="shared" si="144"/>
        <v>41952.072633101852</v>
      </c>
      <c r="C3096" s="1">
        <f t="shared" si="145"/>
        <v>41951.864303101851</v>
      </c>
      <c r="D3096" s="1">
        <f t="shared" si="146"/>
        <v>41951.864583333336</v>
      </c>
      <c r="E3096" t="s">
        <v>3085</v>
      </c>
    </row>
    <row r="3097" spans="1:7" x14ac:dyDescent="0.25">
      <c r="A3097">
        <v>1415497476.27</v>
      </c>
      <c r="B3097" s="1">
        <f t="shared" si="144"/>
        <v>41952.072642013889</v>
      </c>
      <c r="C3097" s="1">
        <f t="shared" si="145"/>
        <v>41951.864312013888</v>
      </c>
      <c r="D3097" s="1">
        <f t="shared" si="146"/>
        <v>41951.864583333336</v>
      </c>
      <c r="E3097" t="s">
        <v>3086</v>
      </c>
    </row>
    <row r="3098" spans="1:7" x14ac:dyDescent="0.25">
      <c r="A3098">
        <v>1415497476.3299999</v>
      </c>
      <c r="B3098" s="1">
        <f t="shared" si="144"/>
        <v>41952.072642708328</v>
      </c>
      <c r="C3098" s="1">
        <f t="shared" si="145"/>
        <v>41951.864312708327</v>
      </c>
      <c r="D3098" s="1">
        <f t="shared" si="146"/>
        <v>41951.864583333336</v>
      </c>
      <c r="E3098" t="s">
        <v>3087</v>
      </c>
    </row>
    <row r="3099" spans="1:7" x14ac:dyDescent="0.25">
      <c r="A3099">
        <v>1415497477.4400001</v>
      </c>
      <c r="B3099" s="1">
        <f t="shared" si="144"/>
        <v>41952.072655555559</v>
      </c>
      <c r="C3099" s="1">
        <f t="shared" si="145"/>
        <v>41951.864325555558</v>
      </c>
      <c r="D3099" s="1">
        <f t="shared" si="146"/>
        <v>41951.864583333336</v>
      </c>
      <c r="E3099" t="s">
        <v>3088</v>
      </c>
    </row>
    <row r="3100" spans="1:7" x14ac:dyDescent="0.25">
      <c r="A3100">
        <v>1415497477.5</v>
      </c>
      <c r="B3100" s="1">
        <f t="shared" si="144"/>
        <v>41952.072656249999</v>
      </c>
      <c r="C3100" s="1">
        <f t="shared" si="145"/>
        <v>41951.864326249997</v>
      </c>
      <c r="D3100" s="1">
        <f t="shared" si="146"/>
        <v>41951.864583333336</v>
      </c>
      <c r="E3100" t="s">
        <v>3089</v>
      </c>
      <c r="F3100" t="s">
        <v>3090</v>
      </c>
    </row>
    <row r="3101" spans="1:7" x14ac:dyDescent="0.25">
      <c r="A3101">
        <v>1415497477.95</v>
      </c>
      <c r="B3101" s="1">
        <f t="shared" si="144"/>
        <v>41952.072661458333</v>
      </c>
      <c r="C3101" s="1">
        <f t="shared" si="145"/>
        <v>41951.864331458331</v>
      </c>
      <c r="D3101" s="1">
        <f t="shared" si="146"/>
        <v>41951.864583333336</v>
      </c>
      <c r="E3101" t="s">
        <v>3091</v>
      </c>
    </row>
    <row r="3102" spans="1:7" x14ac:dyDescent="0.25">
      <c r="A3102">
        <v>1415497478.6700001</v>
      </c>
      <c r="B3102" s="1">
        <f t="shared" si="144"/>
        <v>41952.072669791669</v>
      </c>
      <c r="C3102" s="1">
        <f t="shared" si="145"/>
        <v>41951.864339791668</v>
      </c>
      <c r="D3102" s="1">
        <f t="shared" si="146"/>
        <v>41951.864583333336</v>
      </c>
      <c r="E3102" t="s">
        <v>3092</v>
      </c>
    </row>
    <row r="3103" spans="1:7" x14ac:dyDescent="0.25">
      <c r="A3103">
        <v>1415497479.3800001</v>
      </c>
      <c r="B3103" s="1">
        <f t="shared" si="144"/>
        <v>41952.072678009259</v>
      </c>
      <c r="C3103" s="1">
        <f t="shared" si="145"/>
        <v>41951.864348009258</v>
      </c>
      <c r="D3103" s="1">
        <f t="shared" si="146"/>
        <v>41951.864583333336</v>
      </c>
      <c r="E3103" t="s">
        <v>2548</v>
      </c>
      <c r="F3103" t="s">
        <v>3093</v>
      </c>
    </row>
    <row r="3104" spans="1:7" x14ac:dyDescent="0.25">
      <c r="A3104">
        <v>1415497480.53</v>
      </c>
      <c r="B3104" s="1">
        <f t="shared" si="144"/>
        <v>41952.072691319445</v>
      </c>
      <c r="C3104" s="1">
        <f t="shared" si="145"/>
        <v>41951.864361319444</v>
      </c>
      <c r="D3104" s="1">
        <f t="shared" si="146"/>
        <v>41951.864583333336</v>
      </c>
      <c r="E3104" t="s">
        <v>3094</v>
      </c>
    </row>
    <row r="3105" spans="1:6" x14ac:dyDescent="0.25">
      <c r="A3105">
        <v>1415497482.45</v>
      </c>
      <c r="B3105" s="1">
        <f t="shared" si="144"/>
        <v>41952.072713541667</v>
      </c>
      <c r="C3105" s="1">
        <f t="shared" si="145"/>
        <v>41951.864383541666</v>
      </c>
      <c r="D3105" s="1">
        <f t="shared" si="146"/>
        <v>41951.864583333336</v>
      </c>
      <c r="E3105" t="s">
        <v>3095</v>
      </c>
    </row>
    <row r="3106" spans="1:6" x14ac:dyDescent="0.25">
      <c r="A3106">
        <v>1415497482.5999999</v>
      </c>
      <c r="B3106" s="1">
        <f t="shared" si="144"/>
        <v>41952.072715277776</v>
      </c>
      <c r="C3106" s="1">
        <f t="shared" si="145"/>
        <v>41951.864385277775</v>
      </c>
      <c r="D3106" s="1">
        <f t="shared" si="146"/>
        <v>41951.864583333336</v>
      </c>
      <c r="E3106" t="s">
        <v>3096</v>
      </c>
    </row>
    <row r="3107" spans="1:6" x14ac:dyDescent="0.25">
      <c r="A3107">
        <v>1415497485.9400001</v>
      </c>
      <c r="B3107" s="1">
        <f t="shared" si="144"/>
        <v>41952.072753935186</v>
      </c>
      <c r="C3107" s="1">
        <f t="shared" si="145"/>
        <v>41951.864423935185</v>
      </c>
      <c r="D3107" s="1">
        <f t="shared" si="146"/>
        <v>41951.864583333336</v>
      </c>
      <c r="E3107" t="s">
        <v>3097</v>
      </c>
    </row>
    <row r="3108" spans="1:6" x14ac:dyDescent="0.25">
      <c r="A3108">
        <v>1415497485.9400001</v>
      </c>
      <c r="B3108" s="1">
        <f t="shared" si="144"/>
        <v>41952.072753935186</v>
      </c>
      <c r="C3108" s="1">
        <f t="shared" si="145"/>
        <v>41951.864423935185</v>
      </c>
      <c r="D3108" s="1">
        <f t="shared" si="146"/>
        <v>41951.864583333336</v>
      </c>
      <c r="E3108" t="s">
        <v>3098</v>
      </c>
    </row>
    <row r="3109" spans="1:6" x14ac:dyDescent="0.25">
      <c r="A3109">
        <v>1415497487.47</v>
      </c>
      <c r="B3109" s="1">
        <f t="shared" si="144"/>
        <v>41952.072771643521</v>
      </c>
      <c r="C3109" s="1">
        <f t="shared" si="145"/>
        <v>41951.86444164352</v>
      </c>
      <c r="D3109" s="1">
        <f t="shared" si="146"/>
        <v>41951.864583333336</v>
      </c>
      <c r="E3109" t="s">
        <v>3099</v>
      </c>
    </row>
    <row r="3110" spans="1:6" x14ac:dyDescent="0.25">
      <c r="A3110">
        <v>1415497488.3900001</v>
      </c>
      <c r="B3110" s="1">
        <f t="shared" si="144"/>
        <v>41952.072782291667</v>
      </c>
      <c r="C3110" s="1">
        <f t="shared" si="145"/>
        <v>41951.864452291666</v>
      </c>
      <c r="D3110" s="1">
        <f t="shared" si="146"/>
        <v>41951.864583333336</v>
      </c>
      <c r="E3110" t="s">
        <v>3100</v>
      </c>
    </row>
    <row r="3111" spans="1:6" x14ac:dyDescent="0.25">
      <c r="A3111">
        <v>1415497489.3299999</v>
      </c>
      <c r="B3111" s="1">
        <f t="shared" si="144"/>
        <v>41952.072793171297</v>
      </c>
      <c r="C3111" s="1">
        <f t="shared" si="145"/>
        <v>41951.864463171296</v>
      </c>
      <c r="D3111" s="1">
        <f t="shared" si="146"/>
        <v>41951.864583333336</v>
      </c>
      <c r="E3111" t="s">
        <v>3101</v>
      </c>
    </row>
    <row r="3112" spans="1:6" x14ac:dyDescent="0.25">
      <c r="A3112">
        <v>1415497489.8299999</v>
      </c>
      <c r="B3112" s="1">
        <f t="shared" si="144"/>
        <v>41952.072798958332</v>
      </c>
      <c r="C3112" s="1">
        <f t="shared" si="145"/>
        <v>41951.864468958331</v>
      </c>
      <c r="D3112" s="1">
        <f t="shared" si="146"/>
        <v>41951.864583333336</v>
      </c>
      <c r="E3112" t="s">
        <v>3102</v>
      </c>
    </row>
    <row r="3113" spans="1:6" x14ac:dyDescent="0.25">
      <c r="A3113">
        <v>1415497491.98</v>
      </c>
      <c r="B3113" s="1">
        <f t="shared" si="144"/>
        <v>41952.072823842595</v>
      </c>
      <c r="C3113" s="1">
        <f t="shared" si="145"/>
        <v>41951.864493842593</v>
      </c>
      <c r="D3113" s="1">
        <f t="shared" si="146"/>
        <v>41951.864583333336</v>
      </c>
      <c r="E3113" t="s">
        <v>3103</v>
      </c>
    </row>
    <row r="3114" spans="1:6" x14ac:dyDescent="0.25">
      <c r="A3114">
        <v>1415497491.98</v>
      </c>
      <c r="B3114" s="1">
        <f t="shared" si="144"/>
        <v>41952.072823842595</v>
      </c>
      <c r="C3114" s="1">
        <f t="shared" si="145"/>
        <v>41951.864493842593</v>
      </c>
      <c r="D3114" s="1">
        <f t="shared" si="146"/>
        <v>41951.864583333336</v>
      </c>
      <c r="E3114" t="s">
        <v>3104</v>
      </c>
    </row>
    <row r="3115" spans="1:6" x14ac:dyDescent="0.25">
      <c r="A3115">
        <v>1415497492.8</v>
      </c>
      <c r="B3115" s="1">
        <f t="shared" si="144"/>
        <v>41952.072833333332</v>
      </c>
      <c r="C3115" s="1">
        <f t="shared" si="145"/>
        <v>41951.864503333331</v>
      </c>
      <c r="D3115" s="1">
        <f t="shared" si="146"/>
        <v>41951.864583333336</v>
      </c>
      <c r="E3115" t="s">
        <v>3105</v>
      </c>
    </row>
    <row r="3116" spans="1:6" x14ac:dyDescent="0.25">
      <c r="A3116">
        <v>1415497493.03</v>
      </c>
      <c r="B3116" s="1">
        <f t="shared" si="144"/>
        <v>41952.072835995372</v>
      </c>
      <c r="C3116" s="1">
        <f t="shared" si="145"/>
        <v>41951.864505995371</v>
      </c>
      <c r="D3116" s="1">
        <f t="shared" si="146"/>
        <v>41951.864583333336</v>
      </c>
      <c r="E3116" t="s">
        <v>3106</v>
      </c>
    </row>
    <row r="3117" spans="1:6" x14ac:dyDescent="0.25">
      <c r="A3117">
        <v>1415497493.3800001</v>
      </c>
      <c r="B3117" s="1">
        <f t="shared" si="144"/>
        <v>41952.072840046298</v>
      </c>
      <c r="C3117" s="1">
        <f t="shared" si="145"/>
        <v>41951.864510046296</v>
      </c>
      <c r="D3117" s="1">
        <f t="shared" si="146"/>
        <v>41951.864583333336</v>
      </c>
      <c r="E3117" t="s">
        <v>3107</v>
      </c>
    </row>
    <row r="3118" spans="1:6" x14ac:dyDescent="0.25">
      <c r="A3118">
        <v>1415497493.5</v>
      </c>
      <c r="B3118" s="1">
        <f t="shared" si="144"/>
        <v>41952.072841435183</v>
      </c>
      <c r="C3118" s="1">
        <f t="shared" si="145"/>
        <v>41951.864511435182</v>
      </c>
      <c r="D3118" s="1">
        <f t="shared" si="146"/>
        <v>41951.864583333336</v>
      </c>
      <c r="E3118" t="s">
        <v>3108</v>
      </c>
    </row>
    <row r="3119" spans="1:6" x14ac:dyDescent="0.25">
      <c r="A3119">
        <v>1415497494.0799999</v>
      </c>
      <c r="B3119" s="1">
        <f t="shared" si="144"/>
        <v>41952.072848148149</v>
      </c>
      <c r="C3119" s="1">
        <f t="shared" si="145"/>
        <v>41951.864518148148</v>
      </c>
      <c r="D3119" s="1">
        <f t="shared" si="146"/>
        <v>41951.864583333336</v>
      </c>
      <c r="E3119" t="s">
        <v>3109</v>
      </c>
      <c r="F3119" t="s">
        <v>3110</v>
      </c>
    </row>
    <row r="3120" spans="1:6" x14ac:dyDescent="0.25">
      <c r="A3120">
        <v>1415497496.01</v>
      </c>
      <c r="B3120" s="1">
        <f t="shared" si="144"/>
        <v>41952.07287048611</v>
      </c>
      <c r="C3120" s="1">
        <f t="shared" si="145"/>
        <v>41951.864540486109</v>
      </c>
      <c r="D3120" s="1">
        <f t="shared" si="146"/>
        <v>41951.864583333336</v>
      </c>
      <c r="E3120" t="s">
        <v>3111</v>
      </c>
    </row>
    <row r="3121" spans="1:7" x14ac:dyDescent="0.25">
      <c r="A3121">
        <v>1415497496.6900001</v>
      </c>
      <c r="B3121" s="1">
        <f t="shared" si="144"/>
        <v>41952.072878356485</v>
      </c>
      <c r="C3121" s="1">
        <f t="shared" si="145"/>
        <v>41951.864548356483</v>
      </c>
      <c r="D3121" s="1">
        <f t="shared" si="146"/>
        <v>41951.864583333336</v>
      </c>
      <c r="E3121" t="s">
        <v>3112</v>
      </c>
    </row>
    <row r="3122" spans="1:7" x14ac:dyDescent="0.25">
      <c r="A3122">
        <v>1415497497.4100001</v>
      </c>
      <c r="B3122" s="1">
        <f t="shared" si="144"/>
        <v>41952.072886689813</v>
      </c>
      <c r="C3122" s="1">
        <f t="shared" si="145"/>
        <v>41951.864556689812</v>
      </c>
      <c r="D3122" s="1">
        <f t="shared" si="146"/>
        <v>41951.864583333336</v>
      </c>
      <c r="E3122" t="s">
        <v>3113</v>
      </c>
    </row>
    <row r="3123" spans="1:7" x14ac:dyDescent="0.25">
      <c r="A3123">
        <v>1415497498.74</v>
      </c>
      <c r="B3123" s="1">
        <f t="shared" si="144"/>
        <v>41952.072902083331</v>
      </c>
      <c r="C3123" s="1">
        <f t="shared" si="145"/>
        <v>41951.86457208333</v>
      </c>
      <c r="D3123" s="1">
        <f t="shared" si="146"/>
        <v>41951.864583333336</v>
      </c>
      <c r="E3123" t="s">
        <v>589</v>
      </c>
      <c r="F3123" t="s">
        <v>590</v>
      </c>
      <c r="G3123" t="s">
        <v>591</v>
      </c>
    </row>
    <row r="3124" spans="1:7" x14ac:dyDescent="0.25">
      <c r="A3124">
        <v>1415497500.5799999</v>
      </c>
      <c r="B3124" s="1">
        <f t="shared" si="144"/>
        <v>41952.07292337963</v>
      </c>
      <c r="C3124" s="1">
        <f t="shared" si="145"/>
        <v>41951.864593379629</v>
      </c>
      <c r="D3124" s="1">
        <f t="shared" si="146"/>
        <v>41951.864583333336</v>
      </c>
      <c r="E3124" t="s">
        <v>3114</v>
      </c>
    </row>
    <row r="3125" spans="1:7" x14ac:dyDescent="0.25">
      <c r="A3125">
        <v>1415497501.3</v>
      </c>
      <c r="B3125" s="1">
        <f t="shared" si="144"/>
        <v>41952.072931712959</v>
      </c>
      <c r="C3125" s="1">
        <f t="shared" si="145"/>
        <v>41951.864601712958</v>
      </c>
      <c r="D3125" s="1">
        <f t="shared" si="146"/>
        <v>41951.864583333336</v>
      </c>
      <c r="E3125" t="s">
        <v>3115</v>
      </c>
    </row>
    <row r="3126" spans="1:7" x14ac:dyDescent="0.25">
      <c r="A3126">
        <v>1415497501.3099999</v>
      </c>
      <c r="B3126" s="1">
        <f t="shared" si="144"/>
        <v>41952.072931828705</v>
      </c>
      <c r="C3126" s="1">
        <f t="shared" si="145"/>
        <v>41951.864601828704</v>
      </c>
      <c r="D3126" s="1">
        <f t="shared" si="146"/>
        <v>41951.864583333336</v>
      </c>
      <c r="E3126" t="s">
        <v>3116</v>
      </c>
    </row>
    <row r="3127" spans="1:7" x14ac:dyDescent="0.25">
      <c r="A3127">
        <v>1415497501.45</v>
      </c>
      <c r="B3127" s="1">
        <f t="shared" si="144"/>
        <v>41952.072933449075</v>
      </c>
      <c r="C3127" s="1">
        <f t="shared" si="145"/>
        <v>41951.864603449074</v>
      </c>
      <c r="D3127" s="1">
        <f t="shared" si="146"/>
        <v>41951.864583333336</v>
      </c>
      <c r="E3127" t="s">
        <v>3117</v>
      </c>
    </row>
    <row r="3128" spans="1:7" x14ac:dyDescent="0.25">
      <c r="A3128">
        <v>1415497501.5799999</v>
      </c>
      <c r="B3128" s="1">
        <f t="shared" si="144"/>
        <v>41952.0729349537</v>
      </c>
      <c r="C3128" s="1">
        <f t="shared" si="145"/>
        <v>41951.864604953698</v>
      </c>
      <c r="D3128" s="1">
        <f t="shared" si="146"/>
        <v>41951.864583333336</v>
      </c>
      <c r="E3128" t="s">
        <v>3118</v>
      </c>
      <c r="F3128" t="s">
        <v>3119</v>
      </c>
    </row>
    <row r="3129" spans="1:7" x14ac:dyDescent="0.25">
      <c r="A3129">
        <v>1415497503.3499999</v>
      </c>
      <c r="B3129" s="1">
        <f t="shared" si="144"/>
        <v>41952.072955439813</v>
      </c>
      <c r="C3129" s="1">
        <f t="shared" si="145"/>
        <v>41951.864625439812</v>
      </c>
      <c r="D3129" s="1">
        <f t="shared" si="146"/>
        <v>41951.864583333336</v>
      </c>
      <c r="E3129" t="s">
        <v>3120</v>
      </c>
    </row>
    <row r="3130" spans="1:7" x14ac:dyDescent="0.25">
      <c r="A3130">
        <v>1415497503.45</v>
      </c>
      <c r="B3130" s="1">
        <f t="shared" si="144"/>
        <v>41952.072956597221</v>
      </c>
      <c r="C3130" s="1">
        <f t="shared" si="145"/>
        <v>41951.86462659722</v>
      </c>
      <c r="D3130" s="1">
        <f t="shared" si="146"/>
        <v>41951.864583333336</v>
      </c>
      <c r="E3130" t="s">
        <v>3121</v>
      </c>
    </row>
    <row r="3131" spans="1:7" x14ac:dyDescent="0.25">
      <c r="A3131">
        <v>1415497503.96</v>
      </c>
      <c r="B3131" s="1">
        <f t="shared" si="144"/>
        <v>41952.072962500002</v>
      </c>
      <c r="C3131" s="1">
        <f t="shared" si="145"/>
        <v>41951.864632500001</v>
      </c>
      <c r="D3131" s="1">
        <f t="shared" si="146"/>
        <v>41951.864583333336</v>
      </c>
      <c r="E3131" t="s">
        <v>3122</v>
      </c>
    </row>
    <row r="3132" spans="1:7" x14ac:dyDescent="0.25">
      <c r="A3132">
        <v>1415497504.27</v>
      </c>
      <c r="B3132" s="1">
        <f t="shared" si="144"/>
        <v>41952.072966087959</v>
      </c>
      <c r="C3132" s="1">
        <f t="shared" si="145"/>
        <v>41951.864636087957</v>
      </c>
      <c r="D3132" s="1">
        <f t="shared" si="146"/>
        <v>41951.864583333336</v>
      </c>
      <c r="E3132" t="s">
        <v>3123</v>
      </c>
    </row>
    <row r="3133" spans="1:7" x14ac:dyDescent="0.25">
      <c r="A3133">
        <v>1415497505.0899999</v>
      </c>
      <c r="B3133" s="1">
        <f t="shared" si="144"/>
        <v>41952.072975578703</v>
      </c>
      <c r="C3133" s="1">
        <f t="shared" si="145"/>
        <v>41951.864645578702</v>
      </c>
      <c r="D3133" s="1">
        <f t="shared" si="146"/>
        <v>41951.864583333336</v>
      </c>
      <c r="E3133" t="s">
        <v>3124</v>
      </c>
    </row>
    <row r="3134" spans="1:7" x14ac:dyDescent="0.25">
      <c r="A3134">
        <v>1415497506.27</v>
      </c>
      <c r="B3134" s="1">
        <f t="shared" si="144"/>
        <v>41952.072989236112</v>
      </c>
      <c r="C3134" s="1">
        <f t="shared" si="145"/>
        <v>41951.864659236111</v>
      </c>
      <c r="D3134" s="1">
        <f t="shared" si="146"/>
        <v>41951.864583333336</v>
      </c>
      <c r="E3134" t="s">
        <v>3125</v>
      </c>
    </row>
    <row r="3135" spans="1:7" x14ac:dyDescent="0.25">
      <c r="A3135">
        <v>1415497507.6400001</v>
      </c>
      <c r="B3135" s="1">
        <f t="shared" si="144"/>
        <v>41952.073005092592</v>
      </c>
      <c r="C3135" s="1">
        <f t="shared" si="145"/>
        <v>41951.864675092591</v>
      </c>
      <c r="D3135" s="1">
        <f t="shared" si="146"/>
        <v>41951.864583333336</v>
      </c>
      <c r="E3135" t="s">
        <v>3126</v>
      </c>
    </row>
    <row r="3136" spans="1:7" x14ac:dyDescent="0.25">
      <c r="A3136">
        <v>1415497507.78</v>
      </c>
      <c r="B3136" s="1">
        <f t="shared" si="144"/>
        <v>41952.073006712963</v>
      </c>
      <c r="C3136" s="1">
        <f t="shared" si="145"/>
        <v>41951.864676712961</v>
      </c>
      <c r="D3136" s="1">
        <f t="shared" si="146"/>
        <v>41951.864583333336</v>
      </c>
      <c r="E3136" t="s">
        <v>3127</v>
      </c>
    </row>
    <row r="3137" spans="1:7" x14ac:dyDescent="0.25">
      <c r="A3137">
        <v>1415497509.1600001</v>
      </c>
      <c r="B3137" s="1">
        <f t="shared" si="144"/>
        <v>41952.073022685188</v>
      </c>
      <c r="C3137" s="1">
        <f t="shared" si="145"/>
        <v>41951.864692685187</v>
      </c>
      <c r="D3137" s="1">
        <f t="shared" si="146"/>
        <v>41951.864583333336</v>
      </c>
      <c r="E3137" t="s">
        <v>3128</v>
      </c>
    </row>
    <row r="3138" spans="1:7" x14ac:dyDescent="0.25">
      <c r="A3138">
        <v>1415497510.51</v>
      </c>
      <c r="B3138" s="1">
        <f t="shared" ref="B3138:B3201" si="147">A3138/(60*60*24)+"1/1/1970"</f>
        <v>41952.073038310184</v>
      </c>
      <c r="C3138" s="1">
        <f t="shared" ref="C3138:C3201" si="148">B3138-0.20833</f>
        <v>41951.864708310182</v>
      </c>
      <c r="D3138" s="1">
        <f t="shared" ref="D3138:D3201" si="149">MROUND(C3138,"00:01:00")</f>
        <v>41951.864583333336</v>
      </c>
      <c r="E3138" t="s">
        <v>3129</v>
      </c>
    </row>
    <row r="3139" spans="1:7" x14ac:dyDescent="0.25">
      <c r="A3139">
        <v>1415497511.54</v>
      </c>
      <c r="B3139" s="1">
        <f t="shared" si="147"/>
        <v>41952.073050231484</v>
      </c>
      <c r="C3139" s="1">
        <f t="shared" si="148"/>
        <v>41951.864720231482</v>
      </c>
      <c r="D3139" s="1">
        <f t="shared" si="149"/>
        <v>41951.864583333336</v>
      </c>
      <c r="E3139" t="s">
        <v>3130</v>
      </c>
    </row>
    <row r="3140" spans="1:7" x14ac:dyDescent="0.25">
      <c r="A3140">
        <v>1415497511.55</v>
      </c>
      <c r="B3140" s="1">
        <f t="shared" si="147"/>
        <v>41952.073050347222</v>
      </c>
      <c r="C3140" s="1">
        <f t="shared" si="148"/>
        <v>41951.864720347221</v>
      </c>
      <c r="D3140" s="1">
        <f t="shared" si="149"/>
        <v>41951.864583333336</v>
      </c>
      <c r="E3140" t="s">
        <v>3131</v>
      </c>
      <c r="F3140" t="s">
        <v>3132</v>
      </c>
      <c r="G3140" t="s">
        <v>141</v>
      </c>
    </row>
    <row r="3141" spans="1:7" x14ac:dyDescent="0.25">
      <c r="A3141">
        <v>1415497512.05</v>
      </c>
      <c r="B3141" s="1">
        <f t="shared" si="147"/>
        <v>41952.073056134257</v>
      </c>
      <c r="C3141" s="1">
        <f t="shared" si="148"/>
        <v>41951.864726134256</v>
      </c>
      <c r="D3141" s="1">
        <f t="shared" si="149"/>
        <v>41951.864583333336</v>
      </c>
      <c r="E3141" t="s">
        <v>3133</v>
      </c>
    </row>
    <row r="3142" spans="1:7" x14ac:dyDescent="0.25">
      <c r="A3142">
        <v>1415497515.3299999</v>
      </c>
      <c r="B3142" s="1">
        <f t="shared" si="147"/>
        <v>41952.073094097221</v>
      </c>
      <c r="C3142" s="1">
        <f t="shared" si="148"/>
        <v>41951.864764097219</v>
      </c>
      <c r="D3142" s="1">
        <f t="shared" si="149"/>
        <v>41951.864583333336</v>
      </c>
      <c r="E3142" t="s">
        <v>3134</v>
      </c>
    </row>
    <row r="3143" spans="1:7" x14ac:dyDescent="0.25">
      <c r="A3143">
        <v>1415497515.3699999</v>
      </c>
      <c r="B3143" s="1">
        <f t="shared" si="147"/>
        <v>41952.073094560183</v>
      </c>
      <c r="C3143" s="1">
        <f t="shared" si="148"/>
        <v>41951.864764560181</v>
      </c>
      <c r="D3143" s="1">
        <f t="shared" si="149"/>
        <v>41951.864583333336</v>
      </c>
      <c r="E3143" t="s">
        <v>3135</v>
      </c>
    </row>
    <row r="3144" spans="1:7" x14ac:dyDescent="0.25">
      <c r="A3144">
        <v>1415497515.53</v>
      </c>
      <c r="B3144" s="1">
        <f t="shared" si="147"/>
        <v>41952.073096412038</v>
      </c>
      <c r="C3144" s="1">
        <f t="shared" si="148"/>
        <v>41951.864766412036</v>
      </c>
      <c r="D3144" s="1">
        <f t="shared" si="149"/>
        <v>41951.864583333336</v>
      </c>
      <c r="E3144" t="s">
        <v>2314</v>
      </c>
      <c r="F3144" t="s">
        <v>3136</v>
      </c>
    </row>
    <row r="3145" spans="1:7" x14ac:dyDescent="0.25">
      <c r="A3145">
        <v>1415497516.0799999</v>
      </c>
      <c r="B3145" s="1">
        <f t="shared" si="147"/>
        <v>41952.07310277778</v>
      </c>
      <c r="C3145" s="1">
        <f t="shared" si="148"/>
        <v>41951.864772777779</v>
      </c>
      <c r="D3145" s="1">
        <f t="shared" si="149"/>
        <v>41951.864583333336</v>
      </c>
      <c r="E3145" t="s">
        <v>3137</v>
      </c>
    </row>
    <row r="3146" spans="1:7" x14ac:dyDescent="0.25">
      <c r="A3146">
        <v>1415497516.2</v>
      </c>
      <c r="B3146" s="1">
        <f t="shared" si="147"/>
        <v>41952.073104166666</v>
      </c>
      <c r="C3146" s="1">
        <f t="shared" si="148"/>
        <v>41951.864774166665</v>
      </c>
      <c r="D3146" s="1">
        <f t="shared" si="149"/>
        <v>41951.864583333336</v>
      </c>
      <c r="E3146" t="s">
        <v>3138</v>
      </c>
    </row>
    <row r="3147" spans="1:7" x14ac:dyDescent="0.25">
      <c r="A3147">
        <v>1415497517.8900001</v>
      </c>
      <c r="B3147" s="1">
        <f t="shared" si="147"/>
        <v>41952.073123726856</v>
      </c>
      <c r="C3147" s="1">
        <f t="shared" si="148"/>
        <v>41951.864793726854</v>
      </c>
      <c r="D3147" s="1">
        <f t="shared" si="149"/>
        <v>41951.864583333336</v>
      </c>
      <c r="E3147" t="s">
        <v>3139</v>
      </c>
    </row>
    <row r="3148" spans="1:7" x14ac:dyDescent="0.25">
      <c r="A3148">
        <v>1415497518.4000001</v>
      </c>
      <c r="B3148" s="1">
        <f t="shared" si="147"/>
        <v>41952.073129629629</v>
      </c>
      <c r="C3148" s="1">
        <f t="shared" si="148"/>
        <v>41951.864799629628</v>
      </c>
      <c r="D3148" s="1">
        <f t="shared" si="149"/>
        <v>41951.864583333336</v>
      </c>
      <c r="E3148" t="s">
        <v>3140</v>
      </c>
    </row>
    <row r="3149" spans="1:7" x14ac:dyDescent="0.25">
      <c r="A3149">
        <v>1415497519.6900001</v>
      </c>
      <c r="B3149" s="1">
        <f t="shared" si="147"/>
        <v>41952.073144560185</v>
      </c>
      <c r="C3149" s="1">
        <f t="shared" si="148"/>
        <v>41951.864814560184</v>
      </c>
      <c r="D3149" s="1">
        <f t="shared" si="149"/>
        <v>41951.864583333336</v>
      </c>
      <c r="E3149" t="s">
        <v>3141</v>
      </c>
      <c r="F3149" t="s">
        <v>3142</v>
      </c>
    </row>
    <row r="3150" spans="1:7" x14ac:dyDescent="0.25">
      <c r="A3150">
        <v>1415497520.6199999</v>
      </c>
      <c r="B3150" s="1">
        <f t="shared" si="147"/>
        <v>41952.073155324077</v>
      </c>
      <c r="C3150" s="1">
        <f t="shared" si="148"/>
        <v>41951.864825324075</v>
      </c>
      <c r="D3150" s="1">
        <f t="shared" si="149"/>
        <v>41951.864583333336</v>
      </c>
      <c r="E3150" t="s">
        <v>3143</v>
      </c>
    </row>
    <row r="3151" spans="1:7" x14ac:dyDescent="0.25">
      <c r="A3151">
        <v>1415497523.1099999</v>
      </c>
      <c r="B3151" s="1">
        <f t="shared" si="147"/>
        <v>41952.073184143519</v>
      </c>
      <c r="C3151" s="1">
        <f t="shared" si="148"/>
        <v>41951.864854143518</v>
      </c>
      <c r="D3151" s="1">
        <f t="shared" si="149"/>
        <v>41951.864583333336</v>
      </c>
      <c r="E3151" t="s">
        <v>3144</v>
      </c>
    </row>
    <row r="3152" spans="1:7" x14ac:dyDescent="0.25">
      <c r="A3152">
        <v>1415497523.9300001</v>
      </c>
      <c r="B3152" s="1">
        <f t="shared" si="147"/>
        <v>41952.073193634264</v>
      </c>
      <c r="C3152" s="1">
        <f t="shared" si="148"/>
        <v>41951.864863634262</v>
      </c>
      <c r="D3152" s="1">
        <f t="shared" si="149"/>
        <v>41951.864583333336</v>
      </c>
      <c r="E3152" t="s">
        <v>3145</v>
      </c>
    </row>
    <row r="3153" spans="1:7" x14ac:dyDescent="0.25">
      <c r="A3153">
        <v>1415497524.23</v>
      </c>
      <c r="B3153" s="1">
        <f t="shared" si="147"/>
        <v>41952.073197106482</v>
      </c>
      <c r="C3153" s="1">
        <f t="shared" si="148"/>
        <v>41951.86486710648</v>
      </c>
      <c r="D3153" s="1">
        <f t="shared" si="149"/>
        <v>41951.864583333336</v>
      </c>
      <c r="E3153" t="s">
        <v>3146</v>
      </c>
    </row>
    <row r="3154" spans="1:7" x14ac:dyDescent="0.25">
      <c r="A3154">
        <v>1415497525.0599999</v>
      </c>
      <c r="B3154" s="1">
        <f t="shared" si="147"/>
        <v>41952.073206712965</v>
      </c>
      <c r="C3154" s="1">
        <f t="shared" si="148"/>
        <v>41951.864876712963</v>
      </c>
      <c r="D3154" s="1">
        <f t="shared" si="149"/>
        <v>41951.864583333336</v>
      </c>
      <c r="E3154" t="s">
        <v>3147</v>
      </c>
    </row>
    <row r="3155" spans="1:7" x14ac:dyDescent="0.25">
      <c r="A3155">
        <v>1415497526.2</v>
      </c>
      <c r="B3155" s="1">
        <f t="shared" si="147"/>
        <v>41952.073219907412</v>
      </c>
      <c r="C3155" s="1">
        <f t="shared" si="148"/>
        <v>41951.864889907411</v>
      </c>
      <c r="D3155" s="1">
        <f t="shared" si="149"/>
        <v>41951.864583333336</v>
      </c>
      <c r="E3155" t="s">
        <v>24</v>
      </c>
      <c r="F3155" t="s">
        <v>25</v>
      </c>
      <c r="G3155" t="s">
        <v>26</v>
      </c>
    </row>
    <row r="3156" spans="1:7" x14ac:dyDescent="0.25">
      <c r="A3156">
        <v>1415497527.8199999</v>
      </c>
      <c r="B3156" s="1">
        <f t="shared" si="147"/>
        <v>41952.073238657409</v>
      </c>
      <c r="C3156" s="1">
        <f t="shared" si="148"/>
        <v>41951.864908657408</v>
      </c>
      <c r="D3156" s="1">
        <f t="shared" si="149"/>
        <v>41951.864583333336</v>
      </c>
      <c r="E3156" t="s">
        <v>3148</v>
      </c>
    </row>
    <row r="3157" spans="1:7" x14ac:dyDescent="0.25">
      <c r="A3157">
        <v>1415497528.4300001</v>
      </c>
      <c r="B3157" s="1">
        <f t="shared" si="147"/>
        <v>41952.073245717591</v>
      </c>
      <c r="C3157" s="1">
        <f t="shared" si="148"/>
        <v>41951.86491571759</v>
      </c>
      <c r="D3157" s="1">
        <f t="shared" si="149"/>
        <v>41951.864583333336</v>
      </c>
      <c r="E3157" t="s">
        <v>3149</v>
      </c>
    </row>
    <row r="3158" spans="1:7" x14ac:dyDescent="0.25">
      <c r="A3158">
        <v>1415497528.8499999</v>
      </c>
      <c r="B3158" s="1">
        <f t="shared" si="147"/>
        <v>41952.073250578702</v>
      </c>
      <c r="C3158" s="1">
        <f t="shared" si="148"/>
        <v>41951.864920578701</v>
      </c>
      <c r="D3158" s="1">
        <f t="shared" si="149"/>
        <v>41951.864583333336</v>
      </c>
      <c r="E3158" t="s">
        <v>3150</v>
      </c>
    </row>
    <row r="3159" spans="1:7" x14ac:dyDescent="0.25">
      <c r="A3159">
        <v>1415497530.48</v>
      </c>
      <c r="B3159" s="1">
        <f t="shared" si="147"/>
        <v>41952.073269444445</v>
      </c>
      <c r="C3159" s="1">
        <f t="shared" si="148"/>
        <v>41951.864939444444</v>
      </c>
      <c r="D3159" s="1">
        <f t="shared" si="149"/>
        <v>41951.865277777782</v>
      </c>
      <c r="E3159" t="s">
        <v>3151</v>
      </c>
    </row>
    <row r="3160" spans="1:7" x14ac:dyDescent="0.25">
      <c r="A3160">
        <v>1415497530.8900001</v>
      </c>
      <c r="B3160" s="1">
        <f t="shared" si="147"/>
        <v>41952.073274189817</v>
      </c>
      <c r="C3160" s="1">
        <f t="shared" si="148"/>
        <v>41951.864944189816</v>
      </c>
      <c r="D3160" s="1">
        <f t="shared" si="149"/>
        <v>41951.865277777782</v>
      </c>
      <c r="E3160" t="s">
        <v>3152</v>
      </c>
      <c r="F3160" t="s">
        <v>3153</v>
      </c>
    </row>
    <row r="3161" spans="1:7" x14ac:dyDescent="0.25">
      <c r="A3161">
        <v>1415497530.96</v>
      </c>
      <c r="B3161" s="1">
        <f t="shared" si="147"/>
        <v>41952.073275000002</v>
      </c>
      <c r="C3161" s="1">
        <f t="shared" si="148"/>
        <v>41951.864945000001</v>
      </c>
      <c r="D3161" s="1">
        <f t="shared" si="149"/>
        <v>41951.865277777782</v>
      </c>
      <c r="E3161" t="s">
        <v>2834</v>
      </c>
      <c r="F3161" t="s">
        <v>2835</v>
      </c>
      <c r="G3161" t="s">
        <v>2836</v>
      </c>
    </row>
    <row r="3162" spans="1:7" x14ac:dyDescent="0.25">
      <c r="A3162">
        <v>1415497532.1199999</v>
      </c>
      <c r="B3162" s="1">
        <f t="shared" si="147"/>
        <v>41952.073288425927</v>
      </c>
      <c r="C3162" s="1">
        <f t="shared" si="148"/>
        <v>41951.864958425926</v>
      </c>
      <c r="D3162" s="1">
        <f t="shared" si="149"/>
        <v>41951.865277777782</v>
      </c>
      <c r="E3162" t="s">
        <v>3154</v>
      </c>
    </row>
    <row r="3163" spans="1:7" x14ac:dyDescent="0.25">
      <c r="A3163">
        <v>1415497532.77</v>
      </c>
      <c r="B3163" s="1">
        <f t="shared" si="147"/>
        <v>41952.073295949071</v>
      </c>
      <c r="C3163" s="1">
        <f t="shared" si="148"/>
        <v>41951.864965949069</v>
      </c>
      <c r="D3163" s="1">
        <f t="shared" si="149"/>
        <v>41951.865277777782</v>
      </c>
      <c r="E3163" t="s">
        <v>3155</v>
      </c>
    </row>
    <row r="3164" spans="1:7" x14ac:dyDescent="0.25">
      <c r="A3164">
        <v>1415497533.8399999</v>
      </c>
      <c r="B3164" s="1">
        <f t="shared" si="147"/>
        <v>41952.073308333333</v>
      </c>
      <c r="C3164" s="1">
        <f t="shared" si="148"/>
        <v>41951.864978333331</v>
      </c>
      <c r="D3164" s="1">
        <f t="shared" si="149"/>
        <v>41951.865277777782</v>
      </c>
      <c r="E3164" t="s">
        <v>102</v>
      </c>
      <c r="F3164" t="s">
        <v>2641</v>
      </c>
    </row>
    <row r="3165" spans="1:7" x14ac:dyDescent="0.25">
      <c r="A3165">
        <v>1415497536.1700001</v>
      </c>
      <c r="B3165" s="1">
        <f t="shared" si="147"/>
        <v>41952.073335300927</v>
      </c>
      <c r="C3165" s="1">
        <f t="shared" si="148"/>
        <v>41951.865005300926</v>
      </c>
      <c r="D3165" s="1">
        <f t="shared" si="149"/>
        <v>41951.865277777782</v>
      </c>
      <c r="E3165" t="s">
        <v>3156</v>
      </c>
    </row>
    <row r="3166" spans="1:7" x14ac:dyDescent="0.25">
      <c r="A3166">
        <v>1415497537.4400001</v>
      </c>
      <c r="B3166" s="1">
        <f t="shared" si="147"/>
        <v>41952.073349999999</v>
      </c>
      <c r="C3166" s="1">
        <f t="shared" si="148"/>
        <v>41951.865019999997</v>
      </c>
      <c r="D3166" s="1">
        <f t="shared" si="149"/>
        <v>41951.865277777782</v>
      </c>
      <c r="E3166" t="s">
        <v>3157</v>
      </c>
    </row>
    <row r="3167" spans="1:7" x14ac:dyDescent="0.25">
      <c r="A3167">
        <v>1415497538.27</v>
      </c>
      <c r="B3167" s="1">
        <f t="shared" si="147"/>
        <v>41952.073359606482</v>
      </c>
      <c r="C3167" s="1">
        <f t="shared" si="148"/>
        <v>41951.865029606481</v>
      </c>
      <c r="D3167" s="1">
        <f t="shared" si="149"/>
        <v>41951.865277777782</v>
      </c>
      <c r="E3167" t="s">
        <v>102</v>
      </c>
      <c r="F3167" t="s">
        <v>2909</v>
      </c>
    </row>
    <row r="3168" spans="1:7" x14ac:dyDescent="0.25">
      <c r="A3168">
        <v>1415497538.6700001</v>
      </c>
      <c r="B3168" s="1">
        <f t="shared" si="147"/>
        <v>41952.073364236116</v>
      </c>
      <c r="C3168" s="1">
        <f t="shared" si="148"/>
        <v>41951.865034236114</v>
      </c>
      <c r="D3168" s="1">
        <f t="shared" si="149"/>
        <v>41951.865277777782</v>
      </c>
      <c r="E3168" t="s">
        <v>3158</v>
      </c>
      <c r="F3168" t="s">
        <v>3159</v>
      </c>
    </row>
    <row r="3169" spans="1:6" x14ac:dyDescent="0.25">
      <c r="A3169">
        <v>1415497539.0799999</v>
      </c>
      <c r="B3169" s="1">
        <f t="shared" si="147"/>
        <v>41952.073368981481</v>
      </c>
      <c r="C3169" s="1">
        <f t="shared" si="148"/>
        <v>41951.865038981479</v>
      </c>
      <c r="D3169" s="1">
        <f t="shared" si="149"/>
        <v>41951.865277777782</v>
      </c>
      <c r="E3169" t="s">
        <v>3160</v>
      </c>
    </row>
    <row r="3170" spans="1:6" x14ac:dyDescent="0.25">
      <c r="A3170">
        <v>1415497540.01</v>
      </c>
      <c r="B3170" s="1">
        <f t="shared" si="147"/>
        <v>41952.073379745372</v>
      </c>
      <c r="C3170" s="1">
        <f t="shared" si="148"/>
        <v>41951.865049745371</v>
      </c>
      <c r="D3170" s="1">
        <f t="shared" si="149"/>
        <v>41951.865277777782</v>
      </c>
      <c r="E3170" t="s">
        <v>3161</v>
      </c>
    </row>
    <row r="3171" spans="1:6" x14ac:dyDescent="0.25">
      <c r="A3171">
        <v>1415497540.6199999</v>
      </c>
      <c r="B3171" s="1">
        <f t="shared" si="147"/>
        <v>41952.073386805554</v>
      </c>
      <c r="C3171" s="1">
        <f t="shared" si="148"/>
        <v>41951.865056805553</v>
      </c>
      <c r="D3171" s="1">
        <f t="shared" si="149"/>
        <v>41951.865277777782</v>
      </c>
      <c r="E3171" t="s">
        <v>2600</v>
      </c>
      <c r="F3171" t="s">
        <v>2601</v>
      </c>
    </row>
    <row r="3172" spans="1:6" x14ac:dyDescent="0.25">
      <c r="A3172">
        <v>1415497540.6800001</v>
      </c>
      <c r="B3172" s="1">
        <f t="shared" si="147"/>
        <v>41952.073387500001</v>
      </c>
      <c r="C3172" s="1">
        <f t="shared" si="148"/>
        <v>41951.865057499999</v>
      </c>
      <c r="D3172" s="1">
        <f t="shared" si="149"/>
        <v>41951.865277777782</v>
      </c>
      <c r="E3172" t="s">
        <v>3162</v>
      </c>
    </row>
    <row r="3173" spans="1:6" x14ac:dyDescent="0.25">
      <c r="A3173">
        <v>1415497542.9000001</v>
      </c>
      <c r="B3173" s="1">
        <f t="shared" si="147"/>
        <v>41952.073413194448</v>
      </c>
      <c r="C3173" s="1">
        <f t="shared" si="148"/>
        <v>41951.865083194447</v>
      </c>
      <c r="D3173" s="1">
        <f t="shared" si="149"/>
        <v>41951.865277777782</v>
      </c>
      <c r="E3173" t="s">
        <v>3163</v>
      </c>
    </row>
    <row r="3174" spans="1:6" x14ac:dyDescent="0.25">
      <c r="A3174">
        <v>1415497544.4100001</v>
      </c>
      <c r="B3174" s="1">
        <f t="shared" si="147"/>
        <v>41952.073430671298</v>
      </c>
      <c r="C3174" s="1">
        <f t="shared" si="148"/>
        <v>41951.865100671297</v>
      </c>
      <c r="D3174" s="1">
        <f t="shared" si="149"/>
        <v>41951.865277777782</v>
      </c>
      <c r="E3174" t="s">
        <v>3164</v>
      </c>
    </row>
    <row r="3175" spans="1:6" x14ac:dyDescent="0.25">
      <c r="A3175">
        <v>1415497544.9200001</v>
      </c>
      <c r="B3175" s="1">
        <f t="shared" si="147"/>
        <v>41952.073436574079</v>
      </c>
      <c r="C3175" s="1">
        <f t="shared" si="148"/>
        <v>41951.865106574078</v>
      </c>
      <c r="D3175" s="1">
        <f t="shared" si="149"/>
        <v>41951.865277777782</v>
      </c>
      <c r="E3175" t="s">
        <v>3165</v>
      </c>
    </row>
    <row r="3176" spans="1:6" x14ac:dyDescent="0.25">
      <c r="A3176">
        <v>1415497546.04</v>
      </c>
      <c r="B3176" s="1">
        <f t="shared" si="147"/>
        <v>41952.073449537034</v>
      </c>
      <c r="C3176" s="1">
        <f t="shared" si="148"/>
        <v>41951.865119537033</v>
      </c>
      <c r="D3176" s="1">
        <f t="shared" si="149"/>
        <v>41951.865277777782</v>
      </c>
      <c r="E3176" t="s">
        <v>3166</v>
      </c>
    </row>
    <row r="3177" spans="1:6" x14ac:dyDescent="0.25">
      <c r="A3177">
        <v>1415497546.6700001</v>
      </c>
      <c r="B3177" s="1">
        <f t="shared" si="147"/>
        <v>41952.073456828701</v>
      </c>
      <c r="C3177" s="1">
        <f t="shared" si="148"/>
        <v>41951.865126828699</v>
      </c>
      <c r="D3177" s="1">
        <f t="shared" si="149"/>
        <v>41951.865277777782</v>
      </c>
      <c r="E3177" t="s">
        <v>3167</v>
      </c>
    </row>
    <row r="3178" spans="1:6" x14ac:dyDescent="0.25">
      <c r="A3178">
        <v>1415497547.27</v>
      </c>
      <c r="B3178" s="1">
        <f t="shared" si="147"/>
        <v>41952.073463773151</v>
      </c>
      <c r="C3178" s="1">
        <f t="shared" si="148"/>
        <v>41951.86513377315</v>
      </c>
      <c r="D3178" s="1">
        <f t="shared" si="149"/>
        <v>41951.865277777782</v>
      </c>
      <c r="E3178" t="s">
        <v>3168</v>
      </c>
    </row>
    <row r="3179" spans="1:6" x14ac:dyDescent="0.25">
      <c r="A3179">
        <v>1415497547.55</v>
      </c>
      <c r="B3179" s="1">
        <f t="shared" si="147"/>
        <v>41952.073467013892</v>
      </c>
      <c r="C3179" s="1">
        <f t="shared" si="148"/>
        <v>41951.86513701389</v>
      </c>
      <c r="D3179" s="1">
        <f t="shared" si="149"/>
        <v>41951.865277777782</v>
      </c>
      <c r="E3179" t="s">
        <v>2915</v>
      </c>
      <c r="F3179" t="s">
        <v>3169</v>
      </c>
    </row>
    <row r="3180" spans="1:6" x14ac:dyDescent="0.25">
      <c r="A3180">
        <v>1415497548.1600001</v>
      </c>
      <c r="B3180" s="1">
        <f t="shared" si="147"/>
        <v>41952.073474074074</v>
      </c>
      <c r="C3180" s="1">
        <f t="shared" si="148"/>
        <v>41951.865144074072</v>
      </c>
      <c r="D3180" s="1">
        <f t="shared" si="149"/>
        <v>41951.865277777782</v>
      </c>
      <c r="E3180" t="s">
        <v>3170</v>
      </c>
    </row>
    <row r="3181" spans="1:6" x14ac:dyDescent="0.25">
      <c r="A3181">
        <v>1415497549.1900001</v>
      </c>
      <c r="B3181" s="1">
        <f t="shared" si="147"/>
        <v>41952.073485995374</v>
      </c>
      <c r="C3181" s="1">
        <f t="shared" si="148"/>
        <v>41951.865155995372</v>
      </c>
      <c r="D3181" s="1">
        <f t="shared" si="149"/>
        <v>41951.865277777782</v>
      </c>
      <c r="E3181" t="s">
        <v>3171</v>
      </c>
    </row>
    <row r="3182" spans="1:6" x14ac:dyDescent="0.25">
      <c r="A3182">
        <v>1415497549.1900001</v>
      </c>
      <c r="B3182" s="1">
        <f t="shared" si="147"/>
        <v>41952.073485995374</v>
      </c>
      <c r="C3182" s="1">
        <f t="shared" si="148"/>
        <v>41951.865155995372</v>
      </c>
      <c r="D3182" s="1">
        <f t="shared" si="149"/>
        <v>41951.865277777782</v>
      </c>
      <c r="E3182" t="s">
        <v>3172</v>
      </c>
    </row>
    <row r="3183" spans="1:6" x14ac:dyDescent="0.25">
      <c r="A3183">
        <v>1415497550.25</v>
      </c>
      <c r="B3183" s="1">
        <f t="shared" si="147"/>
        <v>41952.07349826389</v>
      </c>
      <c r="C3183" s="1">
        <f t="shared" si="148"/>
        <v>41951.865168263888</v>
      </c>
      <c r="D3183" s="1">
        <f t="shared" si="149"/>
        <v>41951.865277777782</v>
      </c>
      <c r="E3183" t="s">
        <v>3173</v>
      </c>
    </row>
    <row r="3184" spans="1:6" x14ac:dyDescent="0.25">
      <c r="A3184">
        <v>1415497550.96</v>
      </c>
      <c r="B3184" s="1">
        <f t="shared" si="147"/>
        <v>41952.07350648148</v>
      </c>
      <c r="C3184" s="1">
        <f t="shared" si="148"/>
        <v>41951.865176481479</v>
      </c>
      <c r="D3184" s="1">
        <f t="shared" si="149"/>
        <v>41951.865277777782</v>
      </c>
      <c r="E3184" t="s">
        <v>3174</v>
      </c>
    </row>
    <row r="3185" spans="1:6" x14ac:dyDescent="0.25">
      <c r="A3185">
        <v>1415497551.3699999</v>
      </c>
      <c r="B3185" s="1">
        <f t="shared" si="147"/>
        <v>41952.073511226852</v>
      </c>
      <c r="C3185" s="1">
        <f t="shared" si="148"/>
        <v>41951.865181226851</v>
      </c>
      <c r="D3185" s="1">
        <f t="shared" si="149"/>
        <v>41951.865277777782</v>
      </c>
      <c r="E3185" t="s">
        <v>3175</v>
      </c>
    </row>
    <row r="3186" spans="1:6" x14ac:dyDescent="0.25">
      <c r="A3186">
        <v>1415497552.9100001</v>
      </c>
      <c r="B3186" s="1">
        <f t="shared" si="147"/>
        <v>41952.073529050926</v>
      </c>
      <c r="C3186" s="1">
        <f t="shared" si="148"/>
        <v>41951.865199050924</v>
      </c>
      <c r="D3186" s="1">
        <f t="shared" si="149"/>
        <v>41951.865277777782</v>
      </c>
      <c r="E3186" t="s">
        <v>3176</v>
      </c>
    </row>
    <row r="3187" spans="1:6" x14ac:dyDescent="0.25">
      <c r="A3187">
        <v>1415497553.4200001</v>
      </c>
      <c r="B3187" s="1">
        <f t="shared" si="147"/>
        <v>41952.073534953706</v>
      </c>
      <c r="C3187" s="1">
        <f t="shared" si="148"/>
        <v>41951.865204953705</v>
      </c>
      <c r="D3187" s="1">
        <f t="shared" si="149"/>
        <v>41951.865277777782</v>
      </c>
      <c r="E3187" t="s">
        <v>3177</v>
      </c>
    </row>
    <row r="3188" spans="1:6" x14ac:dyDescent="0.25">
      <c r="A3188">
        <v>1415497553.8299999</v>
      </c>
      <c r="B3188" s="1">
        <f t="shared" si="147"/>
        <v>41952.073539699071</v>
      </c>
      <c r="C3188" s="1">
        <f t="shared" si="148"/>
        <v>41951.86520969907</v>
      </c>
      <c r="D3188" s="1">
        <f t="shared" si="149"/>
        <v>41951.865277777782</v>
      </c>
      <c r="E3188" t="s">
        <v>3178</v>
      </c>
    </row>
    <row r="3189" spans="1:6" x14ac:dyDescent="0.25">
      <c r="A3189">
        <v>1415497559.3</v>
      </c>
      <c r="B3189" s="1">
        <f t="shared" si="147"/>
        <v>41952.073603009259</v>
      </c>
      <c r="C3189" s="1">
        <f t="shared" si="148"/>
        <v>41951.865273009258</v>
      </c>
      <c r="D3189" s="1">
        <f t="shared" si="149"/>
        <v>41951.865277777782</v>
      </c>
      <c r="E3189" t="s">
        <v>3179</v>
      </c>
    </row>
    <row r="3190" spans="1:6" x14ac:dyDescent="0.25">
      <c r="A3190">
        <v>1415497559.6199999</v>
      </c>
      <c r="B3190" s="1">
        <f t="shared" si="147"/>
        <v>41952.073606712962</v>
      </c>
      <c r="C3190" s="1">
        <f t="shared" si="148"/>
        <v>41951.865276712961</v>
      </c>
      <c r="D3190" s="1">
        <f t="shared" si="149"/>
        <v>41951.865277777782</v>
      </c>
      <c r="E3190" t="s">
        <v>3180</v>
      </c>
    </row>
    <row r="3191" spans="1:6" x14ac:dyDescent="0.25">
      <c r="A3191">
        <v>1415497559.79</v>
      </c>
      <c r="B3191" s="1">
        <f t="shared" si="147"/>
        <v>41952.073608680555</v>
      </c>
      <c r="C3191" s="1">
        <f t="shared" si="148"/>
        <v>41951.865278680554</v>
      </c>
      <c r="D3191" s="1">
        <f t="shared" si="149"/>
        <v>41951.865277777782</v>
      </c>
      <c r="E3191" t="s">
        <v>3181</v>
      </c>
    </row>
    <row r="3192" spans="1:6" x14ac:dyDescent="0.25">
      <c r="A3192">
        <v>1415497561.72</v>
      </c>
      <c r="B3192" s="1">
        <f t="shared" si="147"/>
        <v>41952.073631018517</v>
      </c>
      <c r="C3192" s="1">
        <f t="shared" si="148"/>
        <v>41951.865301018515</v>
      </c>
      <c r="D3192" s="1">
        <f t="shared" si="149"/>
        <v>41951.865277777782</v>
      </c>
      <c r="E3192" t="s">
        <v>3182</v>
      </c>
      <c r="F3192" t="s">
        <v>3183</v>
      </c>
    </row>
    <row r="3193" spans="1:6" x14ac:dyDescent="0.25">
      <c r="A3193">
        <v>1415497561.8699999</v>
      </c>
      <c r="B3193" s="1">
        <f t="shared" si="147"/>
        <v>41952.073632754626</v>
      </c>
      <c r="C3193" s="1">
        <f t="shared" si="148"/>
        <v>41951.865302754624</v>
      </c>
      <c r="D3193" s="1">
        <f t="shared" si="149"/>
        <v>41951.865277777782</v>
      </c>
      <c r="E3193" t="s">
        <v>3184</v>
      </c>
    </row>
    <row r="3194" spans="1:6" x14ac:dyDescent="0.25">
      <c r="A3194">
        <v>1415497562.1900001</v>
      </c>
      <c r="B3194" s="1">
        <f t="shared" si="147"/>
        <v>41952.073636458335</v>
      </c>
      <c r="C3194" s="1">
        <f t="shared" si="148"/>
        <v>41951.865306458334</v>
      </c>
      <c r="D3194" s="1">
        <f t="shared" si="149"/>
        <v>41951.865277777782</v>
      </c>
      <c r="E3194" t="s">
        <v>102</v>
      </c>
      <c r="F3194" t="s">
        <v>2641</v>
      </c>
    </row>
    <row r="3195" spans="1:6" x14ac:dyDescent="0.25">
      <c r="A3195">
        <v>1415497563.6300001</v>
      </c>
      <c r="B3195" s="1">
        <f t="shared" si="147"/>
        <v>41952.073653125</v>
      </c>
      <c r="C3195" s="1">
        <f t="shared" si="148"/>
        <v>41951.865323124999</v>
      </c>
      <c r="D3195" s="1">
        <f t="shared" si="149"/>
        <v>41951.865277777782</v>
      </c>
      <c r="E3195" t="s">
        <v>3185</v>
      </c>
    </row>
    <row r="3196" spans="1:6" x14ac:dyDescent="0.25">
      <c r="A3196">
        <v>1415497563.8399999</v>
      </c>
      <c r="B3196" s="1">
        <f t="shared" si="147"/>
        <v>41952.073655555556</v>
      </c>
      <c r="C3196" s="1">
        <f t="shared" si="148"/>
        <v>41951.865325555555</v>
      </c>
      <c r="D3196" s="1">
        <f t="shared" si="149"/>
        <v>41951.865277777782</v>
      </c>
      <c r="E3196" t="s">
        <v>3186</v>
      </c>
    </row>
    <row r="3197" spans="1:6" x14ac:dyDescent="0.25">
      <c r="A3197">
        <v>1415497564.48</v>
      </c>
      <c r="B3197" s="1">
        <f t="shared" si="147"/>
        <v>41952.073662962961</v>
      </c>
      <c r="C3197" s="1">
        <f t="shared" si="148"/>
        <v>41951.86533296296</v>
      </c>
      <c r="D3197" s="1">
        <f t="shared" si="149"/>
        <v>41951.865277777782</v>
      </c>
      <c r="E3197" t="s">
        <v>3187</v>
      </c>
    </row>
    <row r="3198" spans="1:6" x14ac:dyDescent="0.25">
      <c r="A3198">
        <v>1415497564.8900001</v>
      </c>
      <c r="B3198" s="1">
        <f t="shared" si="147"/>
        <v>41952.073667708333</v>
      </c>
      <c r="C3198" s="1">
        <f t="shared" si="148"/>
        <v>41951.865337708332</v>
      </c>
      <c r="D3198" s="1">
        <f t="shared" si="149"/>
        <v>41951.865277777782</v>
      </c>
      <c r="E3198" t="s">
        <v>3188</v>
      </c>
    </row>
    <row r="3199" spans="1:6" x14ac:dyDescent="0.25">
      <c r="A3199">
        <v>1415497567.1400001</v>
      </c>
      <c r="B3199" s="1">
        <f t="shared" si="147"/>
        <v>41952.073693750004</v>
      </c>
      <c r="C3199" s="1">
        <f t="shared" si="148"/>
        <v>41951.865363750003</v>
      </c>
      <c r="D3199" s="1">
        <f t="shared" si="149"/>
        <v>41951.865277777782</v>
      </c>
      <c r="E3199" t="s">
        <v>3189</v>
      </c>
    </row>
    <row r="3200" spans="1:6" x14ac:dyDescent="0.25">
      <c r="A3200">
        <v>1415497567.55</v>
      </c>
      <c r="B3200" s="1">
        <f t="shared" si="147"/>
        <v>41952.073698495369</v>
      </c>
      <c r="C3200" s="1">
        <f t="shared" si="148"/>
        <v>41951.865368495368</v>
      </c>
      <c r="D3200" s="1">
        <f t="shared" si="149"/>
        <v>41951.865277777782</v>
      </c>
      <c r="E3200" t="s">
        <v>3190</v>
      </c>
    </row>
    <row r="3201" spans="1:7" x14ac:dyDescent="0.25">
      <c r="A3201">
        <v>1415497568.3699999</v>
      </c>
      <c r="B3201" s="1">
        <f t="shared" si="147"/>
        <v>41952.073707986114</v>
      </c>
      <c r="C3201" s="1">
        <f t="shared" si="148"/>
        <v>41951.865377986112</v>
      </c>
      <c r="D3201" s="1">
        <f t="shared" si="149"/>
        <v>41951.865277777782</v>
      </c>
      <c r="E3201" t="s">
        <v>3191</v>
      </c>
    </row>
    <row r="3202" spans="1:7" x14ac:dyDescent="0.25">
      <c r="A3202">
        <v>1415497569.1900001</v>
      </c>
      <c r="B3202" s="1">
        <f t="shared" ref="B3202:B3265" si="150">A3202/(60*60*24)+"1/1/1970"</f>
        <v>41952.073717476851</v>
      </c>
      <c r="C3202" s="1">
        <f t="shared" ref="C3202:C3265" si="151">B3202-0.20833</f>
        <v>41951.86538747685</v>
      </c>
      <c r="D3202" s="1">
        <f t="shared" ref="D3202:D3265" si="152">MROUND(C3202,"00:01:00")</f>
        <v>41951.865277777782</v>
      </c>
      <c r="E3202" t="s">
        <v>3192</v>
      </c>
    </row>
    <row r="3203" spans="1:7" x14ac:dyDescent="0.25">
      <c r="A3203">
        <v>1415497570.9400001</v>
      </c>
      <c r="B3203" s="1">
        <f t="shared" si="150"/>
        <v>41952.07373773148</v>
      </c>
      <c r="C3203" s="1">
        <f t="shared" si="151"/>
        <v>41951.865407731479</v>
      </c>
      <c r="D3203" s="1">
        <f t="shared" si="152"/>
        <v>41951.865277777782</v>
      </c>
      <c r="E3203" t="s">
        <v>3193</v>
      </c>
    </row>
    <row r="3204" spans="1:7" x14ac:dyDescent="0.25">
      <c r="A3204">
        <v>1415497571.8499999</v>
      </c>
      <c r="B3204" s="1">
        <f t="shared" si="150"/>
        <v>41952.073748263887</v>
      </c>
      <c r="C3204" s="1">
        <f t="shared" si="151"/>
        <v>41951.865418263886</v>
      </c>
      <c r="D3204" s="1">
        <f t="shared" si="152"/>
        <v>41951.865277777782</v>
      </c>
      <c r="E3204" t="s">
        <v>3194</v>
      </c>
      <c r="F3204" t="s">
        <v>3195</v>
      </c>
    </row>
    <row r="3205" spans="1:7" x14ac:dyDescent="0.25">
      <c r="A3205">
        <v>1415497572.1600001</v>
      </c>
      <c r="B3205" s="1">
        <f t="shared" si="150"/>
        <v>41952.073751851851</v>
      </c>
      <c r="C3205" s="1">
        <f t="shared" si="151"/>
        <v>41951.86542185185</v>
      </c>
      <c r="D3205" s="1">
        <f t="shared" si="152"/>
        <v>41951.865277777782</v>
      </c>
      <c r="E3205" t="s">
        <v>3196</v>
      </c>
    </row>
    <row r="3206" spans="1:7" x14ac:dyDescent="0.25">
      <c r="A3206">
        <v>1415497572.29</v>
      </c>
      <c r="B3206" s="1">
        <f t="shared" si="150"/>
        <v>41952.073753356482</v>
      </c>
      <c r="C3206" s="1">
        <f t="shared" si="151"/>
        <v>41951.865423356481</v>
      </c>
      <c r="D3206" s="1">
        <f t="shared" si="152"/>
        <v>41951.865277777782</v>
      </c>
      <c r="E3206" t="s">
        <v>3197</v>
      </c>
    </row>
    <row r="3207" spans="1:7" x14ac:dyDescent="0.25">
      <c r="A3207">
        <v>1415497572.75</v>
      </c>
      <c r="B3207" s="1">
        <f t="shared" si="150"/>
        <v>41952.073758680555</v>
      </c>
      <c r="C3207" s="1">
        <f t="shared" si="151"/>
        <v>41951.865428680554</v>
      </c>
      <c r="D3207" s="1">
        <f t="shared" si="152"/>
        <v>41951.865277777782</v>
      </c>
      <c r="E3207" t="s">
        <v>3198</v>
      </c>
    </row>
    <row r="3208" spans="1:7" x14ac:dyDescent="0.25">
      <c r="A3208">
        <v>1415497573.51</v>
      </c>
      <c r="B3208" s="1">
        <f t="shared" si="150"/>
        <v>41952.073767476853</v>
      </c>
      <c r="C3208" s="1">
        <f t="shared" si="151"/>
        <v>41951.865437476852</v>
      </c>
      <c r="D3208" s="1">
        <f t="shared" si="152"/>
        <v>41951.865277777782</v>
      </c>
      <c r="E3208" t="s">
        <v>3199</v>
      </c>
    </row>
    <row r="3209" spans="1:7" x14ac:dyDescent="0.25">
      <c r="A3209">
        <v>1415497574.27</v>
      </c>
      <c r="B3209" s="1">
        <f t="shared" si="150"/>
        <v>41952.073776273144</v>
      </c>
      <c r="C3209" s="1">
        <f t="shared" si="151"/>
        <v>41951.865446273143</v>
      </c>
      <c r="D3209" s="1">
        <f t="shared" si="152"/>
        <v>41951.865277777782</v>
      </c>
      <c r="E3209" t="s">
        <v>3200</v>
      </c>
    </row>
    <row r="3210" spans="1:7" x14ac:dyDescent="0.25">
      <c r="A3210">
        <v>1415497580.0999999</v>
      </c>
      <c r="B3210" s="1">
        <f t="shared" si="150"/>
        <v>41952.073843749997</v>
      </c>
      <c r="C3210" s="1">
        <f t="shared" si="151"/>
        <v>41951.865513749995</v>
      </c>
      <c r="D3210" s="1">
        <f t="shared" si="152"/>
        <v>41951.865277777782</v>
      </c>
      <c r="E3210" t="s">
        <v>3201</v>
      </c>
    </row>
    <row r="3211" spans="1:7" x14ac:dyDescent="0.25">
      <c r="A3211">
        <v>1415497580.21</v>
      </c>
      <c r="B3211" s="1">
        <f t="shared" si="150"/>
        <v>41952.073845023151</v>
      </c>
      <c r="C3211" s="1">
        <f t="shared" si="151"/>
        <v>41951.86551502315</v>
      </c>
      <c r="D3211" s="1">
        <f t="shared" si="152"/>
        <v>41951.865277777782</v>
      </c>
      <c r="E3211" t="s">
        <v>3202</v>
      </c>
    </row>
    <row r="3212" spans="1:7" x14ac:dyDescent="0.25">
      <c r="A3212">
        <v>1415497580.3900001</v>
      </c>
      <c r="B3212" s="1">
        <f t="shared" si="150"/>
        <v>41952.073847106483</v>
      </c>
      <c r="C3212" s="1">
        <f t="shared" si="151"/>
        <v>41951.865517106482</v>
      </c>
      <c r="D3212" s="1">
        <f t="shared" si="152"/>
        <v>41951.865277777782</v>
      </c>
      <c r="E3212" t="s">
        <v>3203</v>
      </c>
      <c r="F3212" t="s">
        <v>3204</v>
      </c>
      <c r="G3212" t="s">
        <v>3153</v>
      </c>
    </row>
    <row r="3213" spans="1:7" x14ac:dyDescent="0.25">
      <c r="A3213">
        <v>1415497586.03</v>
      </c>
      <c r="B3213" s="1">
        <f t="shared" si="150"/>
        <v>41952.073912384258</v>
      </c>
      <c r="C3213" s="1">
        <f t="shared" si="151"/>
        <v>41951.865582384256</v>
      </c>
      <c r="D3213" s="1">
        <f t="shared" si="152"/>
        <v>41951.865277777782</v>
      </c>
      <c r="E3213" t="s">
        <v>3205</v>
      </c>
    </row>
    <row r="3214" spans="1:7" x14ac:dyDescent="0.25">
      <c r="A3214">
        <v>1415497588.4000001</v>
      </c>
      <c r="B3214" s="1">
        <f t="shared" si="150"/>
        <v>41952.073939814814</v>
      </c>
      <c r="C3214" s="1">
        <f t="shared" si="151"/>
        <v>41951.865609814813</v>
      </c>
      <c r="D3214" s="1">
        <f t="shared" si="152"/>
        <v>41951.865277777782</v>
      </c>
      <c r="E3214" t="s">
        <v>3206</v>
      </c>
      <c r="F3214" t="s">
        <v>3207</v>
      </c>
    </row>
    <row r="3215" spans="1:7" x14ac:dyDescent="0.25">
      <c r="A3215">
        <v>1415497588.99</v>
      </c>
      <c r="B3215" s="1">
        <f t="shared" si="150"/>
        <v>41952.073946643519</v>
      </c>
      <c r="C3215" s="1">
        <f t="shared" si="151"/>
        <v>41951.865616643518</v>
      </c>
      <c r="D3215" s="1">
        <f t="shared" si="152"/>
        <v>41951.865277777782</v>
      </c>
      <c r="E3215" t="s">
        <v>3208</v>
      </c>
    </row>
    <row r="3216" spans="1:7" x14ac:dyDescent="0.25">
      <c r="A3216">
        <v>1415497590.29</v>
      </c>
      <c r="B3216" s="1">
        <f t="shared" si="150"/>
        <v>41952.073961689814</v>
      </c>
      <c r="C3216" s="1">
        <f t="shared" si="151"/>
        <v>41951.865631689812</v>
      </c>
      <c r="D3216" s="1">
        <f t="shared" si="152"/>
        <v>41951.865972222222</v>
      </c>
      <c r="E3216" t="s">
        <v>3209</v>
      </c>
    </row>
    <row r="3217" spans="1:7" x14ac:dyDescent="0.25">
      <c r="A3217">
        <v>1415497590.7</v>
      </c>
      <c r="B3217" s="1">
        <f t="shared" si="150"/>
        <v>41952.073966435186</v>
      </c>
      <c r="C3217" s="1">
        <f t="shared" si="151"/>
        <v>41951.865636435185</v>
      </c>
      <c r="D3217" s="1">
        <f t="shared" si="152"/>
        <v>41951.865972222222</v>
      </c>
      <c r="E3217" t="s">
        <v>3210</v>
      </c>
    </row>
    <row r="3218" spans="1:7" x14ac:dyDescent="0.25">
      <c r="A3218">
        <v>1415497591.0999999</v>
      </c>
      <c r="B3218" s="1">
        <f t="shared" si="150"/>
        <v>41952.073971064812</v>
      </c>
      <c r="C3218" s="1">
        <f t="shared" si="151"/>
        <v>41951.865641064811</v>
      </c>
      <c r="D3218" s="1">
        <f t="shared" si="152"/>
        <v>41951.865972222222</v>
      </c>
      <c r="E3218" t="s">
        <v>3211</v>
      </c>
    </row>
    <row r="3219" spans="1:7" x14ac:dyDescent="0.25">
      <c r="A3219">
        <v>1415497592.8499999</v>
      </c>
      <c r="B3219" s="1">
        <f t="shared" si="150"/>
        <v>41952.073991319441</v>
      </c>
      <c r="C3219" s="1">
        <f t="shared" si="151"/>
        <v>41951.86566131944</v>
      </c>
      <c r="D3219" s="1">
        <f t="shared" si="152"/>
        <v>41951.865972222222</v>
      </c>
      <c r="E3219" t="s">
        <v>3212</v>
      </c>
      <c r="F3219" t="s">
        <v>3213</v>
      </c>
    </row>
    <row r="3220" spans="1:7" x14ac:dyDescent="0.25">
      <c r="A3220">
        <v>1415497594.0799999</v>
      </c>
      <c r="B3220" s="1">
        <f t="shared" si="150"/>
        <v>41952.074005555551</v>
      </c>
      <c r="C3220" s="1">
        <f t="shared" si="151"/>
        <v>41951.865675555549</v>
      </c>
      <c r="D3220" s="1">
        <f t="shared" si="152"/>
        <v>41951.865972222222</v>
      </c>
      <c r="E3220" t="s">
        <v>3214</v>
      </c>
      <c r="F3220" t="s">
        <v>3215</v>
      </c>
    </row>
    <row r="3221" spans="1:7" x14ac:dyDescent="0.25">
      <c r="A3221">
        <v>1415497595.51</v>
      </c>
      <c r="B3221" s="1">
        <f t="shared" si="150"/>
        <v>41952.074022106477</v>
      </c>
      <c r="C3221" s="1">
        <f t="shared" si="151"/>
        <v>41951.865692106476</v>
      </c>
      <c r="D3221" s="1">
        <f t="shared" si="152"/>
        <v>41951.865972222222</v>
      </c>
      <c r="E3221" t="s">
        <v>3216</v>
      </c>
    </row>
    <row r="3222" spans="1:7" x14ac:dyDescent="0.25">
      <c r="A3222">
        <v>1415497596.3</v>
      </c>
      <c r="B3222" s="1">
        <f t="shared" si="150"/>
        <v>41952.074031249998</v>
      </c>
      <c r="C3222" s="1">
        <f t="shared" si="151"/>
        <v>41951.865701249997</v>
      </c>
      <c r="D3222" s="1">
        <f t="shared" si="152"/>
        <v>41951.865972222222</v>
      </c>
      <c r="E3222" t="s">
        <v>3217</v>
      </c>
    </row>
    <row r="3223" spans="1:7" x14ac:dyDescent="0.25">
      <c r="A3223">
        <v>1415497596.6400001</v>
      </c>
      <c r="B3223" s="1">
        <f t="shared" si="150"/>
        <v>41952.074035185185</v>
      </c>
      <c r="C3223" s="1">
        <f t="shared" si="151"/>
        <v>41951.865705185184</v>
      </c>
      <c r="D3223" s="1">
        <f t="shared" si="152"/>
        <v>41951.865972222222</v>
      </c>
      <c r="E3223" t="s">
        <v>3218</v>
      </c>
    </row>
    <row r="3224" spans="1:7" x14ac:dyDescent="0.25">
      <c r="A3224">
        <v>1415497597.5599999</v>
      </c>
      <c r="B3224" s="1">
        <f t="shared" si="150"/>
        <v>41952.074045833331</v>
      </c>
      <c r="C3224" s="1">
        <f t="shared" si="151"/>
        <v>41951.86571583333</v>
      </c>
      <c r="D3224" s="1">
        <f t="shared" si="152"/>
        <v>41951.865972222222</v>
      </c>
      <c r="E3224" t="s">
        <v>3219</v>
      </c>
    </row>
    <row r="3225" spans="1:7" x14ac:dyDescent="0.25">
      <c r="A3225">
        <v>1415497597.75</v>
      </c>
      <c r="B3225" s="1">
        <f t="shared" si="150"/>
        <v>41952.074048032409</v>
      </c>
      <c r="C3225" s="1">
        <f t="shared" si="151"/>
        <v>41951.865718032408</v>
      </c>
      <c r="D3225" s="1">
        <f t="shared" si="152"/>
        <v>41951.865972222222</v>
      </c>
      <c r="E3225" t="s">
        <v>3220</v>
      </c>
    </row>
    <row r="3226" spans="1:7" x14ac:dyDescent="0.25">
      <c r="A3226">
        <v>1415497603.7</v>
      </c>
      <c r="B3226" s="1">
        <f t="shared" si="150"/>
        <v>41952.074116898148</v>
      </c>
      <c r="C3226" s="1">
        <f t="shared" si="151"/>
        <v>41951.865786898146</v>
      </c>
      <c r="D3226" s="1">
        <f t="shared" si="152"/>
        <v>41951.865972222222</v>
      </c>
      <c r="E3226" t="s">
        <v>3221</v>
      </c>
    </row>
    <row r="3227" spans="1:7" x14ac:dyDescent="0.25">
      <c r="A3227">
        <v>1415497603.73</v>
      </c>
      <c r="B3227" s="1">
        <f t="shared" si="150"/>
        <v>41952.074117245371</v>
      </c>
      <c r="C3227" s="1">
        <f t="shared" si="151"/>
        <v>41951.86578724537</v>
      </c>
      <c r="D3227" s="1">
        <f t="shared" si="152"/>
        <v>41951.865972222222</v>
      </c>
      <c r="E3227" t="s">
        <v>3222</v>
      </c>
    </row>
    <row r="3228" spans="1:7" x14ac:dyDescent="0.25">
      <c r="A3228">
        <v>1415497604.4100001</v>
      </c>
      <c r="B3228" s="1">
        <f t="shared" si="150"/>
        <v>41952.074125115745</v>
      </c>
      <c r="C3228" s="1">
        <f t="shared" si="151"/>
        <v>41951.865795115744</v>
      </c>
      <c r="D3228" s="1">
        <f t="shared" si="152"/>
        <v>41951.865972222222</v>
      </c>
      <c r="E3228" t="s">
        <v>3223</v>
      </c>
    </row>
    <row r="3229" spans="1:7" x14ac:dyDescent="0.25">
      <c r="A3229">
        <v>1415497609.1300001</v>
      </c>
      <c r="B3229" s="1">
        <f t="shared" si="150"/>
        <v>41952.074179745374</v>
      </c>
      <c r="C3229" s="1">
        <f t="shared" si="151"/>
        <v>41951.865849745373</v>
      </c>
      <c r="D3229" s="1">
        <f t="shared" si="152"/>
        <v>41951.865972222222</v>
      </c>
      <c r="E3229" t="s">
        <v>3203</v>
      </c>
      <c r="F3229" t="s">
        <v>3204</v>
      </c>
      <c r="G3229" t="s">
        <v>3153</v>
      </c>
    </row>
    <row r="3230" spans="1:7" x14ac:dyDescent="0.25">
      <c r="A3230">
        <v>1415497611.28</v>
      </c>
      <c r="B3230" s="1">
        <f t="shared" si="150"/>
        <v>41952.074204629629</v>
      </c>
      <c r="C3230" s="1">
        <f t="shared" si="151"/>
        <v>41951.865874629628</v>
      </c>
      <c r="D3230" s="1">
        <f t="shared" si="152"/>
        <v>41951.865972222222</v>
      </c>
      <c r="E3230" t="s">
        <v>3224</v>
      </c>
      <c r="F3230" t="s">
        <v>3225</v>
      </c>
    </row>
    <row r="3231" spans="1:7" x14ac:dyDescent="0.25">
      <c r="A3231">
        <v>1415497614.3099999</v>
      </c>
      <c r="B3231" s="1">
        <f t="shared" si="150"/>
        <v>41952.074239699075</v>
      </c>
      <c r="C3231" s="1">
        <f t="shared" si="151"/>
        <v>41951.865909699074</v>
      </c>
      <c r="D3231" s="1">
        <f t="shared" si="152"/>
        <v>41951.865972222222</v>
      </c>
      <c r="E3231" t="s">
        <v>3226</v>
      </c>
    </row>
    <row r="3232" spans="1:7" x14ac:dyDescent="0.25">
      <c r="A3232">
        <v>1415497615.1900001</v>
      </c>
      <c r="B3232" s="1">
        <f t="shared" si="150"/>
        <v>41952.074249884259</v>
      </c>
      <c r="C3232" s="1">
        <f t="shared" si="151"/>
        <v>41951.865919884258</v>
      </c>
      <c r="D3232" s="1">
        <f t="shared" si="152"/>
        <v>41951.865972222222</v>
      </c>
      <c r="E3232" t="s">
        <v>3227</v>
      </c>
    </row>
    <row r="3233" spans="1:6" x14ac:dyDescent="0.25">
      <c r="A3233">
        <v>1415497615.5699999</v>
      </c>
      <c r="B3233" s="1">
        <f t="shared" si="150"/>
        <v>41952.074254282408</v>
      </c>
      <c r="C3233" s="1">
        <f t="shared" si="151"/>
        <v>41951.865924282407</v>
      </c>
      <c r="D3233" s="1">
        <f t="shared" si="152"/>
        <v>41951.865972222222</v>
      </c>
      <c r="E3233" t="s">
        <v>3228</v>
      </c>
      <c r="F3233" t="s">
        <v>3229</v>
      </c>
    </row>
    <row r="3234" spans="1:6" x14ac:dyDescent="0.25">
      <c r="A3234">
        <v>1415497616.8099999</v>
      </c>
      <c r="B3234" s="1">
        <f t="shared" si="150"/>
        <v>41952.074268634256</v>
      </c>
      <c r="C3234" s="1">
        <f t="shared" si="151"/>
        <v>41951.865938634255</v>
      </c>
      <c r="D3234" s="1">
        <f t="shared" si="152"/>
        <v>41951.865972222222</v>
      </c>
      <c r="E3234" t="s">
        <v>3230</v>
      </c>
    </row>
    <row r="3235" spans="1:6" x14ac:dyDescent="0.25">
      <c r="A3235">
        <v>1415497616.9400001</v>
      </c>
      <c r="B3235" s="1">
        <f t="shared" si="150"/>
        <v>41952.074270138888</v>
      </c>
      <c r="C3235" s="1">
        <f t="shared" si="151"/>
        <v>41951.865940138887</v>
      </c>
      <c r="D3235" s="1">
        <f t="shared" si="152"/>
        <v>41951.865972222222</v>
      </c>
      <c r="E3235" t="s">
        <v>3231</v>
      </c>
    </row>
    <row r="3236" spans="1:6" x14ac:dyDescent="0.25">
      <c r="A3236">
        <v>1415497617.4200001</v>
      </c>
      <c r="B3236" s="1">
        <f t="shared" si="150"/>
        <v>41952.074275694446</v>
      </c>
      <c r="C3236" s="1">
        <f t="shared" si="151"/>
        <v>41951.865945694444</v>
      </c>
      <c r="D3236" s="1">
        <f t="shared" si="152"/>
        <v>41951.865972222222</v>
      </c>
      <c r="E3236" t="s">
        <v>3232</v>
      </c>
    </row>
    <row r="3237" spans="1:6" x14ac:dyDescent="0.25">
      <c r="A3237">
        <v>1415497617.8299999</v>
      </c>
      <c r="B3237" s="1">
        <f t="shared" si="150"/>
        <v>41952.074280439818</v>
      </c>
      <c r="C3237" s="1">
        <f t="shared" si="151"/>
        <v>41951.865950439817</v>
      </c>
      <c r="D3237" s="1">
        <f t="shared" si="152"/>
        <v>41951.865972222222</v>
      </c>
      <c r="E3237" t="s">
        <v>3233</v>
      </c>
    </row>
    <row r="3238" spans="1:6" x14ac:dyDescent="0.25">
      <c r="A3238">
        <v>1415497619.47</v>
      </c>
      <c r="B3238" s="1">
        <f t="shared" si="150"/>
        <v>41952.074299421292</v>
      </c>
      <c r="C3238" s="1">
        <f t="shared" si="151"/>
        <v>41951.865969421291</v>
      </c>
      <c r="D3238" s="1">
        <f t="shared" si="152"/>
        <v>41951.865972222222</v>
      </c>
      <c r="E3238" t="s">
        <v>3234</v>
      </c>
    </row>
    <row r="3239" spans="1:6" x14ac:dyDescent="0.25">
      <c r="A3239">
        <v>1415497623.26</v>
      </c>
      <c r="B3239" s="1">
        <f t="shared" si="150"/>
        <v>41952.074343287037</v>
      </c>
      <c r="C3239" s="1">
        <f t="shared" si="151"/>
        <v>41951.866013287035</v>
      </c>
      <c r="D3239" s="1">
        <f t="shared" si="152"/>
        <v>41951.865972222222</v>
      </c>
      <c r="E3239" t="s">
        <v>3235</v>
      </c>
    </row>
    <row r="3240" spans="1:6" x14ac:dyDescent="0.25">
      <c r="A3240">
        <v>1415497623.26</v>
      </c>
      <c r="B3240" s="1">
        <f t="shared" si="150"/>
        <v>41952.074343287037</v>
      </c>
      <c r="C3240" s="1">
        <f t="shared" si="151"/>
        <v>41951.866013287035</v>
      </c>
      <c r="D3240" s="1">
        <f t="shared" si="152"/>
        <v>41951.865972222222</v>
      </c>
      <c r="E3240" t="s">
        <v>3236</v>
      </c>
    </row>
    <row r="3241" spans="1:6" x14ac:dyDescent="0.25">
      <c r="A3241">
        <v>1415497623.28</v>
      </c>
      <c r="B3241" s="1">
        <f t="shared" si="150"/>
        <v>41952.074343518514</v>
      </c>
      <c r="C3241" s="1">
        <f t="shared" si="151"/>
        <v>41951.866013518513</v>
      </c>
      <c r="D3241" s="1">
        <f t="shared" si="152"/>
        <v>41951.865972222222</v>
      </c>
      <c r="E3241" t="s">
        <v>3237</v>
      </c>
    </row>
    <row r="3242" spans="1:6" x14ac:dyDescent="0.25">
      <c r="A3242">
        <v>1415497624.28</v>
      </c>
      <c r="B3242" s="1">
        <f t="shared" si="150"/>
        <v>41952.074355092591</v>
      </c>
      <c r="C3242" s="1">
        <f t="shared" si="151"/>
        <v>41951.86602509259</v>
      </c>
      <c r="D3242" s="1">
        <f t="shared" si="152"/>
        <v>41951.865972222222</v>
      </c>
      <c r="E3242" t="s">
        <v>3238</v>
      </c>
    </row>
    <row r="3243" spans="1:6" x14ac:dyDescent="0.25">
      <c r="A3243">
        <v>1415497626.1199999</v>
      </c>
      <c r="B3243" s="1">
        <f t="shared" si="150"/>
        <v>41952.07437638889</v>
      </c>
      <c r="C3243" s="1">
        <f t="shared" si="151"/>
        <v>41951.866046388888</v>
      </c>
      <c r="D3243" s="1">
        <f t="shared" si="152"/>
        <v>41951.865972222222</v>
      </c>
      <c r="E3243" t="s">
        <v>2412</v>
      </c>
    </row>
    <row r="3244" spans="1:6" x14ac:dyDescent="0.25">
      <c r="A3244">
        <v>1415497626.3900001</v>
      </c>
      <c r="B3244" s="1">
        <f t="shared" si="150"/>
        <v>41952.074379513891</v>
      </c>
      <c r="C3244" s="1">
        <f t="shared" si="151"/>
        <v>41951.86604951389</v>
      </c>
      <c r="D3244" s="1">
        <f t="shared" si="152"/>
        <v>41951.865972222222</v>
      </c>
      <c r="E3244" t="s">
        <v>102</v>
      </c>
      <c r="F3244" t="s">
        <v>2909</v>
      </c>
    </row>
    <row r="3245" spans="1:6" x14ac:dyDescent="0.25">
      <c r="A3245">
        <v>1415497627.1199999</v>
      </c>
      <c r="B3245" s="1">
        <f t="shared" si="150"/>
        <v>41952.074387962959</v>
      </c>
      <c r="C3245" s="1">
        <f t="shared" si="151"/>
        <v>41951.866057962958</v>
      </c>
      <c r="D3245" s="1">
        <f t="shared" si="152"/>
        <v>41951.865972222222</v>
      </c>
      <c r="E3245" t="s">
        <v>3239</v>
      </c>
    </row>
    <row r="3246" spans="1:6" x14ac:dyDescent="0.25">
      <c r="A3246">
        <v>1415497629.6099999</v>
      </c>
      <c r="B3246" s="1">
        <f t="shared" si="150"/>
        <v>41952.074416782409</v>
      </c>
      <c r="C3246" s="1">
        <f t="shared" si="151"/>
        <v>41951.866086782407</v>
      </c>
      <c r="D3246" s="1">
        <f t="shared" si="152"/>
        <v>41951.865972222222</v>
      </c>
      <c r="E3246" t="s">
        <v>3240</v>
      </c>
      <c r="F3246" t="s">
        <v>3241</v>
      </c>
    </row>
    <row r="3247" spans="1:6" x14ac:dyDescent="0.25">
      <c r="A3247">
        <v>1415497630.53</v>
      </c>
      <c r="B3247" s="1">
        <f t="shared" si="150"/>
        <v>41952.074427430554</v>
      </c>
      <c r="C3247" s="1">
        <f t="shared" si="151"/>
        <v>41951.866097430553</v>
      </c>
      <c r="D3247" s="1">
        <f t="shared" si="152"/>
        <v>41951.865972222222</v>
      </c>
      <c r="E3247" t="s">
        <v>3242</v>
      </c>
    </row>
    <row r="3248" spans="1:6" x14ac:dyDescent="0.25">
      <c r="A3248">
        <v>1415497632.47</v>
      </c>
      <c r="B3248" s="1">
        <f t="shared" si="150"/>
        <v>41952.074449884261</v>
      </c>
      <c r="C3248" s="1">
        <f t="shared" si="151"/>
        <v>41951.86611988426</v>
      </c>
      <c r="D3248" s="1">
        <f t="shared" si="152"/>
        <v>41951.865972222222</v>
      </c>
      <c r="E3248" t="s">
        <v>3243</v>
      </c>
      <c r="F3248" t="s">
        <v>3244</v>
      </c>
    </row>
    <row r="3249" spans="1:7" x14ac:dyDescent="0.25">
      <c r="A3249">
        <v>1415497633.5</v>
      </c>
      <c r="B3249" s="1">
        <f t="shared" si="150"/>
        <v>41952.074461805554</v>
      </c>
      <c r="C3249" s="1">
        <f t="shared" si="151"/>
        <v>41951.866131805553</v>
      </c>
      <c r="D3249" s="1">
        <f t="shared" si="152"/>
        <v>41951.865972222222</v>
      </c>
      <c r="E3249" t="s">
        <v>3245</v>
      </c>
    </row>
    <row r="3250" spans="1:7" x14ac:dyDescent="0.25">
      <c r="A3250">
        <v>1415497634.21</v>
      </c>
      <c r="B3250" s="1">
        <f t="shared" si="150"/>
        <v>41952.074470023144</v>
      </c>
      <c r="C3250" s="1">
        <f t="shared" si="151"/>
        <v>41951.866140023143</v>
      </c>
      <c r="D3250" s="1">
        <f t="shared" si="152"/>
        <v>41951.865972222222</v>
      </c>
      <c r="E3250" t="s">
        <v>3246</v>
      </c>
    </row>
    <row r="3251" spans="1:7" x14ac:dyDescent="0.25">
      <c r="A3251">
        <v>1415497635.1199999</v>
      </c>
      <c r="B3251" s="1">
        <f t="shared" si="150"/>
        <v>41952.074480555559</v>
      </c>
      <c r="C3251" s="1">
        <f t="shared" si="151"/>
        <v>41951.866150555557</v>
      </c>
      <c r="D3251" s="1">
        <f t="shared" si="152"/>
        <v>41951.865972222222</v>
      </c>
      <c r="E3251" t="s">
        <v>3247</v>
      </c>
    </row>
    <row r="3252" spans="1:7" x14ac:dyDescent="0.25">
      <c r="A3252">
        <v>1415497635.77</v>
      </c>
      <c r="B3252" s="1">
        <f t="shared" si="150"/>
        <v>41952.074488078702</v>
      </c>
      <c r="C3252" s="1">
        <f t="shared" si="151"/>
        <v>41951.866158078701</v>
      </c>
      <c r="D3252" s="1">
        <f t="shared" si="152"/>
        <v>41951.865972222222</v>
      </c>
      <c r="E3252" t="s">
        <v>3248</v>
      </c>
    </row>
    <row r="3253" spans="1:7" x14ac:dyDescent="0.25">
      <c r="A3253">
        <v>1415497639.03</v>
      </c>
      <c r="B3253" s="1">
        <f t="shared" si="150"/>
        <v>41952.074525810182</v>
      </c>
      <c r="C3253" s="1">
        <f t="shared" si="151"/>
        <v>41951.86619581018</v>
      </c>
      <c r="D3253" s="1">
        <f t="shared" si="152"/>
        <v>41951.865972222222</v>
      </c>
      <c r="E3253" t="s">
        <v>449</v>
      </c>
      <c r="F3253" t="s">
        <v>3249</v>
      </c>
    </row>
    <row r="3254" spans="1:7" x14ac:dyDescent="0.25">
      <c r="A3254">
        <v>1415497640.3599999</v>
      </c>
      <c r="B3254" s="1">
        <f t="shared" si="150"/>
        <v>41952.074541203707</v>
      </c>
      <c r="C3254" s="1">
        <f t="shared" si="151"/>
        <v>41951.866211203705</v>
      </c>
      <c r="D3254" s="1">
        <f t="shared" si="152"/>
        <v>41951.865972222222</v>
      </c>
      <c r="E3254" t="s">
        <v>3250</v>
      </c>
    </row>
    <row r="3255" spans="1:7" x14ac:dyDescent="0.25">
      <c r="A3255">
        <v>1415497640.3699999</v>
      </c>
      <c r="B3255" s="1">
        <f t="shared" si="150"/>
        <v>41952.074541319445</v>
      </c>
      <c r="C3255" s="1">
        <f t="shared" si="151"/>
        <v>41951.866211319444</v>
      </c>
      <c r="D3255" s="1">
        <f t="shared" si="152"/>
        <v>41951.865972222222</v>
      </c>
      <c r="E3255" t="s">
        <v>3251</v>
      </c>
    </row>
    <row r="3256" spans="1:7" x14ac:dyDescent="0.25">
      <c r="A3256">
        <v>1415497641.0999999</v>
      </c>
      <c r="B3256" s="1">
        <f t="shared" si="150"/>
        <v>41952.074549768513</v>
      </c>
      <c r="C3256" s="1">
        <f t="shared" si="151"/>
        <v>41951.866219768512</v>
      </c>
      <c r="D3256" s="1">
        <f t="shared" si="152"/>
        <v>41951.865972222222</v>
      </c>
      <c r="E3256" t="s">
        <v>3252</v>
      </c>
    </row>
    <row r="3257" spans="1:7" x14ac:dyDescent="0.25">
      <c r="A3257">
        <v>1415497645.27</v>
      </c>
      <c r="B3257" s="1">
        <f t="shared" si="150"/>
        <v>41952.074598032406</v>
      </c>
      <c r="C3257" s="1">
        <f t="shared" si="151"/>
        <v>41951.866268032405</v>
      </c>
      <c r="D3257" s="1">
        <f t="shared" si="152"/>
        <v>41951.865972222222</v>
      </c>
      <c r="E3257" t="s">
        <v>3253</v>
      </c>
    </row>
    <row r="3258" spans="1:7" x14ac:dyDescent="0.25">
      <c r="A3258">
        <v>1415497645.28</v>
      </c>
      <c r="B3258" s="1">
        <f t="shared" si="150"/>
        <v>41952.074598148145</v>
      </c>
      <c r="C3258" s="1">
        <f t="shared" si="151"/>
        <v>41951.866268148144</v>
      </c>
      <c r="D3258" s="1">
        <f t="shared" si="152"/>
        <v>41951.865972222222</v>
      </c>
      <c r="E3258" t="s">
        <v>102</v>
      </c>
      <c r="F3258" t="s">
        <v>2909</v>
      </c>
    </row>
    <row r="3259" spans="1:7" x14ac:dyDescent="0.25">
      <c r="A3259">
        <v>1415497645.3499999</v>
      </c>
      <c r="B3259" s="1">
        <f t="shared" si="150"/>
        <v>41952.07459895833</v>
      </c>
      <c r="C3259" s="1">
        <f t="shared" si="151"/>
        <v>41951.866268958329</v>
      </c>
      <c r="D3259" s="1">
        <f t="shared" si="152"/>
        <v>41951.865972222222</v>
      </c>
      <c r="E3259" t="s">
        <v>3254</v>
      </c>
      <c r="F3259" t="s">
        <v>3255</v>
      </c>
      <c r="G3259" t="s">
        <v>3241</v>
      </c>
    </row>
    <row r="3260" spans="1:7" x14ac:dyDescent="0.25">
      <c r="A3260">
        <v>1415497651.72</v>
      </c>
      <c r="B3260" s="1">
        <f t="shared" si="150"/>
        <v>41952.074672685187</v>
      </c>
      <c r="C3260" s="1">
        <f t="shared" si="151"/>
        <v>41951.866342685185</v>
      </c>
      <c r="D3260" s="1">
        <f t="shared" si="152"/>
        <v>41951.866666666669</v>
      </c>
      <c r="E3260" t="s">
        <v>3256</v>
      </c>
    </row>
    <row r="3261" spans="1:7" x14ac:dyDescent="0.25">
      <c r="A3261">
        <v>1415497653.3599999</v>
      </c>
      <c r="B3261" s="1">
        <f t="shared" si="150"/>
        <v>41952.074691666669</v>
      </c>
      <c r="C3261" s="1">
        <f t="shared" si="151"/>
        <v>41951.866361666667</v>
      </c>
      <c r="D3261" s="1">
        <f t="shared" si="152"/>
        <v>41951.866666666669</v>
      </c>
      <c r="E3261" t="s">
        <v>129</v>
      </c>
      <c r="F3261" t="s">
        <v>3257</v>
      </c>
      <c r="G3261" t="s">
        <v>3258</v>
      </c>
    </row>
    <row r="3262" spans="1:7" x14ac:dyDescent="0.25">
      <c r="A3262">
        <v>1415497656.04</v>
      </c>
      <c r="B3262" s="1">
        <f t="shared" si="150"/>
        <v>41952.074722685182</v>
      </c>
      <c r="C3262" s="1">
        <f t="shared" si="151"/>
        <v>41951.86639268518</v>
      </c>
      <c r="D3262" s="1">
        <f t="shared" si="152"/>
        <v>41951.866666666669</v>
      </c>
      <c r="E3262" t="s">
        <v>3259</v>
      </c>
    </row>
    <row r="3263" spans="1:7" x14ac:dyDescent="0.25">
      <c r="A3263">
        <v>1415497657.1500001</v>
      </c>
      <c r="B3263" s="1">
        <f t="shared" si="150"/>
        <v>41952.074735532413</v>
      </c>
      <c r="C3263" s="1">
        <f t="shared" si="151"/>
        <v>41951.866405532412</v>
      </c>
      <c r="D3263" s="1">
        <f t="shared" si="152"/>
        <v>41951.866666666669</v>
      </c>
      <c r="E3263" t="s">
        <v>3260</v>
      </c>
    </row>
    <row r="3264" spans="1:7" x14ac:dyDescent="0.25">
      <c r="A3264">
        <v>1415497657.21</v>
      </c>
      <c r="B3264" s="1">
        <f t="shared" si="150"/>
        <v>41952.074736226852</v>
      </c>
      <c r="C3264" s="1">
        <f t="shared" si="151"/>
        <v>41951.866406226851</v>
      </c>
      <c r="D3264" s="1">
        <f t="shared" si="152"/>
        <v>41951.866666666669</v>
      </c>
      <c r="E3264" t="s">
        <v>3261</v>
      </c>
      <c r="F3264" t="s">
        <v>3262</v>
      </c>
    </row>
    <row r="3265" spans="1:7" x14ac:dyDescent="0.25">
      <c r="A3265">
        <v>1415497657.6600001</v>
      </c>
      <c r="B3265" s="1">
        <f t="shared" si="150"/>
        <v>41952.074741435186</v>
      </c>
      <c r="C3265" s="1">
        <f t="shared" si="151"/>
        <v>41951.866411435185</v>
      </c>
      <c r="D3265" s="1">
        <f t="shared" si="152"/>
        <v>41951.866666666669</v>
      </c>
      <c r="E3265" t="s">
        <v>3263</v>
      </c>
    </row>
    <row r="3266" spans="1:7" x14ac:dyDescent="0.25">
      <c r="A3266">
        <v>1415497661.1500001</v>
      </c>
      <c r="B3266" s="1">
        <f t="shared" ref="B3266:B3329" si="153">A3266/(60*60*24)+"1/1/1970"</f>
        <v>41952.074781828705</v>
      </c>
      <c r="C3266" s="1">
        <f t="shared" ref="C3266:C3329" si="154">B3266-0.20833</f>
        <v>41951.866451828704</v>
      </c>
      <c r="D3266" s="1">
        <f t="shared" ref="D3266:D3329" si="155">MROUND(C3266,"00:01:00")</f>
        <v>41951.866666666669</v>
      </c>
      <c r="E3266" t="s">
        <v>3264</v>
      </c>
    </row>
    <row r="3267" spans="1:7" x14ac:dyDescent="0.25">
      <c r="A3267">
        <v>1415497661.1500001</v>
      </c>
      <c r="B3267" s="1">
        <f t="shared" si="153"/>
        <v>41952.074781828705</v>
      </c>
      <c r="C3267" s="1">
        <f t="shared" si="154"/>
        <v>41951.866451828704</v>
      </c>
      <c r="D3267" s="1">
        <f t="shared" si="155"/>
        <v>41951.866666666669</v>
      </c>
      <c r="E3267" t="s">
        <v>3265</v>
      </c>
    </row>
    <row r="3268" spans="1:7" x14ac:dyDescent="0.25">
      <c r="A3268">
        <v>1415497661.8599999</v>
      </c>
      <c r="B3268" s="1">
        <f t="shared" si="153"/>
        <v>41952.074790046296</v>
      </c>
      <c r="C3268" s="1">
        <f t="shared" si="154"/>
        <v>41951.866460046294</v>
      </c>
      <c r="D3268" s="1">
        <f t="shared" si="155"/>
        <v>41951.866666666669</v>
      </c>
      <c r="E3268" t="s">
        <v>3266</v>
      </c>
    </row>
    <row r="3269" spans="1:7" x14ac:dyDescent="0.25">
      <c r="A3269">
        <v>1415497662.8900001</v>
      </c>
      <c r="B3269" s="1">
        <f t="shared" si="153"/>
        <v>41952.074801967596</v>
      </c>
      <c r="C3269" s="1">
        <f t="shared" si="154"/>
        <v>41951.866471967594</v>
      </c>
      <c r="D3269" s="1">
        <f t="shared" si="155"/>
        <v>41951.866666666669</v>
      </c>
      <c r="E3269" t="s">
        <v>3267</v>
      </c>
      <c r="F3269" t="s">
        <v>3268</v>
      </c>
    </row>
    <row r="3270" spans="1:7" x14ac:dyDescent="0.25">
      <c r="A3270">
        <v>1415497662.8900001</v>
      </c>
      <c r="B3270" s="1">
        <f t="shared" si="153"/>
        <v>41952.074801967596</v>
      </c>
      <c r="C3270" s="1">
        <f t="shared" si="154"/>
        <v>41951.866471967594</v>
      </c>
      <c r="D3270" s="1">
        <f t="shared" si="155"/>
        <v>41951.866666666669</v>
      </c>
      <c r="E3270" t="s">
        <v>3203</v>
      </c>
      <c r="F3270" t="s">
        <v>3204</v>
      </c>
      <c r="G3270" t="s">
        <v>3153</v>
      </c>
    </row>
    <row r="3271" spans="1:7" x14ac:dyDescent="0.25">
      <c r="A3271">
        <v>1415497664.53</v>
      </c>
      <c r="B3271" s="1">
        <f t="shared" si="153"/>
        <v>41952.07482094907</v>
      </c>
      <c r="C3271" s="1">
        <f t="shared" si="154"/>
        <v>41951.866490949069</v>
      </c>
      <c r="D3271" s="1">
        <f t="shared" si="155"/>
        <v>41951.866666666669</v>
      </c>
      <c r="E3271" t="s">
        <v>3269</v>
      </c>
      <c r="F3271" t="s">
        <v>3270</v>
      </c>
    </row>
    <row r="3272" spans="1:7" x14ac:dyDescent="0.25">
      <c r="A3272">
        <v>1415497665.4000001</v>
      </c>
      <c r="B3272" s="1">
        <f t="shared" si="153"/>
        <v>41952.074831018515</v>
      </c>
      <c r="C3272" s="1">
        <f t="shared" si="154"/>
        <v>41951.866501018514</v>
      </c>
      <c r="D3272" s="1">
        <f t="shared" si="155"/>
        <v>41951.866666666669</v>
      </c>
      <c r="E3272" t="s">
        <v>3271</v>
      </c>
    </row>
    <row r="3273" spans="1:7" x14ac:dyDescent="0.25">
      <c r="A3273">
        <v>1415497665.8900001</v>
      </c>
      <c r="B3273" s="1">
        <f t="shared" si="153"/>
        <v>41952.074836689819</v>
      </c>
      <c r="C3273" s="1">
        <f t="shared" si="154"/>
        <v>41951.866506689817</v>
      </c>
      <c r="D3273" s="1">
        <f t="shared" si="155"/>
        <v>41951.866666666669</v>
      </c>
      <c r="E3273" t="s">
        <v>3272</v>
      </c>
    </row>
    <row r="3274" spans="1:7" x14ac:dyDescent="0.25">
      <c r="A3274">
        <v>1415497668.4200001</v>
      </c>
      <c r="B3274" s="1">
        <f t="shared" si="153"/>
        <v>41952.074865972223</v>
      </c>
      <c r="C3274" s="1">
        <f t="shared" si="154"/>
        <v>41951.866535972222</v>
      </c>
      <c r="D3274" s="1">
        <f t="shared" si="155"/>
        <v>41951.866666666669</v>
      </c>
      <c r="E3274" t="s">
        <v>908</v>
      </c>
      <c r="F3274" t="s">
        <v>909</v>
      </c>
    </row>
    <row r="3275" spans="1:7" x14ac:dyDescent="0.25">
      <c r="A3275">
        <v>1415497668.4200001</v>
      </c>
      <c r="B3275" s="1">
        <f t="shared" si="153"/>
        <v>41952.074865972223</v>
      </c>
      <c r="C3275" s="1">
        <f t="shared" si="154"/>
        <v>41951.866535972222</v>
      </c>
      <c r="D3275" s="1">
        <f t="shared" si="155"/>
        <v>41951.866666666669</v>
      </c>
      <c r="E3275" t="s">
        <v>3273</v>
      </c>
      <c r="F3275" t="s">
        <v>3274</v>
      </c>
    </row>
    <row r="3276" spans="1:7" x14ac:dyDescent="0.25">
      <c r="A3276">
        <v>1415497669.75</v>
      </c>
      <c r="B3276" s="1">
        <f t="shared" si="153"/>
        <v>41952.074881365741</v>
      </c>
      <c r="C3276" s="1">
        <f t="shared" si="154"/>
        <v>41951.86655136574</v>
      </c>
      <c r="D3276" s="1">
        <f t="shared" si="155"/>
        <v>41951.866666666669</v>
      </c>
      <c r="E3276" t="s">
        <v>3275</v>
      </c>
      <c r="F3276" t="s">
        <v>3276</v>
      </c>
    </row>
    <row r="3277" spans="1:7" x14ac:dyDescent="0.25">
      <c r="A3277">
        <v>1415497672.51</v>
      </c>
      <c r="B3277" s="1">
        <f t="shared" si="153"/>
        <v>41952.074913310185</v>
      </c>
      <c r="C3277" s="1">
        <f t="shared" si="154"/>
        <v>41951.866583310184</v>
      </c>
      <c r="D3277" s="1">
        <f t="shared" si="155"/>
        <v>41951.866666666669</v>
      </c>
      <c r="E3277" t="s">
        <v>3277</v>
      </c>
      <c r="F3277" t="s">
        <v>3278</v>
      </c>
    </row>
    <row r="3278" spans="1:7" x14ac:dyDescent="0.25">
      <c r="A3278">
        <v>1415497672.9200001</v>
      </c>
      <c r="B3278" s="1">
        <f t="shared" si="153"/>
        <v>41952.074918055558</v>
      </c>
      <c r="C3278" s="1">
        <f t="shared" si="154"/>
        <v>41951.866588055556</v>
      </c>
      <c r="D3278" s="1">
        <f t="shared" si="155"/>
        <v>41951.866666666669</v>
      </c>
      <c r="E3278" t="s">
        <v>3279</v>
      </c>
      <c r="F3278" t="s">
        <v>3280</v>
      </c>
    </row>
    <row r="3279" spans="1:7" x14ac:dyDescent="0.25">
      <c r="A3279">
        <v>1415497676.71</v>
      </c>
      <c r="B3279" s="1">
        <f t="shared" si="153"/>
        <v>41952.074961921295</v>
      </c>
      <c r="C3279" s="1">
        <f t="shared" si="154"/>
        <v>41951.866631921293</v>
      </c>
      <c r="D3279" s="1">
        <f t="shared" si="155"/>
        <v>41951.866666666669</v>
      </c>
      <c r="E3279" t="s">
        <v>3281</v>
      </c>
    </row>
    <row r="3280" spans="1:7" x14ac:dyDescent="0.25">
      <c r="A3280">
        <v>1415497676.8199999</v>
      </c>
      <c r="B3280" s="1">
        <f t="shared" si="153"/>
        <v>41952.074963194442</v>
      </c>
      <c r="C3280" s="1">
        <f t="shared" si="154"/>
        <v>41951.866633194441</v>
      </c>
      <c r="D3280" s="1">
        <f t="shared" si="155"/>
        <v>41951.866666666669</v>
      </c>
      <c r="E3280" t="s">
        <v>3282</v>
      </c>
    </row>
    <row r="3281" spans="1:7" x14ac:dyDescent="0.25">
      <c r="A3281">
        <v>1415497676.8599999</v>
      </c>
      <c r="B3281" s="1">
        <f t="shared" si="153"/>
        <v>41952.074963657404</v>
      </c>
      <c r="C3281" s="1">
        <f t="shared" si="154"/>
        <v>41951.866633657402</v>
      </c>
      <c r="D3281" s="1">
        <f t="shared" si="155"/>
        <v>41951.866666666669</v>
      </c>
      <c r="E3281" t="s">
        <v>3283</v>
      </c>
    </row>
    <row r="3282" spans="1:7" x14ac:dyDescent="0.25">
      <c r="A3282">
        <v>1415497677.73</v>
      </c>
      <c r="B3282" s="1">
        <f t="shared" si="153"/>
        <v>41952.074973726849</v>
      </c>
      <c r="C3282" s="1">
        <f t="shared" si="154"/>
        <v>41951.866643726848</v>
      </c>
      <c r="D3282" s="1">
        <f t="shared" si="155"/>
        <v>41951.866666666669</v>
      </c>
      <c r="E3282" t="s">
        <v>3284</v>
      </c>
    </row>
    <row r="3283" spans="1:7" x14ac:dyDescent="0.25">
      <c r="A3283">
        <v>1415497680.6500001</v>
      </c>
      <c r="B3283" s="1">
        <f t="shared" si="153"/>
        <v>41952.075007523148</v>
      </c>
      <c r="C3283" s="1">
        <f t="shared" si="154"/>
        <v>41951.866677523147</v>
      </c>
      <c r="D3283" s="1">
        <f t="shared" si="155"/>
        <v>41951.866666666669</v>
      </c>
      <c r="E3283" t="s">
        <v>3285</v>
      </c>
    </row>
    <row r="3284" spans="1:7" x14ac:dyDescent="0.25">
      <c r="A3284">
        <v>1415497682.96</v>
      </c>
      <c r="B3284" s="1">
        <f t="shared" si="153"/>
        <v>41952.075034259258</v>
      </c>
      <c r="C3284" s="1">
        <f t="shared" si="154"/>
        <v>41951.866704259257</v>
      </c>
      <c r="D3284" s="1">
        <f t="shared" si="155"/>
        <v>41951.866666666669</v>
      </c>
      <c r="E3284" t="s">
        <v>3286</v>
      </c>
    </row>
    <row r="3285" spans="1:7" x14ac:dyDescent="0.25">
      <c r="A3285">
        <v>1415497683.98</v>
      </c>
      <c r="B3285" s="1">
        <f t="shared" si="153"/>
        <v>41952.075046064812</v>
      </c>
      <c r="C3285" s="1">
        <f t="shared" si="154"/>
        <v>41951.866716064811</v>
      </c>
      <c r="D3285" s="1">
        <f t="shared" si="155"/>
        <v>41951.866666666669</v>
      </c>
      <c r="E3285" t="s">
        <v>3287</v>
      </c>
      <c r="F3285" t="s">
        <v>3288</v>
      </c>
    </row>
    <row r="3286" spans="1:7" x14ac:dyDescent="0.25">
      <c r="A3286">
        <v>1415497685.6199999</v>
      </c>
      <c r="B3286" s="1">
        <f t="shared" si="153"/>
        <v>41952.075065046294</v>
      </c>
      <c r="C3286" s="1">
        <f t="shared" si="154"/>
        <v>41951.866735046293</v>
      </c>
      <c r="D3286" s="1">
        <f t="shared" si="155"/>
        <v>41951.866666666669</v>
      </c>
      <c r="E3286" t="s">
        <v>1021</v>
      </c>
    </row>
    <row r="3287" spans="1:7" x14ac:dyDescent="0.25">
      <c r="A3287">
        <v>1415497686.54</v>
      </c>
      <c r="B3287" s="1">
        <f t="shared" si="153"/>
        <v>41952.075075694447</v>
      </c>
      <c r="C3287" s="1">
        <f t="shared" si="154"/>
        <v>41951.866745694446</v>
      </c>
      <c r="D3287" s="1">
        <f t="shared" si="155"/>
        <v>41951.866666666669</v>
      </c>
      <c r="E3287" t="s">
        <v>3289</v>
      </c>
    </row>
    <row r="3288" spans="1:7" x14ac:dyDescent="0.25">
      <c r="A3288">
        <v>1415497686.95</v>
      </c>
      <c r="B3288" s="1">
        <f t="shared" si="153"/>
        <v>41952.075080439812</v>
      </c>
      <c r="C3288" s="1">
        <f t="shared" si="154"/>
        <v>41951.866750439811</v>
      </c>
      <c r="D3288" s="1">
        <f t="shared" si="155"/>
        <v>41951.866666666669</v>
      </c>
      <c r="E3288" t="s">
        <v>3290</v>
      </c>
      <c r="F3288" t="s">
        <v>3291</v>
      </c>
    </row>
    <row r="3289" spans="1:7" x14ac:dyDescent="0.25">
      <c r="A3289">
        <v>1415497687.97</v>
      </c>
      <c r="B3289" s="1">
        <f t="shared" si="153"/>
        <v>41952.075092245374</v>
      </c>
      <c r="C3289" s="1">
        <f t="shared" si="154"/>
        <v>41951.866762245372</v>
      </c>
      <c r="D3289" s="1">
        <f t="shared" si="155"/>
        <v>41951.866666666669</v>
      </c>
      <c r="E3289" t="s">
        <v>3292</v>
      </c>
    </row>
    <row r="3290" spans="1:7" x14ac:dyDescent="0.25">
      <c r="A3290">
        <v>1415497688.28</v>
      </c>
      <c r="B3290" s="1">
        <f t="shared" si="153"/>
        <v>41952.075095833337</v>
      </c>
      <c r="C3290" s="1">
        <f t="shared" si="154"/>
        <v>41951.866765833336</v>
      </c>
      <c r="D3290" s="1">
        <f t="shared" si="155"/>
        <v>41951.866666666669</v>
      </c>
      <c r="E3290" t="s">
        <v>3293</v>
      </c>
      <c r="F3290" t="s">
        <v>3294</v>
      </c>
    </row>
    <row r="3291" spans="1:7" x14ac:dyDescent="0.25">
      <c r="A3291">
        <v>1415497690.1300001</v>
      </c>
      <c r="B3291" s="1">
        <f t="shared" si="153"/>
        <v>41952.075117245375</v>
      </c>
      <c r="C3291" s="1">
        <f t="shared" si="154"/>
        <v>41951.866787245373</v>
      </c>
      <c r="D3291" s="1">
        <f t="shared" si="155"/>
        <v>41951.866666666669</v>
      </c>
      <c r="E3291" t="s">
        <v>852</v>
      </c>
    </row>
    <row r="3292" spans="1:7" x14ac:dyDescent="0.25">
      <c r="A3292">
        <v>1415497692.3399999</v>
      </c>
      <c r="B3292" s="1">
        <f t="shared" si="153"/>
        <v>41952.075142824076</v>
      </c>
      <c r="C3292" s="1">
        <f t="shared" si="154"/>
        <v>41951.866812824075</v>
      </c>
      <c r="D3292" s="1">
        <f t="shared" si="155"/>
        <v>41951.866666666669</v>
      </c>
      <c r="E3292" t="s">
        <v>3203</v>
      </c>
      <c r="F3292" t="s">
        <v>3204</v>
      </c>
      <c r="G3292" t="s">
        <v>3153</v>
      </c>
    </row>
    <row r="3293" spans="1:7" x14ac:dyDescent="0.25">
      <c r="A3293">
        <v>1415497692.8099999</v>
      </c>
      <c r="B3293" s="1">
        <f t="shared" si="153"/>
        <v>41952.075148263888</v>
      </c>
      <c r="C3293" s="1">
        <f t="shared" si="154"/>
        <v>41951.866818263887</v>
      </c>
      <c r="D3293" s="1">
        <f t="shared" si="155"/>
        <v>41951.866666666669</v>
      </c>
      <c r="E3293" t="s">
        <v>3295</v>
      </c>
      <c r="F3293" t="s">
        <v>3296</v>
      </c>
    </row>
    <row r="3294" spans="1:7" x14ac:dyDescent="0.25">
      <c r="A3294">
        <v>1415497693.99</v>
      </c>
      <c r="B3294" s="1">
        <f t="shared" si="153"/>
        <v>41952.075161921297</v>
      </c>
      <c r="C3294" s="1">
        <f t="shared" si="154"/>
        <v>41951.866831921296</v>
      </c>
      <c r="D3294" s="1">
        <f t="shared" si="155"/>
        <v>41951.866666666669</v>
      </c>
      <c r="E3294" t="s">
        <v>3297</v>
      </c>
    </row>
    <row r="3295" spans="1:7" x14ac:dyDescent="0.25">
      <c r="A3295">
        <v>1415497694.71</v>
      </c>
      <c r="B3295" s="1">
        <f t="shared" si="153"/>
        <v>41952.075170254626</v>
      </c>
      <c r="C3295" s="1">
        <f t="shared" si="154"/>
        <v>41951.866840254625</v>
      </c>
      <c r="D3295" s="1">
        <f t="shared" si="155"/>
        <v>41951.866666666669</v>
      </c>
      <c r="E3295" t="s">
        <v>199</v>
      </c>
      <c r="F3295" t="s">
        <v>3298</v>
      </c>
    </row>
    <row r="3296" spans="1:7" x14ac:dyDescent="0.25">
      <c r="A3296">
        <v>1415497695.9200001</v>
      </c>
      <c r="B3296" s="1">
        <f t="shared" si="153"/>
        <v>41952.075184259258</v>
      </c>
      <c r="C3296" s="1">
        <f t="shared" si="154"/>
        <v>41951.866854259257</v>
      </c>
      <c r="D3296" s="1">
        <f t="shared" si="155"/>
        <v>41951.866666666669</v>
      </c>
      <c r="E3296" t="s">
        <v>3299</v>
      </c>
      <c r="F3296" t="s">
        <v>3300</v>
      </c>
    </row>
    <row r="3297" spans="1:8" x14ac:dyDescent="0.25">
      <c r="A3297">
        <v>1415497697.7</v>
      </c>
      <c r="B3297" s="1">
        <f t="shared" si="153"/>
        <v>41952.07520486111</v>
      </c>
      <c r="C3297" s="1">
        <f t="shared" si="154"/>
        <v>41951.866874861109</v>
      </c>
      <c r="D3297" s="1">
        <f t="shared" si="155"/>
        <v>41951.866666666669</v>
      </c>
      <c r="E3297" t="s">
        <v>3301</v>
      </c>
    </row>
    <row r="3298" spans="1:8" x14ac:dyDescent="0.25">
      <c r="A3298">
        <v>1415497700.96</v>
      </c>
      <c r="B3298" s="1">
        <f t="shared" si="153"/>
        <v>41952.075242592589</v>
      </c>
      <c r="C3298" s="1">
        <f t="shared" si="154"/>
        <v>41951.866912592588</v>
      </c>
      <c r="D3298" s="1">
        <f t="shared" si="155"/>
        <v>41951.866666666669</v>
      </c>
      <c r="E3298" t="s">
        <v>3302</v>
      </c>
    </row>
    <row r="3299" spans="1:8" x14ac:dyDescent="0.25">
      <c r="A3299">
        <v>1415497703.8499999</v>
      </c>
      <c r="B3299" s="1">
        <f t="shared" si="153"/>
        <v>41952.075276041665</v>
      </c>
      <c r="C3299" s="1">
        <f t="shared" si="154"/>
        <v>41951.866946041664</v>
      </c>
      <c r="D3299" s="1">
        <f t="shared" si="155"/>
        <v>41951.866666666669</v>
      </c>
      <c r="E3299" t="s">
        <v>3303</v>
      </c>
    </row>
    <row r="3300" spans="1:8" x14ac:dyDescent="0.25">
      <c r="A3300">
        <v>1415497705.27</v>
      </c>
      <c r="B3300" s="1">
        <f t="shared" si="153"/>
        <v>41952.075292476853</v>
      </c>
      <c r="C3300" s="1">
        <f t="shared" si="154"/>
        <v>41951.866962476852</v>
      </c>
      <c r="D3300" s="1">
        <f t="shared" si="155"/>
        <v>41951.866666666669</v>
      </c>
      <c r="E3300" t="s">
        <v>199</v>
      </c>
      <c r="F3300" t="s">
        <v>3298</v>
      </c>
    </row>
    <row r="3301" spans="1:8" x14ac:dyDescent="0.25">
      <c r="A3301">
        <v>1415497705.75</v>
      </c>
      <c r="B3301" s="1">
        <f t="shared" si="153"/>
        <v>41952.075298032403</v>
      </c>
      <c r="C3301" s="1">
        <f t="shared" si="154"/>
        <v>41951.866968032402</v>
      </c>
      <c r="D3301" s="1">
        <f t="shared" si="155"/>
        <v>41951.866666666669</v>
      </c>
      <c r="E3301" t="s">
        <v>684</v>
      </c>
      <c r="F3301" t="s">
        <v>685</v>
      </c>
      <c r="G3301" t="s">
        <v>634</v>
      </c>
      <c r="H3301" t="s">
        <v>686</v>
      </c>
    </row>
    <row r="3302" spans="1:8" x14ac:dyDescent="0.25">
      <c r="A3302">
        <v>1415497709.0699999</v>
      </c>
      <c r="B3302" s="1">
        <f t="shared" si="153"/>
        <v>41952.075336458336</v>
      </c>
      <c r="C3302" s="1">
        <f t="shared" si="154"/>
        <v>41951.867006458335</v>
      </c>
      <c r="D3302" s="1">
        <f t="shared" si="155"/>
        <v>41951.866666666669</v>
      </c>
      <c r="E3302" t="s">
        <v>2915</v>
      </c>
      <c r="F3302" t="s">
        <v>3304</v>
      </c>
    </row>
    <row r="3303" spans="1:8" x14ac:dyDescent="0.25">
      <c r="A3303">
        <v>1415497709.9000001</v>
      </c>
      <c r="B3303" s="1">
        <f t="shared" si="153"/>
        <v>41952.075346064812</v>
      </c>
      <c r="C3303" s="1">
        <f t="shared" si="154"/>
        <v>41951.867016064811</v>
      </c>
      <c r="D3303" s="1">
        <f t="shared" si="155"/>
        <v>41951.867361111115</v>
      </c>
      <c r="E3303" t="s">
        <v>3305</v>
      </c>
    </row>
    <row r="3304" spans="1:8" x14ac:dyDescent="0.25">
      <c r="A3304">
        <v>1415497713.47</v>
      </c>
      <c r="B3304" s="1">
        <f t="shared" si="153"/>
        <v>41952.075387384262</v>
      </c>
      <c r="C3304" s="1">
        <f t="shared" si="154"/>
        <v>41951.867057384261</v>
      </c>
      <c r="D3304" s="1">
        <f t="shared" si="155"/>
        <v>41951.867361111115</v>
      </c>
      <c r="E3304" t="s">
        <v>3306</v>
      </c>
      <c r="F3304" t="s">
        <v>3307</v>
      </c>
    </row>
    <row r="3305" spans="1:8" x14ac:dyDescent="0.25">
      <c r="A3305">
        <v>1415497714.1900001</v>
      </c>
      <c r="B3305" s="1">
        <f t="shared" si="153"/>
        <v>41952.075395717591</v>
      </c>
      <c r="C3305" s="1">
        <f t="shared" si="154"/>
        <v>41951.86706571759</v>
      </c>
      <c r="D3305" s="1">
        <f t="shared" si="155"/>
        <v>41951.867361111115</v>
      </c>
      <c r="E3305" t="s">
        <v>3308</v>
      </c>
      <c r="F3305" t="s">
        <v>3309</v>
      </c>
    </row>
    <row r="3306" spans="1:8" x14ac:dyDescent="0.25">
      <c r="A3306">
        <v>1415497715.6199999</v>
      </c>
      <c r="B3306" s="1">
        <f t="shared" si="153"/>
        <v>41952.075412268518</v>
      </c>
      <c r="C3306" s="1">
        <f t="shared" si="154"/>
        <v>41951.867082268516</v>
      </c>
      <c r="D3306" s="1">
        <f t="shared" si="155"/>
        <v>41951.867361111115</v>
      </c>
      <c r="E3306" t="s">
        <v>3310</v>
      </c>
      <c r="F3306" t="s">
        <v>3311</v>
      </c>
    </row>
    <row r="3307" spans="1:8" x14ac:dyDescent="0.25">
      <c r="A3307">
        <v>1415497721.5599999</v>
      </c>
      <c r="B3307" s="1">
        <f t="shared" si="153"/>
        <v>41952.075481018517</v>
      </c>
      <c r="C3307" s="1">
        <f t="shared" si="154"/>
        <v>41951.867151018516</v>
      </c>
      <c r="D3307" s="1">
        <f t="shared" si="155"/>
        <v>41951.867361111115</v>
      </c>
      <c r="E3307" t="s">
        <v>3312</v>
      </c>
    </row>
    <row r="3308" spans="1:8" x14ac:dyDescent="0.25">
      <c r="A3308">
        <v>1415497724.02</v>
      </c>
      <c r="B3308" s="1">
        <f t="shared" si="153"/>
        <v>41952.075509490736</v>
      </c>
      <c r="C3308" s="1">
        <f t="shared" si="154"/>
        <v>41951.867179490735</v>
      </c>
      <c r="D3308" s="1">
        <f t="shared" si="155"/>
        <v>41951.867361111115</v>
      </c>
      <c r="E3308" t="s">
        <v>3313</v>
      </c>
    </row>
    <row r="3309" spans="1:8" x14ac:dyDescent="0.25">
      <c r="A3309">
        <v>1415497726.0699999</v>
      </c>
      <c r="B3309" s="1">
        <f t="shared" si="153"/>
        <v>41952.07553321759</v>
      </c>
      <c r="C3309" s="1">
        <f t="shared" si="154"/>
        <v>41951.867203217589</v>
      </c>
      <c r="D3309" s="1">
        <f t="shared" si="155"/>
        <v>41951.867361111115</v>
      </c>
      <c r="E3309" t="s">
        <v>3314</v>
      </c>
    </row>
    <row r="3310" spans="1:8" x14ac:dyDescent="0.25">
      <c r="A3310">
        <v>1415497729.6500001</v>
      </c>
      <c r="B3310" s="1">
        <f t="shared" si="153"/>
        <v>41952.075574652779</v>
      </c>
      <c r="C3310" s="1">
        <f t="shared" si="154"/>
        <v>41951.867244652778</v>
      </c>
      <c r="D3310" s="1">
        <f t="shared" si="155"/>
        <v>41951.867361111115</v>
      </c>
      <c r="E3310" t="s">
        <v>3315</v>
      </c>
    </row>
    <row r="3311" spans="1:8" x14ac:dyDescent="0.25">
      <c r="A3311">
        <v>1415497734.4000001</v>
      </c>
      <c r="B3311" s="1">
        <f t="shared" si="153"/>
        <v>41952.075629629631</v>
      </c>
      <c r="C3311" s="1">
        <f t="shared" si="154"/>
        <v>41951.86729962963</v>
      </c>
      <c r="D3311" s="1">
        <f t="shared" si="155"/>
        <v>41951.867361111115</v>
      </c>
      <c r="E3311" t="s">
        <v>3316</v>
      </c>
      <c r="F3311" t="s">
        <v>3317</v>
      </c>
    </row>
    <row r="3312" spans="1:8" x14ac:dyDescent="0.25">
      <c r="A3312">
        <v>1415497734.8299999</v>
      </c>
      <c r="B3312" s="1">
        <f t="shared" si="153"/>
        <v>41952.075634606481</v>
      </c>
      <c r="C3312" s="1">
        <f t="shared" si="154"/>
        <v>41951.86730460648</v>
      </c>
      <c r="D3312" s="1">
        <f t="shared" si="155"/>
        <v>41951.867361111115</v>
      </c>
      <c r="E3312" t="s">
        <v>3318</v>
      </c>
      <c r="F3312" t="s">
        <v>3319</v>
      </c>
    </row>
    <row r="3313" spans="1:6" x14ac:dyDescent="0.25">
      <c r="A3313">
        <v>1415497736.28</v>
      </c>
      <c r="B3313" s="1">
        <f t="shared" si="153"/>
        <v>41952.075651388892</v>
      </c>
      <c r="C3313" s="1">
        <f t="shared" si="154"/>
        <v>41951.867321388891</v>
      </c>
      <c r="D3313" s="1">
        <f t="shared" si="155"/>
        <v>41951.867361111115</v>
      </c>
      <c r="E3313" t="s">
        <v>3320</v>
      </c>
    </row>
    <row r="3314" spans="1:6" x14ac:dyDescent="0.25">
      <c r="A3314">
        <v>1415497736.3900001</v>
      </c>
      <c r="B3314" s="1">
        <f t="shared" si="153"/>
        <v>41952.075652662039</v>
      </c>
      <c r="C3314" s="1">
        <f t="shared" si="154"/>
        <v>41951.867322662038</v>
      </c>
      <c r="D3314" s="1">
        <f t="shared" si="155"/>
        <v>41951.867361111115</v>
      </c>
      <c r="E3314" t="s">
        <v>3321</v>
      </c>
    </row>
    <row r="3315" spans="1:6" x14ac:dyDescent="0.25">
      <c r="A3315">
        <v>1415497739.3800001</v>
      </c>
      <c r="B3315" s="1">
        <f t="shared" si="153"/>
        <v>41952.075687268516</v>
      </c>
      <c r="C3315" s="1">
        <f t="shared" si="154"/>
        <v>41951.867357268515</v>
      </c>
      <c r="D3315" s="1">
        <f t="shared" si="155"/>
        <v>41951.867361111115</v>
      </c>
      <c r="E3315" t="s">
        <v>3322</v>
      </c>
    </row>
    <row r="3316" spans="1:6" x14ac:dyDescent="0.25">
      <c r="A3316">
        <v>1415497740.2</v>
      </c>
      <c r="B3316" s="1">
        <f t="shared" si="153"/>
        <v>41952.075696759261</v>
      </c>
      <c r="C3316" s="1">
        <f t="shared" si="154"/>
        <v>41951.867366759259</v>
      </c>
      <c r="D3316" s="1">
        <f t="shared" si="155"/>
        <v>41951.867361111115</v>
      </c>
      <c r="E3316" t="s">
        <v>3323</v>
      </c>
    </row>
    <row r="3317" spans="1:6" x14ac:dyDescent="0.25">
      <c r="A3317">
        <v>1415497741.9400001</v>
      </c>
      <c r="B3317" s="1">
        <f t="shared" si="153"/>
        <v>41952.075716898151</v>
      </c>
      <c r="C3317" s="1">
        <f t="shared" si="154"/>
        <v>41951.86738689815</v>
      </c>
      <c r="D3317" s="1">
        <f t="shared" si="155"/>
        <v>41951.867361111115</v>
      </c>
      <c r="E3317" t="s">
        <v>3324</v>
      </c>
    </row>
    <row r="3318" spans="1:6" x14ac:dyDescent="0.25">
      <c r="A3318">
        <v>1415497744.71</v>
      </c>
      <c r="B3318" s="1">
        <f t="shared" si="153"/>
        <v>41952.075748958334</v>
      </c>
      <c r="C3318" s="1">
        <f t="shared" si="154"/>
        <v>41951.867418958333</v>
      </c>
      <c r="D3318" s="1">
        <f t="shared" si="155"/>
        <v>41951.867361111115</v>
      </c>
      <c r="E3318" t="s">
        <v>3325</v>
      </c>
    </row>
    <row r="3319" spans="1:6" x14ac:dyDescent="0.25">
      <c r="A3319">
        <v>1415497745.1199999</v>
      </c>
      <c r="B3319" s="1">
        <f t="shared" si="153"/>
        <v>41952.075753703699</v>
      </c>
      <c r="C3319" s="1">
        <f t="shared" si="154"/>
        <v>41951.867423703698</v>
      </c>
      <c r="D3319" s="1">
        <f t="shared" si="155"/>
        <v>41951.867361111115</v>
      </c>
      <c r="E3319" t="s">
        <v>3326</v>
      </c>
    </row>
    <row r="3320" spans="1:6" x14ac:dyDescent="0.25">
      <c r="A3320">
        <v>1415497746.1500001</v>
      </c>
      <c r="B3320" s="1">
        <f t="shared" si="153"/>
        <v>41952.075765624999</v>
      </c>
      <c r="C3320" s="1">
        <f t="shared" si="154"/>
        <v>41951.867435624998</v>
      </c>
      <c r="D3320" s="1">
        <f t="shared" si="155"/>
        <v>41951.867361111115</v>
      </c>
      <c r="E3320" t="s">
        <v>3327</v>
      </c>
      <c r="F3320" t="s">
        <v>3328</v>
      </c>
    </row>
    <row r="3321" spans="1:6" x14ac:dyDescent="0.25">
      <c r="A3321">
        <v>1415497746.3</v>
      </c>
      <c r="B3321" s="1">
        <f t="shared" si="153"/>
        <v>41952.075767361108</v>
      </c>
      <c r="C3321" s="1">
        <f t="shared" si="154"/>
        <v>41951.867437361107</v>
      </c>
      <c r="D3321" s="1">
        <f t="shared" si="155"/>
        <v>41951.867361111115</v>
      </c>
      <c r="E3321" t="s">
        <v>3327</v>
      </c>
      <c r="F3321" t="s">
        <v>3328</v>
      </c>
    </row>
    <row r="3322" spans="1:6" x14ac:dyDescent="0.25">
      <c r="A3322">
        <v>1415497746.3</v>
      </c>
      <c r="B3322" s="1">
        <f t="shared" si="153"/>
        <v>41952.075767361108</v>
      </c>
      <c r="C3322" s="1">
        <f t="shared" si="154"/>
        <v>41951.867437361107</v>
      </c>
      <c r="D3322" s="1">
        <f t="shared" si="155"/>
        <v>41951.867361111115</v>
      </c>
      <c r="E3322" t="s">
        <v>3329</v>
      </c>
    </row>
    <row r="3323" spans="1:6" x14ac:dyDescent="0.25">
      <c r="A3323">
        <v>1415497747.0699999</v>
      </c>
      <c r="B3323" s="1">
        <f t="shared" si="153"/>
        <v>41952.075776273152</v>
      </c>
      <c r="C3323" s="1">
        <f t="shared" si="154"/>
        <v>41951.867446273151</v>
      </c>
      <c r="D3323" s="1">
        <f t="shared" si="155"/>
        <v>41951.867361111115</v>
      </c>
      <c r="E3323" t="s">
        <v>3330</v>
      </c>
    </row>
    <row r="3324" spans="1:6" x14ac:dyDescent="0.25">
      <c r="A3324">
        <v>1415497750.03</v>
      </c>
      <c r="B3324" s="1">
        <f t="shared" si="153"/>
        <v>41952.075810532406</v>
      </c>
      <c r="C3324" s="1">
        <f t="shared" si="154"/>
        <v>41951.867480532404</v>
      </c>
      <c r="D3324" s="1">
        <f t="shared" si="155"/>
        <v>41951.867361111115</v>
      </c>
      <c r="E3324" t="s">
        <v>3331</v>
      </c>
    </row>
    <row r="3325" spans="1:6" x14ac:dyDescent="0.25">
      <c r="A3325">
        <v>1415497751.26</v>
      </c>
      <c r="B3325" s="1">
        <f t="shared" si="153"/>
        <v>41952.075824768515</v>
      </c>
      <c r="C3325" s="1">
        <f t="shared" si="154"/>
        <v>41951.867494768514</v>
      </c>
      <c r="D3325" s="1">
        <f t="shared" si="155"/>
        <v>41951.867361111115</v>
      </c>
      <c r="E3325" t="s">
        <v>3332</v>
      </c>
    </row>
    <row r="3326" spans="1:6" x14ac:dyDescent="0.25">
      <c r="A3326">
        <v>1415497751.5699999</v>
      </c>
      <c r="B3326" s="1">
        <f t="shared" si="153"/>
        <v>41952.075828356479</v>
      </c>
      <c r="C3326" s="1">
        <f t="shared" si="154"/>
        <v>41951.867498356478</v>
      </c>
      <c r="D3326" s="1">
        <f t="shared" si="155"/>
        <v>41951.867361111115</v>
      </c>
      <c r="E3326" t="s">
        <v>3333</v>
      </c>
    </row>
    <row r="3327" spans="1:6" x14ac:dyDescent="0.25">
      <c r="A3327">
        <v>1415497753.0999999</v>
      </c>
      <c r="B3327" s="1">
        <f t="shared" si="153"/>
        <v>41952.075846064814</v>
      </c>
      <c r="C3327" s="1">
        <f t="shared" si="154"/>
        <v>41951.867516064813</v>
      </c>
      <c r="D3327" s="1">
        <f t="shared" si="155"/>
        <v>41951.867361111115</v>
      </c>
      <c r="E3327" t="s">
        <v>3334</v>
      </c>
    </row>
    <row r="3328" spans="1:6" x14ac:dyDescent="0.25">
      <c r="A3328">
        <v>1415497756.6900001</v>
      </c>
      <c r="B3328" s="1">
        <f t="shared" si="153"/>
        <v>41952.075887615742</v>
      </c>
      <c r="C3328" s="1">
        <f t="shared" si="154"/>
        <v>41951.86755761574</v>
      </c>
      <c r="D3328" s="1">
        <f t="shared" si="155"/>
        <v>41951.867361111115</v>
      </c>
      <c r="E3328" t="s">
        <v>3335</v>
      </c>
    </row>
    <row r="3329" spans="1:6" x14ac:dyDescent="0.25">
      <c r="A3329">
        <v>1415497758.1199999</v>
      </c>
      <c r="B3329" s="1">
        <f t="shared" si="153"/>
        <v>41952.075904166668</v>
      </c>
      <c r="C3329" s="1">
        <f t="shared" si="154"/>
        <v>41951.867574166667</v>
      </c>
      <c r="D3329" s="1">
        <f t="shared" si="155"/>
        <v>41951.867361111115</v>
      </c>
      <c r="E3329" t="s">
        <v>3336</v>
      </c>
    </row>
    <row r="3330" spans="1:6" x14ac:dyDescent="0.25">
      <c r="A3330">
        <v>1415497766.4100001</v>
      </c>
      <c r="B3330" s="1">
        <f t="shared" ref="B3330:B3393" si="156">A3330/(60*60*24)+"1/1/1970"</f>
        <v>41952.07600011574</v>
      </c>
      <c r="C3330" s="1">
        <f t="shared" ref="C3330:C3393" si="157">B3330-0.20833</f>
        <v>41951.867670115738</v>
      </c>
      <c r="D3330" s="1">
        <f t="shared" ref="D3330:D3393" si="158">MROUND(C3330,"00:01:00")</f>
        <v>41951.867361111115</v>
      </c>
      <c r="E3330" t="s">
        <v>3337</v>
      </c>
    </row>
    <row r="3331" spans="1:6" x14ac:dyDescent="0.25">
      <c r="A3331">
        <v>1415497766.4100001</v>
      </c>
      <c r="B3331" s="1">
        <f t="shared" si="156"/>
        <v>41952.07600011574</v>
      </c>
      <c r="C3331" s="1">
        <f t="shared" si="157"/>
        <v>41951.867670115738</v>
      </c>
      <c r="D3331" s="1">
        <f t="shared" si="158"/>
        <v>41951.867361111115</v>
      </c>
      <c r="E3331" t="s">
        <v>3338</v>
      </c>
    </row>
    <row r="3332" spans="1:6" x14ac:dyDescent="0.25">
      <c r="A3332">
        <v>1415497769.49</v>
      </c>
      <c r="B3332" s="1">
        <f t="shared" si="156"/>
        <v>41952.076035763886</v>
      </c>
      <c r="C3332" s="1">
        <f t="shared" si="157"/>
        <v>41951.867705763885</v>
      </c>
      <c r="D3332" s="1">
        <f t="shared" si="158"/>
        <v>41951.867361111115</v>
      </c>
      <c r="E3332" t="s">
        <v>3339</v>
      </c>
    </row>
    <row r="3333" spans="1:6" x14ac:dyDescent="0.25">
      <c r="A3333">
        <v>1415497770.6099999</v>
      </c>
      <c r="B3333" s="1">
        <f t="shared" si="156"/>
        <v>41952.076048726849</v>
      </c>
      <c r="C3333" s="1">
        <f t="shared" si="157"/>
        <v>41951.867718726848</v>
      </c>
      <c r="D3333" s="1">
        <f t="shared" si="158"/>
        <v>41951.868055555555</v>
      </c>
      <c r="E3333" t="s">
        <v>3340</v>
      </c>
    </row>
    <row r="3334" spans="1:6" x14ac:dyDescent="0.25">
      <c r="A3334">
        <v>1415497771.9400001</v>
      </c>
      <c r="B3334" s="1">
        <f t="shared" si="156"/>
        <v>41952.076064120367</v>
      </c>
      <c r="C3334" s="1">
        <f t="shared" si="157"/>
        <v>41951.867734120366</v>
      </c>
      <c r="D3334" s="1">
        <f t="shared" si="158"/>
        <v>41951.868055555555</v>
      </c>
      <c r="E3334" t="s">
        <v>3341</v>
      </c>
    </row>
    <row r="3335" spans="1:6" x14ac:dyDescent="0.25">
      <c r="A3335">
        <v>1415497773.71</v>
      </c>
      <c r="B3335" s="1">
        <f t="shared" si="156"/>
        <v>41952.07608460648</v>
      </c>
      <c r="C3335" s="1">
        <f t="shared" si="157"/>
        <v>41951.867754606479</v>
      </c>
      <c r="D3335" s="1">
        <f t="shared" si="158"/>
        <v>41951.868055555555</v>
      </c>
      <c r="E3335" t="s">
        <v>102</v>
      </c>
      <c r="F3335" t="s">
        <v>2641</v>
      </c>
    </row>
    <row r="3336" spans="1:6" x14ac:dyDescent="0.25">
      <c r="A3336">
        <v>1415497774.46</v>
      </c>
      <c r="B3336" s="1">
        <f t="shared" si="156"/>
        <v>41952.07609328704</v>
      </c>
      <c r="C3336" s="1">
        <f t="shared" si="157"/>
        <v>41951.867763287039</v>
      </c>
      <c r="D3336" s="1">
        <f t="shared" si="158"/>
        <v>41951.868055555555</v>
      </c>
      <c r="E3336" t="s">
        <v>3342</v>
      </c>
    </row>
    <row r="3337" spans="1:6" x14ac:dyDescent="0.25">
      <c r="A3337">
        <v>1415497774.6300001</v>
      </c>
      <c r="B3337" s="1">
        <f t="shared" si="156"/>
        <v>41952.076095254633</v>
      </c>
      <c r="C3337" s="1">
        <f t="shared" si="157"/>
        <v>41951.867765254632</v>
      </c>
      <c r="D3337" s="1">
        <f t="shared" si="158"/>
        <v>41951.868055555555</v>
      </c>
      <c r="E3337" t="s">
        <v>3343</v>
      </c>
    </row>
    <row r="3338" spans="1:6" x14ac:dyDescent="0.25">
      <c r="A3338">
        <v>1415497780.04</v>
      </c>
      <c r="B3338" s="1">
        <f t="shared" si="156"/>
        <v>41952.076157870368</v>
      </c>
      <c r="C3338" s="1">
        <f t="shared" si="157"/>
        <v>41951.867827870366</v>
      </c>
      <c r="D3338" s="1">
        <f t="shared" si="158"/>
        <v>41951.868055555555</v>
      </c>
      <c r="E3338" t="s">
        <v>3344</v>
      </c>
    </row>
    <row r="3339" spans="1:6" x14ac:dyDescent="0.25">
      <c r="A3339">
        <v>1415497781.8800001</v>
      </c>
      <c r="B3339" s="1">
        <f t="shared" si="156"/>
        <v>41952.076179166666</v>
      </c>
      <c r="C3339" s="1">
        <f t="shared" si="157"/>
        <v>41951.867849166665</v>
      </c>
      <c r="D3339" s="1">
        <f t="shared" si="158"/>
        <v>41951.868055555555</v>
      </c>
      <c r="E3339" t="s">
        <v>3345</v>
      </c>
    </row>
    <row r="3340" spans="1:6" x14ac:dyDescent="0.25">
      <c r="A3340">
        <v>1415497785.6400001</v>
      </c>
      <c r="B3340" s="1">
        <f t="shared" si="156"/>
        <v>41952.076222685188</v>
      </c>
      <c r="C3340" s="1">
        <f t="shared" si="157"/>
        <v>41951.867892685186</v>
      </c>
      <c r="D3340" s="1">
        <f t="shared" si="158"/>
        <v>41951.868055555555</v>
      </c>
      <c r="E3340" t="s">
        <v>3346</v>
      </c>
    </row>
    <row r="3341" spans="1:6" x14ac:dyDescent="0.25">
      <c r="A3341">
        <v>1415497788.1099999</v>
      </c>
      <c r="B3341" s="1">
        <f t="shared" si="156"/>
        <v>41952.076251273145</v>
      </c>
      <c r="C3341" s="1">
        <f t="shared" si="157"/>
        <v>41951.867921273144</v>
      </c>
      <c r="D3341" s="1">
        <f t="shared" si="158"/>
        <v>41951.868055555555</v>
      </c>
      <c r="E3341" t="s">
        <v>3347</v>
      </c>
    </row>
    <row r="3342" spans="1:6" x14ac:dyDescent="0.25">
      <c r="A3342">
        <v>1415497790.3800001</v>
      </c>
      <c r="B3342" s="1">
        <f t="shared" si="156"/>
        <v>41952.076277546294</v>
      </c>
      <c r="C3342" s="1">
        <f t="shared" si="157"/>
        <v>41951.867947546292</v>
      </c>
      <c r="D3342" s="1">
        <f t="shared" si="158"/>
        <v>41951.868055555555</v>
      </c>
      <c r="E3342" t="s">
        <v>102</v>
      </c>
      <c r="F3342" t="s">
        <v>2641</v>
      </c>
    </row>
    <row r="3343" spans="1:6" x14ac:dyDescent="0.25">
      <c r="A3343">
        <v>1415497791.71</v>
      </c>
      <c r="B3343" s="1">
        <f t="shared" si="156"/>
        <v>41952.076292939819</v>
      </c>
      <c r="C3343" s="1">
        <f t="shared" si="157"/>
        <v>41951.867962939818</v>
      </c>
      <c r="D3343" s="1">
        <f t="shared" si="158"/>
        <v>41951.868055555555</v>
      </c>
      <c r="E3343" t="s">
        <v>3348</v>
      </c>
    </row>
    <row r="3344" spans="1:6" x14ac:dyDescent="0.25">
      <c r="A3344">
        <v>1415497795.1900001</v>
      </c>
      <c r="B3344" s="1">
        <f t="shared" si="156"/>
        <v>41952.076333217592</v>
      </c>
      <c r="C3344" s="1">
        <f t="shared" si="157"/>
        <v>41951.868003217591</v>
      </c>
      <c r="D3344" s="1">
        <f t="shared" si="158"/>
        <v>41951.868055555555</v>
      </c>
      <c r="E3344" t="s">
        <v>3349</v>
      </c>
    </row>
    <row r="3345" spans="1:7" x14ac:dyDescent="0.25">
      <c r="A3345">
        <v>1415497797.1400001</v>
      </c>
      <c r="B3345" s="1">
        <f t="shared" si="156"/>
        <v>41952.076355787038</v>
      </c>
      <c r="C3345" s="1">
        <f t="shared" si="157"/>
        <v>41951.868025787036</v>
      </c>
      <c r="D3345" s="1">
        <f t="shared" si="158"/>
        <v>41951.868055555555</v>
      </c>
      <c r="E3345" t="s">
        <v>3350</v>
      </c>
    </row>
    <row r="3346" spans="1:7" x14ac:dyDescent="0.25">
      <c r="A3346">
        <v>1415497802.1500001</v>
      </c>
      <c r="B3346" s="1">
        <f t="shared" si="156"/>
        <v>41952.076413773146</v>
      </c>
      <c r="C3346" s="1">
        <f t="shared" si="157"/>
        <v>41951.868083773144</v>
      </c>
      <c r="D3346" s="1">
        <f t="shared" si="158"/>
        <v>41951.868055555555</v>
      </c>
      <c r="E3346" t="s">
        <v>3351</v>
      </c>
      <c r="F3346" t="s">
        <v>3352</v>
      </c>
    </row>
    <row r="3347" spans="1:7" x14ac:dyDescent="0.25">
      <c r="A3347">
        <v>1415497806.8599999</v>
      </c>
      <c r="B3347" s="1">
        <f t="shared" si="156"/>
        <v>41952.076468287036</v>
      </c>
      <c r="C3347" s="1">
        <f t="shared" si="157"/>
        <v>41951.868138287035</v>
      </c>
      <c r="D3347" s="1">
        <f t="shared" si="158"/>
        <v>41951.868055555555</v>
      </c>
      <c r="E3347" t="s">
        <v>3353</v>
      </c>
      <c r="F3347" t="s">
        <v>3354</v>
      </c>
    </row>
    <row r="3348" spans="1:7" x14ac:dyDescent="0.25">
      <c r="A3348">
        <v>1415497809.0999999</v>
      </c>
      <c r="B3348" s="1">
        <f t="shared" si="156"/>
        <v>41952.076494212961</v>
      </c>
      <c r="C3348" s="1">
        <f t="shared" si="157"/>
        <v>41951.86816421296</v>
      </c>
      <c r="D3348" s="1">
        <f t="shared" si="158"/>
        <v>41951.868055555555</v>
      </c>
      <c r="E3348" t="s">
        <v>3355</v>
      </c>
    </row>
    <row r="3349" spans="1:7" x14ac:dyDescent="0.25">
      <c r="A3349">
        <v>1415497809.9400001</v>
      </c>
      <c r="B3349" s="1">
        <f t="shared" si="156"/>
        <v>41952.076503935183</v>
      </c>
      <c r="C3349" s="1">
        <f t="shared" si="157"/>
        <v>41951.868173935181</v>
      </c>
      <c r="D3349" s="1">
        <f t="shared" si="158"/>
        <v>41951.868055555555</v>
      </c>
      <c r="E3349" t="s">
        <v>3356</v>
      </c>
    </row>
    <row r="3350" spans="1:7" x14ac:dyDescent="0.25">
      <c r="A3350">
        <v>1415497810.5</v>
      </c>
      <c r="B3350" s="1">
        <f t="shared" si="156"/>
        <v>41952.076510416664</v>
      </c>
      <c r="C3350" s="1">
        <f t="shared" si="157"/>
        <v>41951.868180416663</v>
      </c>
      <c r="D3350" s="1">
        <f t="shared" si="158"/>
        <v>41951.868055555555</v>
      </c>
      <c r="E3350" t="s">
        <v>589</v>
      </c>
      <c r="F3350" t="s">
        <v>590</v>
      </c>
      <c r="G3350" t="s">
        <v>591</v>
      </c>
    </row>
    <row r="3351" spans="1:7" x14ac:dyDescent="0.25">
      <c r="A3351">
        <v>1415497811.0599999</v>
      </c>
      <c r="B3351" s="1">
        <f t="shared" si="156"/>
        <v>41952.076516898145</v>
      </c>
      <c r="C3351" s="1">
        <f t="shared" si="157"/>
        <v>41951.868186898144</v>
      </c>
      <c r="D3351" s="1">
        <f t="shared" si="158"/>
        <v>41951.868055555555</v>
      </c>
      <c r="E3351" t="s">
        <v>3357</v>
      </c>
    </row>
    <row r="3352" spans="1:7" x14ac:dyDescent="0.25">
      <c r="A3352">
        <v>1415497812.1900001</v>
      </c>
      <c r="B3352" s="1">
        <f t="shared" si="156"/>
        <v>41952.076529976854</v>
      </c>
      <c r="C3352" s="1">
        <f t="shared" si="157"/>
        <v>41951.868199976852</v>
      </c>
      <c r="D3352" s="1">
        <f t="shared" si="158"/>
        <v>41951.868055555555</v>
      </c>
      <c r="E3352" t="s">
        <v>3358</v>
      </c>
    </row>
    <row r="3353" spans="1:7" x14ac:dyDescent="0.25">
      <c r="A3353">
        <v>1415497812.75</v>
      </c>
      <c r="B3353" s="1">
        <f t="shared" si="156"/>
        <v>41952.076536458335</v>
      </c>
      <c r="C3353" s="1">
        <f t="shared" si="157"/>
        <v>41951.868206458334</v>
      </c>
      <c r="D3353" s="1">
        <f t="shared" si="158"/>
        <v>41951.868055555555</v>
      </c>
      <c r="E3353" t="s">
        <v>211</v>
      </c>
      <c r="F3353" t="s">
        <v>740</v>
      </c>
      <c r="G3353" t="s">
        <v>735</v>
      </c>
    </row>
    <row r="3354" spans="1:7" x14ac:dyDescent="0.25">
      <c r="A3354">
        <v>1415497817.9200001</v>
      </c>
      <c r="B3354" s="1">
        <f t="shared" si="156"/>
        <v>41952.076596296298</v>
      </c>
      <c r="C3354" s="1">
        <f t="shared" si="157"/>
        <v>41951.868266296296</v>
      </c>
      <c r="D3354" s="1">
        <f t="shared" si="158"/>
        <v>41951.868055555555</v>
      </c>
      <c r="E3354" t="s">
        <v>3359</v>
      </c>
    </row>
    <row r="3355" spans="1:7" x14ac:dyDescent="0.25">
      <c r="A3355">
        <v>1415497823.1500001</v>
      </c>
      <c r="B3355" s="1">
        <f t="shared" si="156"/>
        <v>41952.076656828707</v>
      </c>
      <c r="C3355" s="1">
        <f t="shared" si="157"/>
        <v>41951.868326828706</v>
      </c>
      <c r="D3355" s="1">
        <f t="shared" si="158"/>
        <v>41951.868055555555</v>
      </c>
      <c r="E3355" t="s">
        <v>3360</v>
      </c>
    </row>
    <row r="3356" spans="1:7" x14ac:dyDescent="0.25">
      <c r="A3356">
        <v>1415497824.6400001</v>
      </c>
      <c r="B3356" s="1">
        <f t="shared" si="156"/>
        <v>41952.076674074073</v>
      </c>
      <c r="C3356" s="1">
        <f t="shared" si="157"/>
        <v>41951.868344074072</v>
      </c>
      <c r="D3356" s="1">
        <f t="shared" si="158"/>
        <v>41951.868055555555</v>
      </c>
      <c r="E3356" t="s">
        <v>3361</v>
      </c>
    </row>
    <row r="3357" spans="1:7" x14ac:dyDescent="0.25">
      <c r="A3357">
        <v>1415497826.77</v>
      </c>
      <c r="B3357" s="1">
        <f t="shared" si="156"/>
        <v>41952.076698726851</v>
      </c>
      <c r="C3357" s="1">
        <f t="shared" si="157"/>
        <v>41951.868368726849</v>
      </c>
      <c r="D3357" s="1">
        <f t="shared" si="158"/>
        <v>41951.868055555555</v>
      </c>
      <c r="E3357" t="s">
        <v>3362</v>
      </c>
    </row>
    <row r="3358" spans="1:7" x14ac:dyDescent="0.25">
      <c r="A3358">
        <v>1415497827.6500001</v>
      </c>
      <c r="B3358" s="1">
        <f t="shared" si="156"/>
        <v>41952.076708912035</v>
      </c>
      <c r="C3358" s="1">
        <f t="shared" si="157"/>
        <v>41951.868378912033</v>
      </c>
      <c r="D3358" s="1">
        <f t="shared" si="158"/>
        <v>41951.868055555555</v>
      </c>
      <c r="E3358" t="s">
        <v>3363</v>
      </c>
    </row>
    <row r="3359" spans="1:7" x14ac:dyDescent="0.25">
      <c r="A3359">
        <v>1415497827.8199999</v>
      </c>
      <c r="B3359" s="1">
        <f t="shared" si="156"/>
        <v>41952.076710879628</v>
      </c>
      <c r="C3359" s="1">
        <f t="shared" si="157"/>
        <v>41951.868380879627</v>
      </c>
      <c r="D3359" s="1">
        <f t="shared" si="158"/>
        <v>41951.868055555555</v>
      </c>
      <c r="E3359" t="s">
        <v>3364</v>
      </c>
    </row>
    <row r="3360" spans="1:7" x14ac:dyDescent="0.25">
      <c r="A3360">
        <v>1415497835.54</v>
      </c>
      <c r="B3360" s="1">
        <f t="shared" si="156"/>
        <v>41952.07680023148</v>
      </c>
      <c r="C3360" s="1">
        <f t="shared" si="157"/>
        <v>41951.868470231479</v>
      </c>
      <c r="D3360" s="1">
        <f t="shared" si="158"/>
        <v>41951.868750000001</v>
      </c>
      <c r="E3360" t="s">
        <v>3365</v>
      </c>
    </row>
    <row r="3361" spans="1:8" x14ac:dyDescent="0.25">
      <c r="A3361">
        <v>1415497836.77</v>
      </c>
      <c r="B3361" s="1">
        <f t="shared" si="156"/>
        <v>41952.076814467597</v>
      </c>
      <c r="C3361" s="1">
        <f t="shared" si="157"/>
        <v>41951.868484467595</v>
      </c>
      <c r="D3361" s="1">
        <f t="shared" si="158"/>
        <v>41951.868750000001</v>
      </c>
      <c r="E3361" t="s">
        <v>3366</v>
      </c>
    </row>
    <row r="3362" spans="1:8" x14ac:dyDescent="0.25">
      <c r="A3362">
        <v>1415497837.79</v>
      </c>
      <c r="B3362" s="1">
        <f t="shared" si="156"/>
        <v>41952.076826273144</v>
      </c>
      <c r="C3362" s="1">
        <f t="shared" si="157"/>
        <v>41951.868496273142</v>
      </c>
      <c r="D3362" s="1">
        <f t="shared" si="158"/>
        <v>41951.868750000001</v>
      </c>
      <c r="E3362" t="s">
        <v>3367</v>
      </c>
    </row>
    <row r="3363" spans="1:8" x14ac:dyDescent="0.25">
      <c r="A3363">
        <v>1415497843.9300001</v>
      </c>
      <c r="B3363" s="1">
        <f t="shared" si="156"/>
        <v>41952.07689733796</v>
      </c>
      <c r="C3363" s="1">
        <f t="shared" si="157"/>
        <v>41951.868567337959</v>
      </c>
      <c r="D3363" s="1">
        <f t="shared" si="158"/>
        <v>41951.868750000001</v>
      </c>
      <c r="E3363" t="s">
        <v>3368</v>
      </c>
    </row>
    <row r="3364" spans="1:8" x14ac:dyDescent="0.25">
      <c r="A3364">
        <v>1415497846.0799999</v>
      </c>
      <c r="B3364" s="1">
        <f t="shared" si="156"/>
        <v>41952.076922222222</v>
      </c>
      <c r="C3364" s="1">
        <f t="shared" si="157"/>
        <v>41951.868592222221</v>
      </c>
      <c r="D3364" s="1">
        <f t="shared" si="158"/>
        <v>41951.868750000001</v>
      </c>
      <c r="E3364" t="s">
        <v>199</v>
      </c>
      <c r="F3364" t="s">
        <v>3298</v>
      </c>
    </row>
    <row r="3365" spans="1:8" x14ac:dyDescent="0.25">
      <c r="A3365">
        <v>1415497849.6700001</v>
      </c>
      <c r="B3365" s="1">
        <f t="shared" si="156"/>
        <v>41952.07696377315</v>
      </c>
      <c r="C3365" s="1">
        <f t="shared" si="157"/>
        <v>41951.868633773149</v>
      </c>
      <c r="D3365" s="1">
        <f t="shared" si="158"/>
        <v>41951.868750000001</v>
      </c>
      <c r="E3365" t="s">
        <v>3369</v>
      </c>
    </row>
    <row r="3366" spans="1:8" x14ac:dyDescent="0.25">
      <c r="A3366">
        <v>1415497850.49</v>
      </c>
      <c r="B3366" s="1">
        <f t="shared" si="156"/>
        <v>41952.076973263887</v>
      </c>
      <c r="C3366" s="1">
        <f t="shared" si="157"/>
        <v>41951.868643263886</v>
      </c>
      <c r="D3366" s="1">
        <f t="shared" si="158"/>
        <v>41951.868750000001</v>
      </c>
      <c r="E3366" t="s">
        <v>3370</v>
      </c>
    </row>
    <row r="3367" spans="1:8" x14ac:dyDescent="0.25">
      <c r="A3367">
        <v>1415497851.3199999</v>
      </c>
      <c r="B3367" s="1">
        <f t="shared" si="156"/>
        <v>41952.076982870371</v>
      </c>
      <c r="C3367" s="1">
        <f t="shared" si="157"/>
        <v>41951.868652870369</v>
      </c>
      <c r="D3367" s="1">
        <f t="shared" si="158"/>
        <v>41951.868750000001</v>
      </c>
      <c r="E3367" t="s">
        <v>3371</v>
      </c>
    </row>
    <row r="3368" spans="1:8" x14ac:dyDescent="0.25">
      <c r="A3368">
        <v>1415497851.79</v>
      </c>
      <c r="B3368" s="1">
        <f t="shared" si="156"/>
        <v>41952.076988310182</v>
      </c>
      <c r="C3368" s="1">
        <f t="shared" si="157"/>
        <v>41951.868658310181</v>
      </c>
      <c r="D3368" s="1">
        <f t="shared" si="158"/>
        <v>41951.868750000001</v>
      </c>
      <c r="E3368" t="s">
        <v>3372</v>
      </c>
    </row>
    <row r="3369" spans="1:8" x14ac:dyDescent="0.25">
      <c r="A3369">
        <v>1415497854.1700001</v>
      </c>
      <c r="B3369" s="1">
        <f t="shared" si="156"/>
        <v>41952.077015856485</v>
      </c>
      <c r="C3369" s="1">
        <f t="shared" si="157"/>
        <v>41951.868685856483</v>
      </c>
      <c r="D3369" s="1">
        <f t="shared" si="158"/>
        <v>41951.868750000001</v>
      </c>
      <c r="E3369" t="s">
        <v>1768</v>
      </c>
      <c r="F3369" t="s">
        <v>3373</v>
      </c>
      <c r="G3369" t="s">
        <v>3374</v>
      </c>
      <c r="H3369" t="s">
        <v>1771</v>
      </c>
    </row>
    <row r="3370" spans="1:8" x14ac:dyDescent="0.25">
      <c r="A3370">
        <v>1415497857.04</v>
      </c>
      <c r="B3370" s="1">
        <f t="shared" si="156"/>
        <v>41952.077049074076</v>
      </c>
      <c r="C3370" s="1">
        <f t="shared" si="157"/>
        <v>41951.868719074075</v>
      </c>
      <c r="D3370" s="1">
        <f t="shared" si="158"/>
        <v>41951.868750000001</v>
      </c>
      <c r="E3370" t="s">
        <v>3375</v>
      </c>
    </row>
    <row r="3371" spans="1:8" x14ac:dyDescent="0.25">
      <c r="A3371">
        <v>1415497857.1600001</v>
      </c>
      <c r="B3371" s="1">
        <f t="shared" si="156"/>
        <v>41952.077050462962</v>
      </c>
      <c r="C3371" s="1">
        <f t="shared" si="157"/>
        <v>41951.86872046296</v>
      </c>
      <c r="D3371" s="1">
        <f t="shared" si="158"/>
        <v>41951.868750000001</v>
      </c>
      <c r="E3371" t="s">
        <v>3376</v>
      </c>
    </row>
    <row r="3372" spans="1:8" x14ac:dyDescent="0.25">
      <c r="A3372">
        <v>1415497858.8800001</v>
      </c>
      <c r="B3372" s="1">
        <f t="shared" si="156"/>
        <v>41952.077070370375</v>
      </c>
      <c r="C3372" s="1">
        <f t="shared" si="157"/>
        <v>41951.868740370373</v>
      </c>
      <c r="D3372" s="1">
        <f t="shared" si="158"/>
        <v>41951.868750000001</v>
      </c>
      <c r="E3372" t="s">
        <v>3377</v>
      </c>
    </row>
    <row r="3373" spans="1:8" x14ac:dyDescent="0.25">
      <c r="A3373">
        <v>1415497859.4000001</v>
      </c>
      <c r="B3373" s="1">
        <f t="shared" si="156"/>
        <v>41952.077076388887</v>
      </c>
      <c r="C3373" s="1">
        <f t="shared" si="157"/>
        <v>41951.868746388885</v>
      </c>
      <c r="D3373" s="1">
        <f t="shared" si="158"/>
        <v>41951.868750000001</v>
      </c>
      <c r="E3373" t="s">
        <v>3378</v>
      </c>
      <c r="F3373" t="s">
        <v>3379</v>
      </c>
    </row>
    <row r="3374" spans="1:8" x14ac:dyDescent="0.25">
      <c r="A3374">
        <v>1415497870.05</v>
      </c>
      <c r="B3374" s="1">
        <f t="shared" si="156"/>
        <v>41952.077199652776</v>
      </c>
      <c r="C3374" s="1">
        <f t="shared" si="157"/>
        <v>41951.868869652775</v>
      </c>
      <c r="D3374" s="1">
        <f t="shared" si="158"/>
        <v>41951.868750000001</v>
      </c>
      <c r="E3374" t="s">
        <v>3380</v>
      </c>
    </row>
    <row r="3375" spans="1:8" x14ac:dyDescent="0.25">
      <c r="A3375">
        <v>1415497870.5599999</v>
      </c>
      <c r="B3375" s="1">
        <f t="shared" si="156"/>
        <v>41952.077205555557</v>
      </c>
      <c r="C3375" s="1">
        <f t="shared" si="157"/>
        <v>41951.868875555556</v>
      </c>
      <c r="D3375" s="1">
        <f t="shared" si="158"/>
        <v>41951.868750000001</v>
      </c>
      <c r="E3375" t="s">
        <v>3203</v>
      </c>
      <c r="F3375" t="s">
        <v>3204</v>
      </c>
      <c r="G3375" t="s">
        <v>3153</v>
      </c>
    </row>
    <row r="3376" spans="1:8" x14ac:dyDescent="0.25">
      <c r="A3376">
        <v>1415497874.55</v>
      </c>
      <c r="B3376" s="1">
        <f t="shared" si="156"/>
        <v>41952.077251736111</v>
      </c>
      <c r="C3376" s="1">
        <f t="shared" si="157"/>
        <v>41951.86892173611</v>
      </c>
      <c r="D3376" s="1">
        <f t="shared" si="158"/>
        <v>41951.868750000001</v>
      </c>
      <c r="E3376" t="s">
        <v>546</v>
      </c>
    </row>
    <row r="3377" spans="1:8" x14ac:dyDescent="0.25">
      <c r="A3377">
        <v>1415497880.5</v>
      </c>
      <c r="B3377" s="1">
        <f t="shared" si="156"/>
        <v>41952.077320601849</v>
      </c>
      <c r="C3377" s="1">
        <f t="shared" si="157"/>
        <v>41951.868990601848</v>
      </c>
      <c r="D3377" s="1">
        <f t="shared" si="158"/>
        <v>41951.868750000001</v>
      </c>
      <c r="E3377" t="s">
        <v>3381</v>
      </c>
      <c r="F3377" t="s">
        <v>3382</v>
      </c>
    </row>
    <row r="3378" spans="1:8" x14ac:dyDescent="0.25">
      <c r="A3378">
        <v>1415497882.03</v>
      </c>
      <c r="B3378" s="1">
        <f t="shared" si="156"/>
        <v>41952.077338310184</v>
      </c>
      <c r="C3378" s="1">
        <f t="shared" si="157"/>
        <v>41951.869008310183</v>
      </c>
      <c r="D3378" s="1">
        <f t="shared" si="158"/>
        <v>41951.868750000001</v>
      </c>
      <c r="E3378" t="s">
        <v>3306</v>
      </c>
      <c r="F3378" t="s">
        <v>3307</v>
      </c>
    </row>
    <row r="3379" spans="1:8" x14ac:dyDescent="0.25">
      <c r="A3379">
        <v>1415497888.79</v>
      </c>
      <c r="B3379" s="1">
        <f t="shared" si="156"/>
        <v>41952.077416550921</v>
      </c>
      <c r="C3379" s="1">
        <f t="shared" si="157"/>
        <v>41951.86908655092</v>
      </c>
      <c r="D3379" s="1">
        <f t="shared" si="158"/>
        <v>41951.868750000001</v>
      </c>
      <c r="E3379" t="s">
        <v>2150</v>
      </c>
      <c r="F3379" t="s">
        <v>2151</v>
      </c>
    </row>
    <row r="3380" spans="1:8" x14ac:dyDescent="0.25">
      <c r="A3380">
        <v>1415497890.01</v>
      </c>
      <c r="B3380" s="1">
        <f t="shared" si="156"/>
        <v>41952.077430671299</v>
      </c>
      <c r="C3380" s="1">
        <f t="shared" si="157"/>
        <v>41951.869100671298</v>
      </c>
      <c r="D3380" s="1">
        <f t="shared" si="158"/>
        <v>41951.869444444448</v>
      </c>
      <c r="E3380" t="s">
        <v>3383</v>
      </c>
    </row>
    <row r="3381" spans="1:8" x14ac:dyDescent="0.25">
      <c r="A3381">
        <v>1415497890.4000001</v>
      </c>
      <c r="B3381" s="1">
        <f t="shared" si="156"/>
        <v>41952.077435185187</v>
      </c>
      <c r="C3381" s="1">
        <f t="shared" si="157"/>
        <v>41951.869105185186</v>
      </c>
      <c r="D3381" s="1">
        <f t="shared" si="158"/>
        <v>41951.869444444448</v>
      </c>
      <c r="E3381" t="s">
        <v>147</v>
      </c>
      <c r="F3381" t="s">
        <v>148</v>
      </c>
      <c r="G3381" t="s">
        <v>149</v>
      </c>
    </row>
    <row r="3382" spans="1:8" x14ac:dyDescent="0.25">
      <c r="A3382">
        <v>1415497891.04</v>
      </c>
      <c r="B3382" s="1">
        <f t="shared" si="156"/>
        <v>41952.077442592592</v>
      </c>
      <c r="C3382" s="1">
        <f t="shared" si="157"/>
        <v>41951.869112592591</v>
      </c>
      <c r="D3382" s="1">
        <f t="shared" si="158"/>
        <v>41951.869444444448</v>
      </c>
      <c r="E3382" t="s">
        <v>3384</v>
      </c>
    </row>
    <row r="3383" spans="1:8" x14ac:dyDescent="0.25">
      <c r="A3383">
        <v>1415497893.1400001</v>
      </c>
      <c r="B3383" s="1">
        <f t="shared" si="156"/>
        <v>41952.077466898147</v>
      </c>
      <c r="C3383" s="1">
        <f t="shared" si="157"/>
        <v>41951.869136898145</v>
      </c>
      <c r="D3383" s="1">
        <f t="shared" si="158"/>
        <v>41951.869444444448</v>
      </c>
      <c r="E3383" t="s">
        <v>2387</v>
      </c>
      <c r="F3383" t="s">
        <v>3385</v>
      </c>
    </row>
    <row r="3384" spans="1:8" x14ac:dyDescent="0.25">
      <c r="A3384">
        <v>1415497895.24</v>
      </c>
      <c r="B3384" s="1">
        <f t="shared" si="156"/>
        <v>41952.077491203701</v>
      </c>
      <c r="C3384" s="1">
        <f t="shared" si="157"/>
        <v>41951.8691612037</v>
      </c>
      <c r="D3384" s="1">
        <f t="shared" si="158"/>
        <v>41951.869444444448</v>
      </c>
      <c r="E3384" t="s">
        <v>3386</v>
      </c>
    </row>
    <row r="3385" spans="1:8" x14ac:dyDescent="0.25">
      <c r="A3385">
        <v>1415497898.6199999</v>
      </c>
      <c r="B3385" s="1">
        <f t="shared" si="156"/>
        <v>41952.077530324073</v>
      </c>
      <c r="C3385" s="1">
        <f t="shared" si="157"/>
        <v>41951.869200324072</v>
      </c>
      <c r="D3385" s="1">
        <f t="shared" si="158"/>
        <v>41951.869444444448</v>
      </c>
      <c r="E3385" t="s">
        <v>3387</v>
      </c>
    </row>
    <row r="3386" spans="1:8" x14ac:dyDescent="0.25">
      <c r="A3386">
        <v>1415497901.0799999</v>
      </c>
      <c r="B3386" s="1">
        <f t="shared" si="156"/>
        <v>41952.0775587963</v>
      </c>
      <c r="C3386" s="1">
        <f t="shared" si="157"/>
        <v>41951.869228796299</v>
      </c>
      <c r="D3386" s="1">
        <f t="shared" si="158"/>
        <v>41951.869444444448</v>
      </c>
      <c r="E3386" t="s">
        <v>3388</v>
      </c>
    </row>
    <row r="3387" spans="1:8" x14ac:dyDescent="0.25">
      <c r="A3387">
        <v>1415497910.7</v>
      </c>
      <c r="B3387" s="1">
        <f t="shared" si="156"/>
        <v>41952.07767013889</v>
      </c>
      <c r="C3387" s="1">
        <f t="shared" si="157"/>
        <v>41951.869340138888</v>
      </c>
      <c r="D3387" s="1">
        <f t="shared" si="158"/>
        <v>41951.869444444448</v>
      </c>
      <c r="E3387" t="s">
        <v>3389</v>
      </c>
    </row>
    <row r="3388" spans="1:8" x14ac:dyDescent="0.25">
      <c r="A3388">
        <v>1415497910.7</v>
      </c>
      <c r="B3388" s="1">
        <f t="shared" si="156"/>
        <v>41952.07767013889</v>
      </c>
      <c r="C3388" s="1">
        <f t="shared" si="157"/>
        <v>41951.869340138888</v>
      </c>
      <c r="D3388" s="1">
        <f t="shared" si="158"/>
        <v>41951.869444444448</v>
      </c>
      <c r="E3388" t="s">
        <v>3390</v>
      </c>
    </row>
    <row r="3389" spans="1:8" x14ac:dyDescent="0.25">
      <c r="A3389">
        <v>1415497915.21</v>
      </c>
      <c r="B3389" s="1">
        <f t="shared" si="156"/>
        <v>41952.077722337963</v>
      </c>
      <c r="C3389" s="1">
        <f t="shared" si="157"/>
        <v>41951.869392337961</v>
      </c>
      <c r="D3389" s="1">
        <f t="shared" si="158"/>
        <v>41951.869444444448</v>
      </c>
      <c r="E3389" t="s">
        <v>684</v>
      </c>
      <c r="F3389" t="s">
        <v>685</v>
      </c>
      <c r="G3389" t="s">
        <v>634</v>
      </c>
      <c r="H3389" t="s">
        <v>686</v>
      </c>
    </row>
    <row r="3390" spans="1:8" x14ac:dyDescent="0.25">
      <c r="A3390">
        <v>1415497915.51</v>
      </c>
      <c r="B3390" s="1">
        <f t="shared" si="156"/>
        <v>41952.077725810188</v>
      </c>
      <c r="C3390" s="1">
        <f t="shared" si="157"/>
        <v>41951.869395810187</v>
      </c>
      <c r="D3390" s="1">
        <f t="shared" si="158"/>
        <v>41951.869444444448</v>
      </c>
      <c r="E3390" t="s">
        <v>3391</v>
      </c>
    </row>
    <row r="3391" spans="1:8" x14ac:dyDescent="0.25">
      <c r="A3391">
        <v>1415497918.95</v>
      </c>
      <c r="B3391" s="1">
        <f t="shared" si="156"/>
        <v>41952.077765624999</v>
      </c>
      <c r="C3391" s="1">
        <f t="shared" si="157"/>
        <v>41951.869435624998</v>
      </c>
      <c r="D3391" s="1">
        <f t="shared" si="158"/>
        <v>41951.869444444448</v>
      </c>
      <c r="E3391" t="s">
        <v>303</v>
      </c>
      <c r="F3391" t="s">
        <v>305</v>
      </c>
    </row>
    <row r="3392" spans="1:8" x14ac:dyDescent="0.25">
      <c r="A3392">
        <v>1415497919.24</v>
      </c>
      <c r="B3392" s="1">
        <f t="shared" si="156"/>
        <v>41952.077768981486</v>
      </c>
      <c r="C3392" s="1">
        <f t="shared" si="157"/>
        <v>41951.869438981485</v>
      </c>
      <c r="D3392" s="1">
        <f t="shared" si="158"/>
        <v>41951.869444444448</v>
      </c>
      <c r="E3392" t="s">
        <v>3392</v>
      </c>
    </row>
    <row r="3393" spans="1:6" x14ac:dyDescent="0.25">
      <c r="A3393">
        <v>1415497919.95</v>
      </c>
      <c r="B3393" s="1">
        <f t="shared" si="156"/>
        <v>41952.077777199076</v>
      </c>
      <c r="C3393" s="1">
        <f t="shared" si="157"/>
        <v>41951.869447199075</v>
      </c>
      <c r="D3393" s="1">
        <f t="shared" si="158"/>
        <v>41951.869444444448</v>
      </c>
      <c r="E3393" t="s">
        <v>2634</v>
      </c>
      <c r="F3393" t="s">
        <v>3393</v>
      </c>
    </row>
    <row r="3394" spans="1:6" x14ac:dyDescent="0.25">
      <c r="A3394">
        <v>1415497920.5799999</v>
      </c>
      <c r="B3394" s="1">
        <f t="shared" ref="B3394:B3457" si="159">A3394/(60*60*24)+"1/1/1970"</f>
        <v>41952.077784490742</v>
      </c>
      <c r="C3394" s="1">
        <f t="shared" ref="C3394:C3457" si="160">B3394-0.20833</f>
        <v>41951.869454490741</v>
      </c>
      <c r="D3394" s="1">
        <f t="shared" ref="D3394:D3457" si="161">MROUND(C3394,"00:01:00")</f>
        <v>41951.869444444448</v>
      </c>
      <c r="E3394" t="s">
        <v>3394</v>
      </c>
    </row>
    <row r="3395" spans="1:6" x14ac:dyDescent="0.25">
      <c r="A3395">
        <v>1415497924.01</v>
      </c>
      <c r="B3395" s="1">
        <f t="shared" si="159"/>
        <v>41952.077824189815</v>
      </c>
      <c r="C3395" s="1">
        <f t="shared" si="160"/>
        <v>41951.869494189814</v>
      </c>
      <c r="D3395" s="1">
        <f t="shared" si="161"/>
        <v>41951.869444444448</v>
      </c>
      <c r="E3395" t="s">
        <v>3395</v>
      </c>
    </row>
    <row r="3396" spans="1:6" x14ac:dyDescent="0.25">
      <c r="A3396">
        <v>1415497924.0799999</v>
      </c>
      <c r="B3396" s="1">
        <f t="shared" si="159"/>
        <v>41952.077825</v>
      </c>
      <c r="C3396" s="1">
        <f t="shared" si="160"/>
        <v>41951.869494999999</v>
      </c>
      <c r="D3396" s="1">
        <f t="shared" si="161"/>
        <v>41951.869444444448</v>
      </c>
      <c r="E3396" t="s">
        <v>3396</v>
      </c>
    </row>
    <row r="3397" spans="1:6" x14ac:dyDescent="0.25">
      <c r="A3397">
        <v>1415497925.24</v>
      </c>
      <c r="B3397" s="1">
        <f t="shared" si="159"/>
        <v>41952.077838425925</v>
      </c>
      <c r="C3397" s="1">
        <f t="shared" si="160"/>
        <v>41951.869508425923</v>
      </c>
      <c r="D3397" s="1">
        <f t="shared" si="161"/>
        <v>41951.869444444448</v>
      </c>
      <c r="E3397" t="s">
        <v>3397</v>
      </c>
      <c r="F3397" t="s">
        <v>3398</v>
      </c>
    </row>
    <row r="3398" spans="1:6" x14ac:dyDescent="0.25">
      <c r="A3398">
        <v>1415497928.6199999</v>
      </c>
      <c r="B3398" s="1">
        <f t="shared" si="159"/>
        <v>41952.077877546297</v>
      </c>
      <c r="C3398" s="1">
        <f t="shared" si="160"/>
        <v>41951.869547546296</v>
      </c>
      <c r="D3398" s="1">
        <f t="shared" si="161"/>
        <v>41951.869444444448</v>
      </c>
      <c r="E3398" t="s">
        <v>3399</v>
      </c>
    </row>
    <row r="3399" spans="1:6" x14ac:dyDescent="0.25">
      <c r="A3399">
        <v>1415497932.75</v>
      </c>
      <c r="B3399" s="1">
        <f t="shared" si="159"/>
        <v>41952.077925347221</v>
      </c>
      <c r="C3399" s="1">
        <f t="shared" si="160"/>
        <v>41951.86959534722</v>
      </c>
      <c r="D3399" s="1">
        <f t="shared" si="161"/>
        <v>41951.869444444448</v>
      </c>
      <c r="E3399" t="s">
        <v>3400</v>
      </c>
      <c r="F3399" t="s">
        <v>3401</v>
      </c>
    </row>
    <row r="3400" spans="1:6" x14ac:dyDescent="0.25">
      <c r="A3400">
        <v>1415497935.3800001</v>
      </c>
      <c r="B3400" s="1">
        <f t="shared" si="159"/>
        <v>41952.077955787041</v>
      </c>
      <c r="C3400" s="1">
        <f t="shared" si="160"/>
        <v>41951.86962578704</v>
      </c>
      <c r="D3400" s="1">
        <f t="shared" si="161"/>
        <v>41951.869444444448</v>
      </c>
      <c r="E3400" t="s">
        <v>3402</v>
      </c>
    </row>
    <row r="3401" spans="1:6" x14ac:dyDescent="0.25">
      <c r="A3401">
        <v>1415497940.5699999</v>
      </c>
      <c r="B3401" s="1">
        <f t="shared" si="159"/>
        <v>41952.078015856481</v>
      </c>
      <c r="C3401" s="1">
        <f t="shared" si="160"/>
        <v>41951.86968585648</v>
      </c>
      <c r="D3401" s="1">
        <f t="shared" si="161"/>
        <v>41951.869444444448</v>
      </c>
      <c r="E3401" t="s">
        <v>3403</v>
      </c>
    </row>
    <row r="3402" spans="1:6" x14ac:dyDescent="0.25">
      <c r="A3402">
        <v>1415497947.97</v>
      </c>
      <c r="B3402" s="1">
        <f t="shared" si="159"/>
        <v>41952.07810150463</v>
      </c>
      <c r="C3402" s="1">
        <f t="shared" si="160"/>
        <v>41951.869771504629</v>
      </c>
      <c r="D3402" s="1">
        <f t="shared" si="161"/>
        <v>41951.869444444448</v>
      </c>
      <c r="E3402" t="s">
        <v>3404</v>
      </c>
      <c r="F3402" t="s">
        <v>3405</v>
      </c>
    </row>
    <row r="3403" spans="1:6" x14ac:dyDescent="0.25">
      <c r="A3403">
        <v>1415497955.24</v>
      </c>
      <c r="B3403" s="1">
        <f t="shared" si="159"/>
        <v>41952.078185648148</v>
      </c>
      <c r="C3403" s="1">
        <f t="shared" si="160"/>
        <v>41951.869855648147</v>
      </c>
      <c r="D3403" s="1">
        <f t="shared" si="161"/>
        <v>41951.870138888888</v>
      </c>
      <c r="E3403" t="s">
        <v>102</v>
      </c>
      <c r="F3403" t="s">
        <v>2909</v>
      </c>
    </row>
    <row r="3404" spans="1:6" x14ac:dyDescent="0.25">
      <c r="A3404">
        <v>1415497955.4000001</v>
      </c>
      <c r="B3404" s="1">
        <f t="shared" si="159"/>
        <v>41952.078187500003</v>
      </c>
      <c r="C3404" s="1">
        <f t="shared" si="160"/>
        <v>41951.869857500002</v>
      </c>
      <c r="D3404" s="1">
        <f t="shared" si="161"/>
        <v>41951.870138888888</v>
      </c>
      <c r="E3404" t="s">
        <v>3406</v>
      </c>
    </row>
    <row r="3405" spans="1:6" x14ac:dyDescent="0.25">
      <c r="A3405">
        <v>1415497959.3900001</v>
      </c>
      <c r="B3405" s="1">
        <f t="shared" si="159"/>
        <v>41952.078233680557</v>
      </c>
      <c r="C3405" s="1">
        <f t="shared" si="160"/>
        <v>41951.869903680556</v>
      </c>
      <c r="D3405" s="1">
        <f t="shared" si="161"/>
        <v>41951.870138888888</v>
      </c>
      <c r="E3405" t="s">
        <v>3407</v>
      </c>
    </row>
    <row r="3406" spans="1:6" x14ac:dyDescent="0.25">
      <c r="A3406">
        <v>1415497959.8299999</v>
      </c>
      <c r="B3406" s="1">
        <f t="shared" si="159"/>
        <v>41952.078238773145</v>
      </c>
      <c r="C3406" s="1">
        <f t="shared" si="160"/>
        <v>41951.869908773144</v>
      </c>
      <c r="D3406" s="1">
        <f t="shared" si="161"/>
        <v>41951.870138888888</v>
      </c>
      <c r="E3406" t="s">
        <v>3408</v>
      </c>
    </row>
    <row r="3407" spans="1:6" x14ac:dyDescent="0.25">
      <c r="A3407">
        <v>1415497965.48</v>
      </c>
      <c r="B3407" s="1">
        <f t="shared" si="159"/>
        <v>41952.078304166665</v>
      </c>
      <c r="C3407" s="1">
        <f t="shared" si="160"/>
        <v>41951.869974166664</v>
      </c>
      <c r="D3407" s="1">
        <f t="shared" si="161"/>
        <v>41951.870138888888</v>
      </c>
      <c r="E3407" t="s">
        <v>3409</v>
      </c>
    </row>
    <row r="3408" spans="1:6" x14ac:dyDescent="0.25">
      <c r="A3408">
        <v>1415497966.71</v>
      </c>
      <c r="B3408" s="1">
        <f t="shared" si="159"/>
        <v>41952.078318402782</v>
      </c>
      <c r="C3408" s="1">
        <f t="shared" si="160"/>
        <v>41951.869988402781</v>
      </c>
      <c r="D3408" s="1">
        <f t="shared" si="161"/>
        <v>41951.870138888888</v>
      </c>
      <c r="E3408" t="s">
        <v>3404</v>
      </c>
      <c r="F3408" t="s">
        <v>3405</v>
      </c>
    </row>
    <row r="3409" spans="1:7" x14ac:dyDescent="0.25">
      <c r="A3409">
        <v>1415497967.02</v>
      </c>
      <c r="B3409" s="1">
        <f t="shared" si="159"/>
        <v>41952.078321990739</v>
      </c>
      <c r="C3409" s="1">
        <f t="shared" si="160"/>
        <v>41951.869991990738</v>
      </c>
      <c r="D3409" s="1">
        <f t="shared" si="161"/>
        <v>41951.870138888888</v>
      </c>
      <c r="E3409" t="s">
        <v>3410</v>
      </c>
    </row>
    <row r="3410" spans="1:7" x14ac:dyDescent="0.25">
      <c r="A3410">
        <v>1415497973.53</v>
      </c>
      <c r="B3410" s="1">
        <f t="shared" si="159"/>
        <v>41952.078397337958</v>
      </c>
      <c r="C3410" s="1">
        <f t="shared" si="160"/>
        <v>41951.870067337957</v>
      </c>
      <c r="D3410" s="1">
        <f t="shared" si="161"/>
        <v>41951.870138888888</v>
      </c>
      <c r="E3410" t="s">
        <v>3411</v>
      </c>
    </row>
    <row r="3411" spans="1:7" x14ac:dyDescent="0.25">
      <c r="A3411">
        <v>1415497976.0699999</v>
      </c>
      <c r="B3411" s="1">
        <f t="shared" si="159"/>
        <v>41952.078426736109</v>
      </c>
      <c r="C3411" s="1">
        <f t="shared" si="160"/>
        <v>41951.870096736107</v>
      </c>
      <c r="D3411" s="1">
        <f t="shared" si="161"/>
        <v>41951.870138888888</v>
      </c>
      <c r="E3411" t="s">
        <v>3412</v>
      </c>
    </row>
    <row r="3412" spans="1:7" x14ac:dyDescent="0.25">
      <c r="A3412">
        <v>1415497978.49</v>
      </c>
      <c r="B3412" s="1">
        <f t="shared" si="159"/>
        <v>41952.078454745373</v>
      </c>
      <c r="C3412" s="1">
        <f t="shared" si="160"/>
        <v>41951.870124745372</v>
      </c>
      <c r="D3412" s="1">
        <f t="shared" si="161"/>
        <v>41951.870138888888</v>
      </c>
      <c r="E3412" t="s">
        <v>3413</v>
      </c>
    </row>
    <row r="3413" spans="1:7" x14ac:dyDescent="0.25">
      <c r="A3413">
        <v>1415497981.97</v>
      </c>
      <c r="B3413" s="1">
        <f t="shared" si="159"/>
        <v>41952.078495023146</v>
      </c>
      <c r="C3413" s="1">
        <f t="shared" si="160"/>
        <v>41951.870165023145</v>
      </c>
      <c r="D3413" s="1">
        <f t="shared" si="161"/>
        <v>41951.870138888888</v>
      </c>
      <c r="E3413" t="s">
        <v>3414</v>
      </c>
    </row>
    <row r="3414" spans="1:7" x14ac:dyDescent="0.25">
      <c r="A3414">
        <v>1415497984.5799999</v>
      </c>
      <c r="B3414" s="1">
        <f t="shared" si="159"/>
        <v>41952.078525231482</v>
      </c>
      <c r="C3414" s="1">
        <f t="shared" si="160"/>
        <v>41951.87019523148</v>
      </c>
      <c r="D3414" s="1">
        <f t="shared" si="161"/>
        <v>41951.870138888888</v>
      </c>
      <c r="E3414" t="s">
        <v>3415</v>
      </c>
      <c r="F3414" t="s">
        <v>3416</v>
      </c>
    </row>
    <row r="3415" spans="1:7" x14ac:dyDescent="0.25">
      <c r="A3415">
        <v>1415497992.1099999</v>
      </c>
      <c r="B3415" s="1">
        <f t="shared" si="159"/>
        <v>41952.078612384255</v>
      </c>
      <c r="C3415" s="1">
        <f t="shared" si="160"/>
        <v>41951.870282384254</v>
      </c>
      <c r="D3415" s="1">
        <f t="shared" si="161"/>
        <v>41951.870138888888</v>
      </c>
      <c r="E3415" t="s">
        <v>3417</v>
      </c>
    </row>
    <row r="3416" spans="1:7" x14ac:dyDescent="0.25">
      <c r="A3416">
        <v>1415497995.5899999</v>
      </c>
      <c r="B3416" s="1">
        <f t="shared" si="159"/>
        <v>41952.078652662036</v>
      </c>
      <c r="C3416" s="1">
        <f t="shared" si="160"/>
        <v>41951.870322662035</v>
      </c>
      <c r="D3416" s="1">
        <f t="shared" si="161"/>
        <v>41951.870138888888</v>
      </c>
      <c r="E3416" t="s">
        <v>3418</v>
      </c>
      <c r="F3416" t="s">
        <v>3419</v>
      </c>
    </row>
    <row r="3417" spans="1:7" x14ac:dyDescent="0.25">
      <c r="A3417">
        <v>1415497996.6900001</v>
      </c>
      <c r="B3417" s="1">
        <f t="shared" si="159"/>
        <v>41952.078665393521</v>
      </c>
      <c r="C3417" s="1">
        <f t="shared" si="160"/>
        <v>41951.87033539352</v>
      </c>
      <c r="D3417" s="1">
        <f t="shared" si="161"/>
        <v>41951.870138888888</v>
      </c>
      <c r="E3417" t="s">
        <v>147</v>
      </c>
      <c r="F3417" t="s">
        <v>148</v>
      </c>
      <c r="G3417" t="s">
        <v>149</v>
      </c>
    </row>
    <row r="3418" spans="1:7" x14ac:dyDescent="0.25">
      <c r="A3418">
        <v>1415497999.1300001</v>
      </c>
      <c r="B3418" s="1">
        <f t="shared" si="159"/>
        <v>41952.078693634263</v>
      </c>
      <c r="C3418" s="1">
        <f t="shared" si="160"/>
        <v>41951.870363634262</v>
      </c>
      <c r="D3418" s="1">
        <f t="shared" si="161"/>
        <v>41951.870138888888</v>
      </c>
      <c r="E3418" t="s">
        <v>3415</v>
      </c>
      <c r="F3418" t="s">
        <v>3416</v>
      </c>
    </row>
    <row r="3419" spans="1:7" x14ac:dyDescent="0.25">
      <c r="A3419">
        <v>1415498000.48</v>
      </c>
      <c r="B3419" s="1">
        <f t="shared" si="159"/>
        <v>41952.078709259258</v>
      </c>
      <c r="C3419" s="1">
        <f t="shared" si="160"/>
        <v>41951.870379259257</v>
      </c>
      <c r="D3419" s="1">
        <f t="shared" si="161"/>
        <v>41951.870138888888</v>
      </c>
      <c r="E3419" t="s">
        <v>3420</v>
      </c>
    </row>
    <row r="3420" spans="1:7" x14ac:dyDescent="0.25">
      <c r="A3420">
        <v>1415498005.52</v>
      </c>
      <c r="B3420" s="1">
        <f t="shared" si="159"/>
        <v>41952.078767592597</v>
      </c>
      <c r="C3420" s="1">
        <f t="shared" si="160"/>
        <v>41951.870437592595</v>
      </c>
      <c r="D3420" s="1">
        <f t="shared" si="161"/>
        <v>41951.870138888888</v>
      </c>
      <c r="E3420" t="s">
        <v>3421</v>
      </c>
    </row>
    <row r="3421" spans="1:7" x14ac:dyDescent="0.25">
      <c r="A3421">
        <v>1415498007.0599999</v>
      </c>
      <c r="B3421" s="1">
        <f t="shared" si="159"/>
        <v>41952.07878541667</v>
      </c>
      <c r="C3421" s="1">
        <f t="shared" si="160"/>
        <v>41951.870455416669</v>
      </c>
      <c r="D3421" s="1">
        <f t="shared" si="161"/>
        <v>41951.870138888888</v>
      </c>
      <c r="E3421" t="s">
        <v>3422</v>
      </c>
    </row>
    <row r="3422" spans="1:7" x14ac:dyDescent="0.25">
      <c r="A3422">
        <v>1415498007.25</v>
      </c>
      <c r="B3422" s="1">
        <f t="shared" si="159"/>
        <v>41952.078787615741</v>
      </c>
      <c r="C3422" s="1">
        <f t="shared" si="160"/>
        <v>41951.87045761574</v>
      </c>
      <c r="D3422" s="1">
        <f t="shared" si="161"/>
        <v>41951.870138888888</v>
      </c>
      <c r="E3422" t="s">
        <v>3423</v>
      </c>
    </row>
    <row r="3423" spans="1:7" x14ac:dyDescent="0.25">
      <c r="A3423">
        <v>1415498012.24</v>
      </c>
      <c r="B3423" s="1">
        <f t="shared" si="159"/>
        <v>41952.078845370372</v>
      </c>
      <c r="C3423" s="1">
        <f t="shared" si="160"/>
        <v>41951.87051537037</v>
      </c>
      <c r="D3423" s="1">
        <f t="shared" si="161"/>
        <v>41951.870833333334</v>
      </c>
      <c r="E3423" t="s">
        <v>3424</v>
      </c>
    </row>
    <row r="3424" spans="1:7" x14ac:dyDescent="0.25">
      <c r="A3424">
        <v>1415498017.9100001</v>
      </c>
      <c r="B3424" s="1">
        <f t="shared" si="159"/>
        <v>41952.078910995369</v>
      </c>
      <c r="C3424" s="1">
        <f t="shared" si="160"/>
        <v>41951.870580995368</v>
      </c>
      <c r="D3424" s="1">
        <f t="shared" si="161"/>
        <v>41951.870833333334</v>
      </c>
      <c r="E3424" t="s">
        <v>3425</v>
      </c>
    </row>
    <row r="3425" spans="1:6" x14ac:dyDescent="0.25">
      <c r="A3425">
        <v>1415498020.0699999</v>
      </c>
      <c r="B3425" s="1">
        <f t="shared" si="159"/>
        <v>41952.078935995371</v>
      </c>
      <c r="C3425" s="1">
        <f t="shared" si="160"/>
        <v>41951.870605995369</v>
      </c>
      <c r="D3425" s="1">
        <f t="shared" si="161"/>
        <v>41951.870833333334</v>
      </c>
      <c r="E3425" t="s">
        <v>3426</v>
      </c>
    </row>
    <row r="3426" spans="1:6" x14ac:dyDescent="0.25">
      <c r="A3426">
        <v>1415498020.9000001</v>
      </c>
      <c r="B3426" s="1">
        <f t="shared" si="159"/>
        <v>41952.078945601854</v>
      </c>
      <c r="C3426" s="1">
        <f t="shared" si="160"/>
        <v>41951.870615601852</v>
      </c>
      <c r="D3426" s="1">
        <f t="shared" si="161"/>
        <v>41951.870833333334</v>
      </c>
      <c r="E3426" t="s">
        <v>3427</v>
      </c>
    </row>
    <row r="3427" spans="1:6" x14ac:dyDescent="0.25">
      <c r="A3427">
        <v>1415498021.7</v>
      </c>
      <c r="B3427" s="1">
        <f t="shared" si="159"/>
        <v>41952.078954861114</v>
      </c>
      <c r="C3427" s="1">
        <f t="shared" si="160"/>
        <v>41951.870624861112</v>
      </c>
      <c r="D3427" s="1">
        <f t="shared" si="161"/>
        <v>41951.870833333334</v>
      </c>
      <c r="E3427" t="s">
        <v>3428</v>
      </c>
    </row>
    <row r="3428" spans="1:6" x14ac:dyDescent="0.25">
      <c r="A3428">
        <v>1415498022.6199999</v>
      </c>
      <c r="B3428" s="1">
        <f t="shared" si="159"/>
        <v>41952.078965509259</v>
      </c>
      <c r="C3428" s="1">
        <f t="shared" si="160"/>
        <v>41951.870635509258</v>
      </c>
      <c r="D3428" s="1">
        <f t="shared" si="161"/>
        <v>41951.870833333334</v>
      </c>
      <c r="E3428" t="s">
        <v>3429</v>
      </c>
    </row>
    <row r="3429" spans="1:6" x14ac:dyDescent="0.25">
      <c r="A3429">
        <v>1415498035.6700001</v>
      </c>
      <c r="B3429" s="1">
        <f t="shared" si="159"/>
        <v>41952.079116550929</v>
      </c>
      <c r="C3429" s="1">
        <f t="shared" si="160"/>
        <v>41951.870786550928</v>
      </c>
      <c r="D3429" s="1">
        <f t="shared" si="161"/>
        <v>41951.870833333334</v>
      </c>
      <c r="E3429" t="s">
        <v>3430</v>
      </c>
    </row>
    <row r="3430" spans="1:6" x14ac:dyDescent="0.25">
      <c r="A3430">
        <v>1415498039.5799999</v>
      </c>
      <c r="B3430" s="1">
        <f t="shared" si="159"/>
        <v>41952.079161805552</v>
      </c>
      <c r="C3430" s="1">
        <f t="shared" si="160"/>
        <v>41951.870831805551</v>
      </c>
      <c r="D3430" s="1">
        <f t="shared" si="161"/>
        <v>41951.870833333334</v>
      </c>
      <c r="E3430" t="s">
        <v>3431</v>
      </c>
      <c r="F3430" t="s">
        <v>3432</v>
      </c>
    </row>
    <row r="3431" spans="1:6" x14ac:dyDescent="0.25">
      <c r="A3431">
        <v>1415498045.6600001</v>
      </c>
      <c r="B3431" s="1">
        <f t="shared" si="159"/>
        <v>41952.079232175929</v>
      </c>
      <c r="C3431" s="1">
        <f t="shared" si="160"/>
        <v>41951.870902175928</v>
      </c>
      <c r="D3431" s="1">
        <f t="shared" si="161"/>
        <v>41951.870833333334</v>
      </c>
      <c r="E3431" t="s">
        <v>3433</v>
      </c>
    </row>
    <row r="3432" spans="1:6" x14ac:dyDescent="0.25">
      <c r="A3432">
        <v>1415498054.99</v>
      </c>
      <c r="B3432" s="1">
        <f t="shared" si="159"/>
        <v>41952.079340162039</v>
      </c>
      <c r="C3432" s="1">
        <f t="shared" si="160"/>
        <v>41951.871010162038</v>
      </c>
      <c r="D3432" s="1">
        <f t="shared" si="161"/>
        <v>41951.870833333334</v>
      </c>
      <c r="E3432" t="s">
        <v>3434</v>
      </c>
    </row>
    <row r="3433" spans="1:6" x14ac:dyDescent="0.25">
      <c r="A3433">
        <v>1415498064.9000001</v>
      </c>
      <c r="B3433" s="1">
        <f t="shared" si="159"/>
        <v>41952.079454861116</v>
      </c>
      <c r="C3433" s="1">
        <f t="shared" si="160"/>
        <v>41951.871124861114</v>
      </c>
      <c r="D3433" s="1">
        <f t="shared" si="161"/>
        <v>41951.870833333334</v>
      </c>
      <c r="E3433" t="s">
        <v>3404</v>
      </c>
      <c r="F3433" t="s">
        <v>3405</v>
      </c>
    </row>
    <row r="3434" spans="1:6" x14ac:dyDescent="0.25">
      <c r="A3434">
        <v>1415498066.0899999</v>
      </c>
      <c r="B3434" s="1">
        <f t="shared" si="159"/>
        <v>41952.079468634256</v>
      </c>
      <c r="C3434" s="1">
        <f t="shared" si="160"/>
        <v>41951.871138634255</v>
      </c>
      <c r="D3434" s="1">
        <f t="shared" si="161"/>
        <v>41951.870833333334</v>
      </c>
      <c r="E3434" t="s">
        <v>3435</v>
      </c>
    </row>
    <row r="3435" spans="1:6" x14ac:dyDescent="0.25">
      <c r="A3435">
        <v>1415498066.23</v>
      </c>
      <c r="B3435" s="1">
        <f t="shared" si="159"/>
        <v>41952.079470254626</v>
      </c>
      <c r="C3435" s="1">
        <f t="shared" si="160"/>
        <v>41951.871140254625</v>
      </c>
      <c r="D3435" s="1">
        <f t="shared" si="161"/>
        <v>41951.870833333334</v>
      </c>
      <c r="E3435" t="s">
        <v>3436</v>
      </c>
    </row>
    <row r="3436" spans="1:6" x14ac:dyDescent="0.25">
      <c r="A3436">
        <v>1415498070.3499999</v>
      </c>
      <c r="B3436" s="1">
        <f t="shared" si="159"/>
        <v>41952.079517939812</v>
      </c>
      <c r="C3436" s="1">
        <f t="shared" si="160"/>
        <v>41951.871187939811</v>
      </c>
      <c r="D3436" s="1">
        <f t="shared" si="161"/>
        <v>41951.871527777781</v>
      </c>
      <c r="E3436" t="s">
        <v>199</v>
      </c>
      <c r="F3436" t="s">
        <v>3298</v>
      </c>
    </row>
    <row r="3437" spans="1:6" x14ac:dyDescent="0.25">
      <c r="A3437">
        <v>1415498074.03</v>
      </c>
      <c r="B3437" s="1">
        <f t="shared" si="159"/>
        <v>41952.079560532409</v>
      </c>
      <c r="C3437" s="1">
        <f t="shared" si="160"/>
        <v>41951.871230532408</v>
      </c>
      <c r="D3437" s="1">
        <f t="shared" si="161"/>
        <v>41951.871527777781</v>
      </c>
      <c r="E3437" t="s">
        <v>3437</v>
      </c>
    </row>
    <row r="3438" spans="1:6" x14ac:dyDescent="0.25">
      <c r="A3438">
        <v>1415498074.3399999</v>
      </c>
      <c r="B3438" s="1">
        <f t="shared" si="159"/>
        <v>41952.079564120373</v>
      </c>
      <c r="C3438" s="1">
        <f t="shared" si="160"/>
        <v>41951.871234120372</v>
      </c>
      <c r="D3438" s="1">
        <f t="shared" si="161"/>
        <v>41951.871527777781</v>
      </c>
      <c r="E3438" t="s">
        <v>3438</v>
      </c>
    </row>
    <row r="3439" spans="1:6" x14ac:dyDescent="0.25">
      <c r="A3439">
        <v>1415498074.8499999</v>
      </c>
      <c r="B3439" s="1">
        <f t="shared" si="159"/>
        <v>41952.079570023147</v>
      </c>
      <c r="C3439" s="1">
        <f t="shared" si="160"/>
        <v>41951.871240023145</v>
      </c>
      <c r="D3439" s="1">
        <f t="shared" si="161"/>
        <v>41951.871527777781</v>
      </c>
      <c r="E3439" t="s">
        <v>3439</v>
      </c>
    </row>
    <row r="3440" spans="1:6" x14ac:dyDescent="0.25">
      <c r="A3440">
        <v>1415498075.8800001</v>
      </c>
      <c r="B3440" s="1">
        <f t="shared" si="159"/>
        <v>41952.079581944447</v>
      </c>
      <c r="C3440" s="1">
        <f t="shared" si="160"/>
        <v>41951.871251944445</v>
      </c>
      <c r="D3440" s="1">
        <f t="shared" si="161"/>
        <v>41951.871527777781</v>
      </c>
      <c r="E3440" t="s">
        <v>3440</v>
      </c>
    </row>
    <row r="3441" spans="1:6" x14ac:dyDescent="0.25">
      <c r="A3441">
        <v>1415498077.3199999</v>
      </c>
      <c r="B3441" s="1">
        <f t="shared" si="159"/>
        <v>41952.079598611112</v>
      </c>
      <c r="C3441" s="1">
        <f t="shared" si="160"/>
        <v>41951.87126861111</v>
      </c>
      <c r="D3441" s="1">
        <f t="shared" si="161"/>
        <v>41951.871527777781</v>
      </c>
      <c r="E3441" t="s">
        <v>3441</v>
      </c>
      <c r="F3441" t="s">
        <v>3442</v>
      </c>
    </row>
    <row r="3442" spans="1:6" x14ac:dyDescent="0.25">
      <c r="A3442">
        <v>1415498082.73</v>
      </c>
      <c r="B3442" s="1">
        <f t="shared" si="159"/>
        <v>41952.079661226853</v>
      </c>
      <c r="C3442" s="1">
        <f t="shared" si="160"/>
        <v>41951.871331226852</v>
      </c>
      <c r="D3442" s="1">
        <f t="shared" si="161"/>
        <v>41951.871527777781</v>
      </c>
      <c r="E3442" t="s">
        <v>3443</v>
      </c>
    </row>
    <row r="3443" spans="1:6" x14ac:dyDescent="0.25">
      <c r="A3443">
        <v>1415498083.5599999</v>
      </c>
      <c r="B3443" s="1">
        <f t="shared" si="159"/>
        <v>41952.079670833336</v>
      </c>
      <c r="C3443" s="1">
        <f t="shared" si="160"/>
        <v>41951.871340833335</v>
      </c>
      <c r="D3443" s="1">
        <f t="shared" si="161"/>
        <v>41951.871527777781</v>
      </c>
      <c r="E3443" t="s">
        <v>3444</v>
      </c>
    </row>
    <row r="3444" spans="1:6" x14ac:dyDescent="0.25">
      <c r="A3444">
        <v>1415498084.78</v>
      </c>
      <c r="B3444" s="1">
        <f t="shared" si="159"/>
        <v>41952.0796849537</v>
      </c>
      <c r="C3444" s="1">
        <f t="shared" si="160"/>
        <v>41951.871354953699</v>
      </c>
      <c r="D3444" s="1">
        <f t="shared" si="161"/>
        <v>41951.871527777781</v>
      </c>
      <c r="E3444" t="s">
        <v>3445</v>
      </c>
    </row>
    <row r="3445" spans="1:6" x14ac:dyDescent="0.25">
      <c r="A3445">
        <v>1415498087.55</v>
      </c>
      <c r="B3445" s="1">
        <f t="shared" si="159"/>
        <v>41952.07971701389</v>
      </c>
      <c r="C3445" s="1">
        <f t="shared" si="160"/>
        <v>41951.871387013889</v>
      </c>
      <c r="D3445" s="1">
        <f t="shared" si="161"/>
        <v>41951.871527777781</v>
      </c>
      <c r="E3445" t="s">
        <v>3446</v>
      </c>
    </row>
    <row r="3446" spans="1:6" x14ac:dyDescent="0.25">
      <c r="A3446">
        <v>1415498089.0799999</v>
      </c>
      <c r="B3446" s="1">
        <f t="shared" si="159"/>
        <v>41952.079734722225</v>
      </c>
      <c r="C3446" s="1">
        <f t="shared" si="160"/>
        <v>41951.871404722224</v>
      </c>
      <c r="D3446" s="1">
        <f t="shared" si="161"/>
        <v>41951.871527777781</v>
      </c>
      <c r="E3446" t="s">
        <v>3447</v>
      </c>
    </row>
    <row r="3447" spans="1:6" x14ac:dyDescent="0.25">
      <c r="A3447">
        <v>1415498089.3900001</v>
      </c>
      <c r="B3447" s="1">
        <f t="shared" si="159"/>
        <v>41952.079738310189</v>
      </c>
      <c r="C3447" s="1">
        <f t="shared" si="160"/>
        <v>41951.871408310188</v>
      </c>
      <c r="D3447" s="1">
        <f t="shared" si="161"/>
        <v>41951.871527777781</v>
      </c>
      <c r="E3447" t="s">
        <v>3448</v>
      </c>
      <c r="F3447" t="s">
        <v>3449</v>
      </c>
    </row>
    <row r="3448" spans="1:6" x14ac:dyDescent="0.25">
      <c r="A3448">
        <v>1415498089.7</v>
      </c>
      <c r="B3448" s="1">
        <f t="shared" si="159"/>
        <v>41952.079741898153</v>
      </c>
      <c r="C3448" s="1">
        <f t="shared" si="160"/>
        <v>41951.871411898152</v>
      </c>
      <c r="D3448" s="1">
        <f t="shared" si="161"/>
        <v>41951.871527777781</v>
      </c>
      <c r="E3448" t="s">
        <v>3450</v>
      </c>
    </row>
    <row r="3449" spans="1:6" x14ac:dyDescent="0.25">
      <c r="A3449">
        <v>1415498093.6900001</v>
      </c>
      <c r="B3449" s="1">
        <f t="shared" si="159"/>
        <v>41952.079788078707</v>
      </c>
      <c r="C3449" s="1">
        <f t="shared" si="160"/>
        <v>41951.871458078705</v>
      </c>
      <c r="D3449" s="1">
        <f t="shared" si="161"/>
        <v>41951.871527777781</v>
      </c>
      <c r="E3449" t="s">
        <v>3451</v>
      </c>
    </row>
    <row r="3450" spans="1:6" x14ac:dyDescent="0.25">
      <c r="A3450">
        <v>1415498095.1300001</v>
      </c>
      <c r="B3450" s="1">
        <f t="shared" si="159"/>
        <v>41952.079804745372</v>
      </c>
      <c r="C3450" s="1">
        <f t="shared" si="160"/>
        <v>41951.871474745371</v>
      </c>
      <c r="D3450" s="1">
        <f t="shared" si="161"/>
        <v>41951.871527777781</v>
      </c>
      <c r="E3450" t="s">
        <v>3452</v>
      </c>
    </row>
    <row r="3451" spans="1:6" x14ac:dyDescent="0.25">
      <c r="A3451">
        <v>1415498096.5599999</v>
      </c>
      <c r="B3451" s="1">
        <f t="shared" si="159"/>
        <v>41952.079821296298</v>
      </c>
      <c r="C3451" s="1">
        <f t="shared" si="160"/>
        <v>41951.871491296297</v>
      </c>
      <c r="D3451" s="1">
        <f t="shared" si="161"/>
        <v>41951.871527777781</v>
      </c>
      <c r="E3451" t="s">
        <v>3453</v>
      </c>
    </row>
    <row r="3452" spans="1:6" x14ac:dyDescent="0.25">
      <c r="A3452">
        <v>1415498096.8699999</v>
      </c>
      <c r="B3452" s="1">
        <f t="shared" si="159"/>
        <v>41952.079824884262</v>
      </c>
      <c r="C3452" s="1">
        <f t="shared" si="160"/>
        <v>41951.871494884261</v>
      </c>
      <c r="D3452" s="1">
        <f t="shared" si="161"/>
        <v>41951.871527777781</v>
      </c>
      <c r="E3452" t="s">
        <v>3454</v>
      </c>
    </row>
    <row r="3453" spans="1:6" x14ac:dyDescent="0.25">
      <c r="A3453">
        <v>1415498098.3</v>
      </c>
      <c r="B3453" s="1">
        <f t="shared" si="159"/>
        <v>41952.079841435188</v>
      </c>
      <c r="C3453" s="1">
        <f t="shared" si="160"/>
        <v>41951.871511435187</v>
      </c>
      <c r="D3453" s="1">
        <f t="shared" si="161"/>
        <v>41951.871527777781</v>
      </c>
      <c r="E3453" t="s">
        <v>546</v>
      </c>
    </row>
    <row r="3454" spans="1:6" x14ac:dyDescent="0.25">
      <c r="A3454">
        <v>1415498100.55</v>
      </c>
      <c r="B3454" s="1">
        <f t="shared" si="159"/>
        <v>41952.079867476852</v>
      </c>
      <c r="C3454" s="1">
        <f t="shared" si="160"/>
        <v>41951.871537476851</v>
      </c>
      <c r="D3454" s="1">
        <f t="shared" si="161"/>
        <v>41951.871527777781</v>
      </c>
      <c r="E3454" t="s">
        <v>3455</v>
      </c>
    </row>
    <row r="3455" spans="1:6" x14ac:dyDescent="0.25">
      <c r="A3455">
        <v>1415498102.0899999</v>
      </c>
      <c r="B3455" s="1">
        <f t="shared" si="159"/>
        <v>41952.079885300926</v>
      </c>
      <c r="C3455" s="1">
        <f t="shared" si="160"/>
        <v>41951.871555300924</v>
      </c>
      <c r="D3455" s="1">
        <f t="shared" si="161"/>
        <v>41951.871527777781</v>
      </c>
      <c r="E3455" t="s">
        <v>3456</v>
      </c>
    </row>
    <row r="3456" spans="1:6" x14ac:dyDescent="0.25">
      <c r="A3456">
        <v>1415498103.1099999</v>
      </c>
      <c r="B3456" s="1">
        <f t="shared" si="159"/>
        <v>41952.07989710648</v>
      </c>
      <c r="C3456" s="1">
        <f t="shared" si="160"/>
        <v>41951.871567106478</v>
      </c>
      <c r="D3456" s="1">
        <f t="shared" si="161"/>
        <v>41951.871527777781</v>
      </c>
      <c r="E3456" t="s">
        <v>3457</v>
      </c>
    </row>
    <row r="3457" spans="1:6" x14ac:dyDescent="0.25">
      <c r="A3457">
        <v>1415498111.72</v>
      </c>
      <c r="B3457" s="1">
        <f t="shared" si="159"/>
        <v>41952.079996759261</v>
      </c>
      <c r="C3457" s="1">
        <f t="shared" si="160"/>
        <v>41951.87166675926</v>
      </c>
      <c r="D3457" s="1">
        <f t="shared" si="161"/>
        <v>41951.871527777781</v>
      </c>
      <c r="E3457" t="s">
        <v>3458</v>
      </c>
    </row>
    <row r="3458" spans="1:6" x14ac:dyDescent="0.25">
      <c r="A3458">
        <v>1415498116.4000001</v>
      </c>
      <c r="B3458" s="1">
        <f t="shared" ref="B3458:B3521" si="162">A3458/(60*60*24)+"1/1/1970"</f>
        <v>41952.080050925928</v>
      </c>
      <c r="C3458" s="1">
        <f t="shared" ref="C3458:C3521" si="163">B3458-0.20833</f>
        <v>41951.871720925927</v>
      </c>
      <c r="D3458" s="1">
        <f t="shared" ref="D3458:D3521" si="164">MROUND(C3458,"00:01:00")</f>
        <v>41951.871527777781</v>
      </c>
      <c r="E3458" t="s">
        <v>3459</v>
      </c>
    </row>
    <row r="3459" spans="1:6" x14ac:dyDescent="0.25">
      <c r="A3459">
        <v>1415498117.51</v>
      </c>
      <c r="B3459" s="1">
        <f t="shared" si="162"/>
        <v>41952.080063773145</v>
      </c>
      <c r="C3459" s="1">
        <f t="shared" si="163"/>
        <v>41951.871733773143</v>
      </c>
      <c r="D3459" s="1">
        <f t="shared" si="164"/>
        <v>41951.871527777781</v>
      </c>
      <c r="E3459" t="s">
        <v>3460</v>
      </c>
    </row>
    <row r="3460" spans="1:6" x14ac:dyDescent="0.25">
      <c r="A3460">
        <v>1415498120.1099999</v>
      </c>
      <c r="B3460" s="1">
        <f t="shared" si="162"/>
        <v>41952.080093865741</v>
      </c>
      <c r="C3460" s="1">
        <f t="shared" si="163"/>
        <v>41951.87176386574</v>
      </c>
      <c r="D3460" s="1">
        <f t="shared" si="164"/>
        <v>41951.871527777781</v>
      </c>
      <c r="E3460" t="s">
        <v>3461</v>
      </c>
    </row>
    <row r="3461" spans="1:6" x14ac:dyDescent="0.25">
      <c r="A3461">
        <v>1415498121.6500001</v>
      </c>
      <c r="B3461" s="1">
        <f t="shared" si="162"/>
        <v>41952.080111689815</v>
      </c>
      <c r="C3461" s="1">
        <f t="shared" si="163"/>
        <v>41951.871781689813</v>
      </c>
      <c r="D3461" s="1">
        <f t="shared" si="164"/>
        <v>41951.871527777781</v>
      </c>
      <c r="E3461" t="s">
        <v>3462</v>
      </c>
    </row>
    <row r="3462" spans="1:6" x14ac:dyDescent="0.25">
      <c r="A3462">
        <v>1415498121.75</v>
      </c>
      <c r="B3462" s="1">
        <f t="shared" si="162"/>
        <v>41952.080112847223</v>
      </c>
      <c r="C3462" s="1">
        <f t="shared" si="163"/>
        <v>41951.871782847222</v>
      </c>
      <c r="D3462" s="1">
        <f t="shared" si="164"/>
        <v>41951.871527777781</v>
      </c>
      <c r="E3462" t="s">
        <v>3463</v>
      </c>
      <c r="F3462" t="s">
        <v>3464</v>
      </c>
    </row>
    <row r="3463" spans="1:6" x14ac:dyDescent="0.25">
      <c r="A3463">
        <v>1415498123.6900001</v>
      </c>
      <c r="B3463" s="1">
        <f t="shared" si="162"/>
        <v>41952.08013530093</v>
      </c>
      <c r="C3463" s="1">
        <f t="shared" si="163"/>
        <v>41951.871805300929</v>
      </c>
      <c r="D3463" s="1">
        <f t="shared" si="164"/>
        <v>41951.871527777781</v>
      </c>
      <c r="E3463" t="s">
        <v>3465</v>
      </c>
    </row>
    <row r="3464" spans="1:6" x14ac:dyDescent="0.25">
      <c r="A3464">
        <v>1415498125.8499999</v>
      </c>
      <c r="B3464" s="1">
        <f t="shared" si="162"/>
        <v>41952.080160300924</v>
      </c>
      <c r="C3464" s="1">
        <f t="shared" si="163"/>
        <v>41951.871830300923</v>
      </c>
      <c r="D3464" s="1">
        <f t="shared" si="164"/>
        <v>41951.871527777781</v>
      </c>
      <c r="E3464" t="s">
        <v>3466</v>
      </c>
    </row>
    <row r="3465" spans="1:6" x14ac:dyDescent="0.25">
      <c r="A3465">
        <v>1415498128.2</v>
      </c>
      <c r="B3465" s="1">
        <f t="shared" si="162"/>
        <v>41952.080187500003</v>
      </c>
      <c r="C3465" s="1">
        <f t="shared" si="163"/>
        <v>41951.871857500002</v>
      </c>
      <c r="D3465" s="1">
        <f t="shared" si="164"/>
        <v>41951.871527777781</v>
      </c>
      <c r="E3465" t="s">
        <v>211</v>
      </c>
      <c r="F3465" t="s">
        <v>3467</v>
      </c>
    </row>
    <row r="3466" spans="1:6" x14ac:dyDescent="0.25">
      <c r="A3466">
        <v>1415498135.0599999</v>
      </c>
      <c r="B3466" s="1">
        <f t="shared" si="162"/>
        <v>41952.080266898149</v>
      </c>
      <c r="C3466" s="1">
        <f t="shared" si="163"/>
        <v>41951.871936898147</v>
      </c>
      <c r="D3466" s="1">
        <f t="shared" si="164"/>
        <v>41951.87222222222</v>
      </c>
      <c r="E3466" t="s">
        <v>3468</v>
      </c>
      <c r="F3466" t="s">
        <v>3469</v>
      </c>
    </row>
    <row r="3467" spans="1:6" x14ac:dyDescent="0.25">
      <c r="A3467">
        <v>1415498136.1099999</v>
      </c>
      <c r="B3467" s="1">
        <f t="shared" si="162"/>
        <v>41952.080279050926</v>
      </c>
      <c r="C3467" s="1">
        <f t="shared" si="163"/>
        <v>41951.871949050925</v>
      </c>
      <c r="D3467" s="1">
        <f t="shared" si="164"/>
        <v>41951.87222222222</v>
      </c>
      <c r="E3467" t="s">
        <v>3470</v>
      </c>
    </row>
    <row r="3468" spans="1:6" x14ac:dyDescent="0.25">
      <c r="A3468">
        <v>1415498141.51</v>
      </c>
      <c r="B3468" s="1">
        <f t="shared" si="162"/>
        <v>41952.080341550929</v>
      </c>
      <c r="C3468" s="1">
        <f t="shared" si="163"/>
        <v>41951.872011550928</v>
      </c>
      <c r="D3468" s="1">
        <f t="shared" si="164"/>
        <v>41951.87222222222</v>
      </c>
      <c r="E3468" t="s">
        <v>3471</v>
      </c>
    </row>
    <row r="3469" spans="1:6" x14ac:dyDescent="0.25">
      <c r="A3469">
        <v>1415498146.8399999</v>
      </c>
      <c r="B3469" s="1">
        <f t="shared" si="162"/>
        <v>41952.08040324074</v>
      </c>
      <c r="C3469" s="1">
        <f t="shared" si="163"/>
        <v>41951.872073240738</v>
      </c>
      <c r="D3469" s="1">
        <f t="shared" si="164"/>
        <v>41951.87222222222</v>
      </c>
      <c r="E3469" t="s">
        <v>3472</v>
      </c>
    </row>
    <row r="3470" spans="1:6" x14ac:dyDescent="0.25">
      <c r="A3470">
        <v>1415498150.3199999</v>
      </c>
      <c r="B3470" s="1">
        <f t="shared" si="162"/>
        <v>41952.08044351852</v>
      </c>
      <c r="C3470" s="1">
        <f t="shared" si="163"/>
        <v>41951.872113518519</v>
      </c>
      <c r="D3470" s="1">
        <f t="shared" si="164"/>
        <v>41951.87222222222</v>
      </c>
      <c r="E3470" t="s">
        <v>3473</v>
      </c>
    </row>
    <row r="3471" spans="1:6" x14ac:dyDescent="0.25">
      <c r="A3471">
        <v>1415498153.29</v>
      </c>
      <c r="B3471" s="1">
        <f t="shared" si="162"/>
        <v>41952.08047789352</v>
      </c>
      <c r="C3471" s="1">
        <f t="shared" si="163"/>
        <v>41951.872147893519</v>
      </c>
      <c r="D3471" s="1">
        <f t="shared" si="164"/>
        <v>41951.87222222222</v>
      </c>
      <c r="E3471" t="s">
        <v>3474</v>
      </c>
    </row>
    <row r="3472" spans="1:6" x14ac:dyDescent="0.25">
      <c r="A3472">
        <v>1415498155.8699999</v>
      </c>
      <c r="B3472" s="1">
        <f t="shared" si="162"/>
        <v>41952.080507754625</v>
      </c>
      <c r="C3472" s="1">
        <f t="shared" si="163"/>
        <v>41951.872177754623</v>
      </c>
      <c r="D3472" s="1">
        <f t="shared" si="164"/>
        <v>41951.87222222222</v>
      </c>
      <c r="E3472" t="s">
        <v>3475</v>
      </c>
    </row>
    <row r="3473" spans="1:7" x14ac:dyDescent="0.25">
      <c r="A3473">
        <v>1415498156.54</v>
      </c>
      <c r="B3473" s="1">
        <f t="shared" si="162"/>
        <v>41952.08051550926</v>
      </c>
      <c r="C3473" s="1">
        <f t="shared" si="163"/>
        <v>41951.872185509259</v>
      </c>
      <c r="D3473" s="1">
        <f t="shared" si="164"/>
        <v>41951.87222222222</v>
      </c>
      <c r="E3473" t="s">
        <v>3476</v>
      </c>
      <c r="F3473" t="s">
        <v>3477</v>
      </c>
    </row>
    <row r="3474" spans="1:7" x14ac:dyDescent="0.25">
      <c r="A3474">
        <v>1415498156.7</v>
      </c>
      <c r="B3474" s="1">
        <f t="shared" si="162"/>
        <v>41952.080517361115</v>
      </c>
      <c r="C3474" s="1">
        <f t="shared" si="163"/>
        <v>41951.872187361114</v>
      </c>
      <c r="D3474" s="1">
        <f t="shared" si="164"/>
        <v>41951.87222222222</v>
      </c>
      <c r="E3474" t="s">
        <v>3478</v>
      </c>
    </row>
    <row r="3475" spans="1:7" x14ac:dyDescent="0.25">
      <c r="A3475">
        <v>1415498157.1500001</v>
      </c>
      <c r="B3475" s="1">
        <f t="shared" si="162"/>
        <v>41952.080522569449</v>
      </c>
      <c r="C3475" s="1">
        <f t="shared" si="163"/>
        <v>41951.872192569448</v>
      </c>
      <c r="D3475" s="1">
        <f t="shared" si="164"/>
        <v>41951.87222222222</v>
      </c>
      <c r="E3475" t="s">
        <v>131</v>
      </c>
      <c r="F3475" t="s">
        <v>724</v>
      </c>
      <c r="G3475" t="s">
        <v>721</v>
      </c>
    </row>
    <row r="3476" spans="1:7" x14ac:dyDescent="0.25">
      <c r="A3476">
        <v>1415498158.9200001</v>
      </c>
      <c r="B3476" s="1">
        <f t="shared" si="162"/>
        <v>41952.080543055556</v>
      </c>
      <c r="C3476" s="1">
        <f t="shared" si="163"/>
        <v>41951.872213055554</v>
      </c>
      <c r="D3476" s="1">
        <f t="shared" si="164"/>
        <v>41951.87222222222</v>
      </c>
      <c r="E3476" t="s">
        <v>3479</v>
      </c>
    </row>
    <row r="3477" spans="1:7" x14ac:dyDescent="0.25">
      <c r="A3477">
        <v>1415498160.25</v>
      </c>
      <c r="B3477" s="1">
        <f t="shared" si="162"/>
        <v>41952.080558449074</v>
      </c>
      <c r="C3477" s="1">
        <f t="shared" si="163"/>
        <v>41951.872228449072</v>
      </c>
      <c r="D3477" s="1">
        <f t="shared" si="164"/>
        <v>41951.87222222222</v>
      </c>
      <c r="E3477" t="s">
        <v>3480</v>
      </c>
      <c r="F3477" t="s">
        <v>3481</v>
      </c>
    </row>
    <row r="3478" spans="1:7" x14ac:dyDescent="0.25">
      <c r="A3478">
        <v>1415498163.4300001</v>
      </c>
      <c r="B3478" s="1">
        <f t="shared" si="162"/>
        <v>41952.080595254629</v>
      </c>
      <c r="C3478" s="1">
        <f t="shared" si="163"/>
        <v>41951.872265254628</v>
      </c>
      <c r="D3478" s="1">
        <f t="shared" si="164"/>
        <v>41951.87222222222</v>
      </c>
      <c r="E3478" t="s">
        <v>3482</v>
      </c>
    </row>
    <row r="3479" spans="1:7" x14ac:dyDescent="0.25">
      <c r="A3479">
        <v>1415498168.04</v>
      </c>
      <c r="B3479" s="1">
        <f t="shared" si="162"/>
        <v>41952.080648611111</v>
      </c>
      <c r="C3479" s="1">
        <f t="shared" si="163"/>
        <v>41951.872318611109</v>
      </c>
      <c r="D3479" s="1">
        <f t="shared" si="164"/>
        <v>41951.87222222222</v>
      </c>
      <c r="E3479" t="s">
        <v>3483</v>
      </c>
      <c r="F3479" t="s">
        <v>3484</v>
      </c>
    </row>
    <row r="3480" spans="1:7" x14ac:dyDescent="0.25">
      <c r="A3480">
        <v>1415498168.0799999</v>
      </c>
      <c r="B3480" s="1">
        <f t="shared" si="162"/>
        <v>41952.080649074072</v>
      </c>
      <c r="C3480" s="1">
        <f t="shared" si="163"/>
        <v>41951.872319074071</v>
      </c>
      <c r="D3480" s="1">
        <f t="shared" si="164"/>
        <v>41951.87222222222</v>
      </c>
      <c r="E3480" t="s">
        <v>3485</v>
      </c>
    </row>
    <row r="3481" spans="1:7" x14ac:dyDescent="0.25">
      <c r="A3481">
        <v>1415498168.54</v>
      </c>
      <c r="B3481" s="1">
        <f t="shared" si="162"/>
        <v>41952.080654398145</v>
      </c>
      <c r="C3481" s="1">
        <f t="shared" si="163"/>
        <v>41951.872324398144</v>
      </c>
      <c r="D3481" s="1">
        <f t="shared" si="164"/>
        <v>41951.87222222222</v>
      </c>
      <c r="E3481" t="s">
        <v>3486</v>
      </c>
    </row>
    <row r="3482" spans="1:7" x14ac:dyDescent="0.25">
      <c r="A3482">
        <v>1415498172.21</v>
      </c>
      <c r="B3482" s="1">
        <f t="shared" si="162"/>
        <v>41952.080696874997</v>
      </c>
      <c r="C3482" s="1">
        <f t="shared" si="163"/>
        <v>41951.872366874995</v>
      </c>
      <c r="D3482" s="1">
        <f t="shared" si="164"/>
        <v>41951.87222222222</v>
      </c>
      <c r="E3482" t="s">
        <v>199</v>
      </c>
      <c r="F3482" t="s">
        <v>3298</v>
      </c>
    </row>
    <row r="3483" spans="1:7" x14ac:dyDescent="0.25">
      <c r="A3483">
        <v>1415498174.8</v>
      </c>
      <c r="B3483" s="1">
        <f t="shared" si="162"/>
        <v>41952.080726851855</v>
      </c>
      <c r="C3483" s="1">
        <f t="shared" si="163"/>
        <v>41951.872396851853</v>
      </c>
      <c r="D3483" s="1">
        <f t="shared" si="164"/>
        <v>41951.87222222222</v>
      </c>
      <c r="E3483" t="s">
        <v>3487</v>
      </c>
      <c r="F3483" t="s">
        <v>3488</v>
      </c>
    </row>
    <row r="3484" spans="1:7" x14ac:dyDescent="0.25">
      <c r="A3484">
        <v>1415498175.8699999</v>
      </c>
      <c r="B3484" s="1">
        <f t="shared" si="162"/>
        <v>41952.080739236109</v>
      </c>
      <c r="C3484" s="1">
        <f t="shared" si="163"/>
        <v>41951.872409236108</v>
      </c>
      <c r="D3484" s="1">
        <f t="shared" si="164"/>
        <v>41951.87222222222</v>
      </c>
      <c r="E3484" t="s">
        <v>3489</v>
      </c>
    </row>
    <row r="3485" spans="1:7" x14ac:dyDescent="0.25">
      <c r="A3485">
        <v>1415498176.8399999</v>
      </c>
      <c r="B3485" s="1">
        <f t="shared" si="162"/>
        <v>41952.080750462963</v>
      </c>
      <c r="C3485" s="1">
        <f t="shared" si="163"/>
        <v>41951.872420462962</v>
      </c>
      <c r="D3485" s="1">
        <f t="shared" si="164"/>
        <v>41951.87222222222</v>
      </c>
      <c r="E3485" t="s">
        <v>3490</v>
      </c>
    </row>
    <row r="3486" spans="1:7" x14ac:dyDescent="0.25">
      <c r="A3486">
        <v>1415498177.1500001</v>
      </c>
      <c r="B3486" s="1">
        <f t="shared" si="162"/>
        <v>41952.080754050927</v>
      </c>
      <c r="C3486" s="1">
        <f t="shared" si="163"/>
        <v>41951.872424050925</v>
      </c>
      <c r="D3486" s="1">
        <f t="shared" si="164"/>
        <v>41951.87222222222</v>
      </c>
      <c r="E3486" t="s">
        <v>3491</v>
      </c>
    </row>
    <row r="3487" spans="1:7" x14ac:dyDescent="0.25">
      <c r="A3487">
        <v>1415498177.1500001</v>
      </c>
      <c r="B3487" s="1">
        <f t="shared" si="162"/>
        <v>41952.080754050927</v>
      </c>
      <c r="C3487" s="1">
        <f t="shared" si="163"/>
        <v>41951.872424050925</v>
      </c>
      <c r="D3487" s="1">
        <f t="shared" si="164"/>
        <v>41951.87222222222</v>
      </c>
      <c r="E3487" t="s">
        <v>3492</v>
      </c>
    </row>
    <row r="3488" spans="1:7" x14ac:dyDescent="0.25">
      <c r="A3488">
        <v>1415498177.21</v>
      </c>
      <c r="B3488" s="1">
        <f t="shared" si="162"/>
        <v>41952.080754745373</v>
      </c>
      <c r="C3488" s="1">
        <f t="shared" si="163"/>
        <v>41951.872424745372</v>
      </c>
      <c r="D3488" s="1">
        <f t="shared" si="164"/>
        <v>41951.87222222222</v>
      </c>
      <c r="E3488" t="s">
        <v>3493</v>
      </c>
    </row>
    <row r="3489" spans="1:9" x14ac:dyDescent="0.25">
      <c r="A3489">
        <v>1415498177.3599999</v>
      </c>
      <c r="B3489" s="1">
        <f t="shared" si="162"/>
        <v>41952.080756481482</v>
      </c>
      <c r="C3489" s="1">
        <f t="shared" si="163"/>
        <v>41951.872426481481</v>
      </c>
      <c r="D3489" s="1">
        <f t="shared" si="164"/>
        <v>41951.87222222222</v>
      </c>
      <c r="E3489" t="s">
        <v>3494</v>
      </c>
    </row>
    <row r="3490" spans="1:9" x14ac:dyDescent="0.25">
      <c r="A3490">
        <v>1415498178.48</v>
      </c>
      <c r="B3490" s="1">
        <f t="shared" si="162"/>
        <v>41952.080769444445</v>
      </c>
      <c r="C3490" s="1">
        <f t="shared" si="163"/>
        <v>41951.872439444443</v>
      </c>
      <c r="D3490" s="1">
        <f t="shared" si="164"/>
        <v>41951.87222222222</v>
      </c>
      <c r="E3490" t="s">
        <v>3495</v>
      </c>
    </row>
    <row r="3491" spans="1:9" x14ac:dyDescent="0.25">
      <c r="A3491">
        <v>1415498179.3</v>
      </c>
      <c r="B3491" s="1">
        <f t="shared" si="162"/>
        <v>41952.080778935182</v>
      </c>
      <c r="C3491" s="1">
        <f t="shared" si="163"/>
        <v>41951.872448935181</v>
      </c>
      <c r="D3491" s="1">
        <f t="shared" si="164"/>
        <v>41951.87222222222</v>
      </c>
      <c r="E3491" t="s">
        <v>102</v>
      </c>
      <c r="F3491" t="s">
        <v>2909</v>
      </c>
    </row>
    <row r="3492" spans="1:9" x14ac:dyDescent="0.25">
      <c r="A3492">
        <v>1415498180.22</v>
      </c>
      <c r="B3492" s="1">
        <f t="shared" si="162"/>
        <v>41952.080789583335</v>
      </c>
      <c r="C3492" s="1">
        <f t="shared" si="163"/>
        <v>41951.872459583334</v>
      </c>
      <c r="D3492" s="1">
        <f t="shared" si="164"/>
        <v>41951.87222222222</v>
      </c>
      <c r="E3492" t="s">
        <v>3224</v>
      </c>
      <c r="F3492" t="s">
        <v>3496</v>
      </c>
      <c r="G3492" t="s">
        <v>3469</v>
      </c>
    </row>
    <row r="3493" spans="1:9" x14ac:dyDescent="0.25">
      <c r="A3493">
        <v>1415498182.9200001</v>
      </c>
      <c r="B3493" s="1">
        <f t="shared" si="162"/>
        <v>41952.080820833333</v>
      </c>
      <c r="C3493" s="1">
        <f t="shared" si="163"/>
        <v>41951.872490833332</v>
      </c>
      <c r="D3493" s="1">
        <f t="shared" si="164"/>
        <v>41951.87222222222</v>
      </c>
      <c r="E3493" t="s">
        <v>3497</v>
      </c>
    </row>
    <row r="3494" spans="1:9" x14ac:dyDescent="0.25">
      <c r="A3494">
        <v>1415498187.9000001</v>
      </c>
      <c r="B3494" s="1">
        <f t="shared" si="162"/>
        <v>41952.080878472225</v>
      </c>
      <c r="C3494" s="1">
        <f t="shared" si="163"/>
        <v>41951.872548472224</v>
      </c>
      <c r="D3494" s="1">
        <f t="shared" si="164"/>
        <v>41951.87222222222</v>
      </c>
      <c r="E3494" t="s">
        <v>3498</v>
      </c>
    </row>
    <row r="3495" spans="1:9" x14ac:dyDescent="0.25">
      <c r="A3495">
        <v>1415498187.9000001</v>
      </c>
      <c r="B3495" s="1">
        <f t="shared" si="162"/>
        <v>41952.080878472225</v>
      </c>
      <c r="C3495" s="1">
        <f t="shared" si="163"/>
        <v>41951.872548472224</v>
      </c>
      <c r="D3495" s="1">
        <f t="shared" si="164"/>
        <v>41951.87222222222</v>
      </c>
      <c r="E3495" t="s">
        <v>3499</v>
      </c>
    </row>
    <row r="3496" spans="1:9" x14ac:dyDescent="0.25">
      <c r="A3496">
        <v>1415498189.1300001</v>
      </c>
      <c r="B3496" s="1">
        <f t="shared" si="162"/>
        <v>41952.080892708334</v>
      </c>
      <c r="C3496" s="1">
        <f t="shared" si="163"/>
        <v>41951.872562708333</v>
      </c>
      <c r="D3496" s="1">
        <f t="shared" si="164"/>
        <v>41951.87222222222</v>
      </c>
      <c r="E3496" t="s">
        <v>3500</v>
      </c>
    </row>
    <row r="3497" spans="1:9" x14ac:dyDescent="0.25">
      <c r="A3497">
        <v>1415498191.1800001</v>
      </c>
      <c r="B3497" s="1">
        <f t="shared" si="162"/>
        <v>41952.080916435189</v>
      </c>
      <c r="C3497" s="1">
        <f t="shared" si="163"/>
        <v>41951.872586435187</v>
      </c>
      <c r="D3497" s="1">
        <f t="shared" si="164"/>
        <v>41951.872916666667</v>
      </c>
      <c r="E3497" t="s">
        <v>3501</v>
      </c>
    </row>
    <row r="3498" spans="1:9" x14ac:dyDescent="0.25">
      <c r="A3498">
        <v>1415498200.9100001</v>
      </c>
      <c r="B3498" s="1">
        <f t="shared" si="162"/>
        <v>41952.081029050925</v>
      </c>
      <c r="C3498" s="1">
        <f t="shared" si="163"/>
        <v>41951.872699050924</v>
      </c>
      <c r="D3498" s="1">
        <f t="shared" si="164"/>
        <v>41951.872916666667</v>
      </c>
      <c r="E3498" t="s">
        <v>3502</v>
      </c>
    </row>
    <row r="3499" spans="1:9" x14ac:dyDescent="0.25">
      <c r="A3499">
        <v>1415498201.21</v>
      </c>
      <c r="B3499" s="1">
        <f t="shared" si="162"/>
        <v>41952.08103252315</v>
      </c>
      <c r="C3499" s="1">
        <f t="shared" si="163"/>
        <v>41951.872702523149</v>
      </c>
      <c r="D3499" s="1">
        <f t="shared" si="164"/>
        <v>41951.872916666667</v>
      </c>
      <c r="E3499" t="s">
        <v>3503</v>
      </c>
    </row>
    <row r="3500" spans="1:9" x14ac:dyDescent="0.25">
      <c r="A3500">
        <v>1415498201.22</v>
      </c>
      <c r="B3500" s="1">
        <f t="shared" si="162"/>
        <v>41952.081032638889</v>
      </c>
      <c r="C3500" s="1">
        <f t="shared" si="163"/>
        <v>41951.872702638888</v>
      </c>
      <c r="D3500" s="1">
        <f t="shared" si="164"/>
        <v>41951.872916666667</v>
      </c>
      <c r="E3500" t="s">
        <v>3504</v>
      </c>
      <c r="F3500" t="s">
        <v>3505</v>
      </c>
      <c r="G3500" t="s">
        <v>3506</v>
      </c>
      <c r="H3500" t="s">
        <v>3507</v>
      </c>
      <c r="I3500" t="s">
        <v>3508</v>
      </c>
    </row>
    <row r="3501" spans="1:9" x14ac:dyDescent="0.25">
      <c r="A3501">
        <v>1415498202.1300001</v>
      </c>
      <c r="B3501" s="1">
        <f t="shared" si="162"/>
        <v>41952.081043171296</v>
      </c>
      <c r="C3501" s="1">
        <f t="shared" si="163"/>
        <v>41951.872713171295</v>
      </c>
      <c r="D3501" s="1">
        <f t="shared" si="164"/>
        <v>41951.872916666667</v>
      </c>
      <c r="E3501" t="s">
        <v>3509</v>
      </c>
    </row>
    <row r="3502" spans="1:9" x14ac:dyDescent="0.25">
      <c r="A3502">
        <v>1415498203.0599999</v>
      </c>
      <c r="B3502" s="1">
        <f t="shared" si="162"/>
        <v>41952.081053935181</v>
      </c>
      <c r="C3502" s="1">
        <f t="shared" si="163"/>
        <v>41951.872723935179</v>
      </c>
      <c r="D3502" s="1">
        <f t="shared" si="164"/>
        <v>41951.872916666667</v>
      </c>
      <c r="E3502" t="s">
        <v>102</v>
      </c>
      <c r="F3502" t="s">
        <v>2909</v>
      </c>
    </row>
    <row r="3503" spans="1:9" x14ac:dyDescent="0.25">
      <c r="A3503">
        <v>1415498203.6700001</v>
      </c>
      <c r="B3503" s="1">
        <f t="shared" si="162"/>
        <v>41952.08106099537</v>
      </c>
      <c r="C3503" s="1">
        <f t="shared" si="163"/>
        <v>41951.872730995368</v>
      </c>
      <c r="D3503" s="1">
        <f t="shared" si="164"/>
        <v>41951.872916666667</v>
      </c>
      <c r="E3503" t="s">
        <v>3510</v>
      </c>
    </row>
    <row r="3504" spans="1:9" x14ac:dyDescent="0.25">
      <c r="A3504">
        <v>1415498205.8199999</v>
      </c>
      <c r="B3504" s="1">
        <f t="shared" si="162"/>
        <v>41952.081085879632</v>
      </c>
      <c r="C3504" s="1">
        <f t="shared" si="163"/>
        <v>41951.872755879631</v>
      </c>
      <c r="D3504" s="1">
        <f t="shared" si="164"/>
        <v>41951.872916666667</v>
      </c>
      <c r="E3504" t="s">
        <v>3511</v>
      </c>
    </row>
    <row r="3505" spans="1:8" x14ac:dyDescent="0.25">
      <c r="A3505">
        <v>1415498208.28</v>
      </c>
      <c r="B3505" s="1">
        <f t="shared" si="162"/>
        <v>41952.081114351851</v>
      </c>
      <c r="C3505" s="1">
        <f t="shared" si="163"/>
        <v>41951.87278435185</v>
      </c>
      <c r="D3505" s="1">
        <f t="shared" si="164"/>
        <v>41951.872916666667</v>
      </c>
      <c r="E3505" t="s">
        <v>684</v>
      </c>
      <c r="F3505" t="s">
        <v>685</v>
      </c>
      <c r="G3505" t="s">
        <v>634</v>
      </c>
      <c r="H3505" t="s">
        <v>686</v>
      </c>
    </row>
    <row r="3506" spans="1:8" x14ac:dyDescent="0.25">
      <c r="A3506">
        <v>1415498211.23</v>
      </c>
      <c r="B3506" s="1">
        <f t="shared" si="162"/>
        <v>41952.081148495374</v>
      </c>
      <c r="C3506" s="1">
        <f t="shared" si="163"/>
        <v>41951.872818495372</v>
      </c>
      <c r="D3506" s="1">
        <f t="shared" si="164"/>
        <v>41951.872916666667</v>
      </c>
      <c r="E3506" t="s">
        <v>3512</v>
      </c>
    </row>
    <row r="3507" spans="1:8" x14ac:dyDescent="0.25">
      <c r="A3507">
        <v>1415498211.24</v>
      </c>
      <c r="B3507" s="1">
        <f t="shared" si="162"/>
        <v>41952.081148611112</v>
      </c>
      <c r="C3507" s="1">
        <f t="shared" si="163"/>
        <v>41951.872818611111</v>
      </c>
      <c r="D3507" s="1">
        <f t="shared" si="164"/>
        <v>41951.872916666667</v>
      </c>
      <c r="E3507" t="s">
        <v>3327</v>
      </c>
      <c r="F3507" t="s">
        <v>3328</v>
      </c>
    </row>
    <row r="3508" spans="1:8" x14ac:dyDescent="0.25">
      <c r="A3508">
        <v>1415498211.3800001</v>
      </c>
      <c r="B3508" s="1">
        <f t="shared" si="162"/>
        <v>41952.081150231483</v>
      </c>
      <c r="C3508" s="1">
        <f t="shared" si="163"/>
        <v>41951.872820231481</v>
      </c>
      <c r="D3508" s="1">
        <f t="shared" si="164"/>
        <v>41951.872916666667</v>
      </c>
      <c r="E3508" t="s">
        <v>3513</v>
      </c>
    </row>
    <row r="3509" spans="1:8" x14ac:dyDescent="0.25">
      <c r="A3509">
        <v>1415498212.28</v>
      </c>
      <c r="B3509" s="1">
        <f t="shared" si="162"/>
        <v>41952.081160648144</v>
      </c>
      <c r="C3509" s="1">
        <f t="shared" si="163"/>
        <v>41951.872830648143</v>
      </c>
      <c r="D3509" s="1">
        <f t="shared" si="164"/>
        <v>41951.872916666667</v>
      </c>
      <c r="E3509" t="s">
        <v>3514</v>
      </c>
    </row>
    <row r="3510" spans="1:8" x14ac:dyDescent="0.25">
      <c r="A3510">
        <v>1415498212.4200001</v>
      </c>
      <c r="B3510" s="1">
        <f t="shared" si="162"/>
        <v>41952.081162268521</v>
      </c>
      <c r="C3510" s="1">
        <f t="shared" si="163"/>
        <v>41951.87283226852</v>
      </c>
      <c r="D3510" s="1">
        <f t="shared" si="164"/>
        <v>41951.872916666667</v>
      </c>
      <c r="E3510" t="s">
        <v>3515</v>
      </c>
    </row>
    <row r="3511" spans="1:8" x14ac:dyDescent="0.25">
      <c r="A3511">
        <v>1415498213.1900001</v>
      </c>
      <c r="B3511" s="1">
        <f t="shared" si="162"/>
        <v>41952.081171180558</v>
      </c>
      <c r="C3511" s="1">
        <f t="shared" si="163"/>
        <v>41951.872841180557</v>
      </c>
      <c r="D3511" s="1">
        <f t="shared" si="164"/>
        <v>41951.872916666667</v>
      </c>
      <c r="E3511" t="s">
        <v>3516</v>
      </c>
    </row>
    <row r="3512" spans="1:8" x14ac:dyDescent="0.25">
      <c r="A3512">
        <v>1415498213.8699999</v>
      </c>
      <c r="B3512" s="1">
        <f t="shared" si="162"/>
        <v>41952.081179050925</v>
      </c>
      <c r="C3512" s="1">
        <f t="shared" si="163"/>
        <v>41951.872849050924</v>
      </c>
      <c r="D3512" s="1">
        <f t="shared" si="164"/>
        <v>41951.872916666667</v>
      </c>
      <c r="E3512" t="s">
        <v>3517</v>
      </c>
    </row>
    <row r="3513" spans="1:8" x14ac:dyDescent="0.25">
      <c r="A3513">
        <v>1415498214.53</v>
      </c>
      <c r="B3513" s="1">
        <f t="shared" si="162"/>
        <v>41952.081186689815</v>
      </c>
      <c r="C3513" s="1">
        <f t="shared" si="163"/>
        <v>41951.872856689813</v>
      </c>
      <c r="D3513" s="1">
        <f t="shared" si="164"/>
        <v>41951.872916666667</v>
      </c>
      <c r="E3513" t="s">
        <v>3518</v>
      </c>
    </row>
    <row r="3514" spans="1:8" x14ac:dyDescent="0.25">
      <c r="A3514">
        <v>1415498214.6300001</v>
      </c>
      <c r="B3514" s="1">
        <f t="shared" si="162"/>
        <v>41952.081187847223</v>
      </c>
      <c r="C3514" s="1">
        <f t="shared" si="163"/>
        <v>41951.872857847222</v>
      </c>
      <c r="D3514" s="1">
        <f t="shared" si="164"/>
        <v>41951.872916666667</v>
      </c>
      <c r="E3514" t="s">
        <v>3519</v>
      </c>
    </row>
    <row r="3515" spans="1:8" x14ac:dyDescent="0.25">
      <c r="A3515">
        <v>1415498217.5999999</v>
      </c>
      <c r="B3515" s="1">
        <f t="shared" si="162"/>
        <v>41952.081222222223</v>
      </c>
      <c r="C3515" s="1">
        <f t="shared" si="163"/>
        <v>41951.872892222222</v>
      </c>
      <c r="D3515" s="1">
        <f t="shared" si="164"/>
        <v>41951.872916666667</v>
      </c>
      <c r="E3515" t="s">
        <v>3520</v>
      </c>
    </row>
    <row r="3516" spans="1:8" x14ac:dyDescent="0.25">
      <c r="A3516">
        <v>1415498218.01</v>
      </c>
      <c r="B3516" s="1">
        <f t="shared" si="162"/>
        <v>41952.081226967595</v>
      </c>
      <c r="C3516" s="1">
        <f t="shared" si="163"/>
        <v>41951.872896967594</v>
      </c>
      <c r="D3516" s="1">
        <f t="shared" si="164"/>
        <v>41951.872916666667</v>
      </c>
      <c r="E3516" t="s">
        <v>3521</v>
      </c>
    </row>
    <row r="3517" spans="1:8" x14ac:dyDescent="0.25">
      <c r="A3517">
        <v>1415498218.1400001</v>
      </c>
      <c r="B3517" s="1">
        <f t="shared" si="162"/>
        <v>41952.08122847222</v>
      </c>
      <c r="C3517" s="1">
        <f t="shared" si="163"/>
        <v>41951.872898472218</v>
      </c>
      <c r="D3517" s="1">
        <f t="shared" si="164"/>
        <v>41951.872916666667</v>
      </c>
      <c r="E3517" t="s">
        <v>3522</v>
      </c>
    </row>
    <row r="3518" spans="1:8" x14ac:dyDescent="0.25">
      <c r="A3518">
        <v>1415498220.26</v>
      </c>
      <c r="B3518" s="1">
        <f t="shared" si="162"/>
        <v>41952.081253009259</v>
      </c>
      <c r="C3518" s="1">
        <f t="shared" si="163"/>
        <v>41951.872923009258</v>
      </c>
      <c r="D3518" s="1">
        <f t="shared" si="164"/>
        <v>41951.872916666667</v>
      </c>
      <c r="E3518" t="s">
        <v>3523</v>
      </c>
    </row>
    <row r="3519" spans="1:8" x14ac:dyDescent="0.25">
      <c r="A3519">
        <v>1415498222.6900001</v>
      </c>
      <c r="B3519" s="1">
        <f t="shared" si="162"/>
        <v>41952.081281134262</v>
      </c>
      <c r="C3519" s="1">
        <f t="shared" si="163"/>
        <v>41951.872951134261</v>
      </c>
      <c r="D3519" s="1">
        <f t="shared" si="164"/>
        <v>41951.872916666667</v>
      </c>
      <c r="E3519" t="s">
        <v>3524</v>
      </c>
    </row>
    <row r="3520" spans="1:8" x14ac:dyDescent="0.25">
      <c r="A3520">
        <v>1415498222.6900001</v>
      </c>
      <c r="B3520" s="1">
        <f t="shared" si="162"/>
        <v>41952.081281134262</v>
      </c>
      <c r="C3520" s="1">
        <f t="shared" si="163"/>
        <v>41951.872951134261</v>
      </c>
      <c r="D3520" s="1">
        <f t="shared" si="164"/>
        <v>41951.872916666667</v>
      </c>
      <c r="E3520" t="s">
        <v>3525</v>
      </c>
    </row>
    <row r="3521" spans="1:5" x14ac:dyDescent="0.25">
      <c r="A3521">
        <v>1415498223.01</v>
      </c>
      <c r="B3521" s="1">
        <f t="shared" si="162"/>
        <v>41952.081284837965</v>
      </c>
      <c r="C3521" s="1">
        <f t="shared" si="163"/>
        <v>41951.872954837963</v>
      </c>
      <c r="D3521" s="1">
        <f t="shared" si="164"/>
        <v>41951.872916666667</v>
      </c>
      <c r="E3521" t="s">
        <v>3526</v>
      </c>
    </row>
    <row r="3522" spans="1:5" x14ac:dyDescent="0.25">
      <c r="A3522">
        <v>1415498223.3399999</v>
      </c>
      <c r="B3522" s="1">
        <f t="shared" ref="B3522:B3585" si="165">A3522/(60*60*24)+"1/1/1970"</f>
        <v>41952.081288657406</v>
      </c>
      <c r="C3522" s="1">
        <f t="shared" ref="C3522:C3585" si="166">B3522-0.20833</f>
        <v>41951.872958657405</v>
      </c>
      <c r="D3522" s="1">
        <f t="shared" ref="D3522:D3585" si="167">MROUND(C3522,"00:01:00")</f>
        <v>41951.872916666667</v>
      </c>
      <c r="E3522" t="s">
        <v>3527</v>
      </c>
    </row>
    <row r="3523" spans="1:5" x14ac:dyDescent="0.25">
      <c r="A3523">
        <v>1415498225.0799999</v>
      </c>
      <c r="B3523" s="1">
        <f t="shared" si="165"/>
        <v>41952.081308796296</v>
      </c>
      <c r="C3523" s="1">
        <f t="shared" si="166"/>
        <v>41951.872978796295</v>
      </c>
      <c r="D3523" s="1">
        <f t="shared" si="167"/>
        <v>41951.872916666667</v>
      </c>
      <c r="E3523" t="s">
        <v>3528</v>
      </c>
    </row>
    <row r="3524" spans="1:5" x14ac:dyDescent="0.25">
      <c r="A3524">
        <v>1415498230.7</v>
      </c>
      <c r="B3524" s="1">
        <f t="shared" si="165"/>
        <v>41952.081373842593</v>
      </c>
      <c r="C3524" s="1">
        <f t="shared" si="166"/>
        <v>41951.873043842592</v>
      </c>
      <c r="D3524" s="1">
        <f t="shared" si="167"/>
        <v>41951.872916666667</v>
      </c>
      <c r="E3524" t="s">
        <v>3529</v>
      </c>
    </row>
    <row r="3525" spans="1:5" x14ac:dyDescent="0.25">
      <c r="A3525">
        <v>1415498231.1199999</v>
      </c>
      <c r="B3525" s="1">
        <f t="shared" si="165"/>
        <v>41952.081378703704</v>
      </c>
      <c r="C3525" s="1">
        <f t="shared" si="166"/>
        <v>41951.873048703703</v>
      </c>
      <c r="D3525" s="1">
        <f t="shared" si="167"/>
        <v>41951.872916666667</v>
      </c>
      <c r="E3525" t="s">
        <v>3530</v>
      </c>
    </row>
    <row r="3526" spans="1:5" x14ac:dyDescent="0.25">
      <c r="A3526">
        <v>1415498232.1400001</v>
      </c>
      <c r="B3526" s="1">
        <f t="shared" si="165"/>
        <v>41952.081390509258</v>
      </c>
      <c r="C3526" s="1">
        <f t="shared" si="166"/>
        <v>41951.873060509257</v>
      </c>
      <c r="D3526" s="1">
        <f t="shared" si="167"/>
        <v>41951.872916666667</v>
      </c>
      <c r="E3526" t="s">
        <v>3531</v>
      </c>
    </row>
    <row r="3527" spans="1:5" x14ac:dyDescent="0.25">
      <c r="A3527">
        <v>1415498233.27</v>
      </c>
      <c r="B3527" s="1">
        <f t="shared" si="165"/>
        <v>41952.081403587959</v>
      </c>
      <c r="C3527" s="1">
        <f t="shared" si="166"/>
        <v>41951.873073587958</v>
      </c>
      <c r="D3527" s="1">
        <f t="shared" si="167"/>
        <v>41951.872916666667</v>
      </c>
      <c r="E3527" t="s">
        <v>3532</v>
      </c>
    </row>
    <row r="3528" spans="1:5" x14ac:dyDescent="0.25">
      <c r="A3528">
        <v>1415498233.6800001</v>
      </c>
      <c r="B3528" s="1">
        <f t="shared" si="165"/>
        <v>41952.081408333332</v>
      </c>
      <c r="C3528" s="1">
        <f t="shared" si="166"/>
        <v>41951.87307833333</v>
      </c>
      <c r="D3528" s="1">
        <f t="shared" si="167"/>
        <v>41951.872916666667</v>
      </c>
      <c r="E3528" t="s">
        <v>3533</v>
      </c>
    </row>
    <row r="3529" spans="1:5" x14ac:dyDescent="0.25">
      <c r="A3529">
        <v>1415498236.4200001</v>
      </c>
      <c r="B3529" s="1">
        <f t="shared" si="165"/>
        <v>41952.081440046299</v>
      </c>
      <c r="C3529" s="1">
        <f t="shared" si="166"/>
        <v>41951.873110046297</v>
      </c>
      <c r="D3529" s="1">
        <f t="shared" si="167"/>
        <v>41951.872916666667</v>
      </c>
      <c r="E3529" t="s">
        <v>3534</v>
      </c>
    </row>
    <row r="3530" spans="1:5" x14ac:dyDescent="0.25">
      <c r="A3530">
        <v>1415498239.8199999</v>
      </c>
      <c r="B3530" s="1">
        <f t="shared" si="165"/>
        <v>41952.081479398148</v>
      </c>
      <c r="C3530" s="1">
        <f t="shared" si="166"/>
        <v>41951.873149398147</v>
      </c>
      <c r="D3530" s="1">
        <f t="shared" si="167"/>
        <v>41951.872916666667</v>
      </c>
      <c r="E3530" t="s">
        <v>3535</v>
      </c>
    </row>
    <row r="3531" spans="1:5" x14ac:dyDescent="0.25">
      <c r="A3531">
        <v>1415498246.0699999</v>
      </c>
      <c r="B3531" s="1">
        <f t="shared" si="165"/>
        <v>41952.081551736112</v>
      </c>
      <c r="C3531" s="1">
        <f t="shared" si="166"/>
        <v>41951.87322173611</v>
      </c>
      <c r="D3531" s="1">
        <f t="shared" si="167"/>
        <v>41951.872916666667</v>
      </c>
      <c r="E3531" t="s">
        <v>3536</v>
      </c>
    </row>
    <row r="3532" spans="1:5" x14ac:dyDescent="0.25">
      <c r="A3532">
        <v>1415498247.47</v>
      </c>
      <c r="B3532" s="1">
        <f t="shared" si="165"/>
        <v>41952.081567939815</v>
      </c>
      <c r="C3532" s="1">
        <f t="shared" si="166"/>
        <v>41951.873237939813</v>
      </c>
      <c r="D3532" s="1">
        <f t="shared" si="167"/>
        <v>41951.872916666667</v>
      </c>
      <c r="E3532" t="s">
        <v>3537</v>
      </c>
    </row>
    <row r="3533" spans="1:5" x14ac:dyDescent="0.25">
      <c r="A3533">
        <v>1415498248.3199999</v>
      </c>
      <c r="B3533" s="1">
        <f t="shared" si="165"/>
        <v>41952.081577777775</v>
      </c>
      <c r="C3533" s="1">
        <f t="shared" si="166"/>
        <v>41951.873247777774</v>
      </c>
      <c r="D3533" s="1">
        <f t="shared" si="167"/>
        <v>41951.872916666667</v>
      </c>
      <c r="E3533" t="s">
        <v>3538</v>
      </c>
    </row>
    <row r="3534" spans="1:5" x14ac:dyDescent="0.25">
      <c r="A3534">
        <v>1415498249.04</v>
      </c>
      <c r="B3534" s="1">
        <f t="shared" si="165"/>
        <v>41952.081586111111</v>
      </c>
      <c r="C3534" s="1">
        <f t="shared" si="166"/>
        <v>41951.87325611111</v>
      </c>
      <c r="D3534" s="1">
        <f t="shared" si="167"/>
        <v>41951.872916666667</v>
      </c>
      <c r="E3534" t="s">
        <v>3539</v>
      </c>
    </row>
    <row r="3535" spans="1:5" x14ac:dyDescent="0.25">
      <c r="A3535">
        <v>1415498250.24</v>
      </c>
      <c r="B3535" s="1">
        <f t="shared" si="165"/>
        <v>41952.081599999998</v>
      </c>
      <c r="C3535" s="1">
        <f t="shared" si="166"/>
        <v>41951.873269999996</v>
      </c>
      <c r="D3535" s="1">
        <f t="shared" si="167"/>
        <v>41951.873611111114</v>
      </c>
      <c r="E3535" t="s">
        <v>1400</v>
      </c>
    </row>
    <row r="3536" spans="1:5" x14ac:dyDescent="0.25">
      <c r="A3536">
        <v>1415498254.26</v>
      </c>
      <c r="B3536" s="1">
        <f t="shared" si="165"/>
        <v>41952.081646527775</v>
      </c>
      <c r="C3536" s="1">
        <f t="shared" si="166"/>
        <v>41951.873316527774</v>
      </c>
      <c r="D3536" s="1">
        <f t="shared" si="167"/>
        <v>41951.873611111114</v>
      </c>
      <c r="E3536" t="s">
        <v>3540</v>
      </c>
    </row>
    <row r="3537" spans="1:7" x14ac:dyDescent="0.25">
      <c r="A3537">
        <v>1415498254.8699999</v>
      </c>
      <c r="B3537" s="1">
        <f t="shared" si="165"/>
        <v>41952.081653587964</v>
      </c>
      <c r="C3537" s="1">
        <f t="shared" si="166"/>
        <v>41951.873323587963</v>
      </c>
      <c r="D3537" s="1">
        <f t="shared" si="167"/>
        <v>41951.873611111114</v>
      </c>
      <c r="E3537" t="s">
        <v>3541</v>
      </c>
      <c r="F3537" t="s">
        <v>3542</v>
      </c>
    </row>
    <row r="3538" spans="1:7" x14ac:dyDescent="0.25">
      <c r="A3538">
        <v>1415498257.1500001</v>
      </c>
      <c r="B3538" s="1">
        <f t="shared" si="165"/>
        <v>41952.081679976851</v>
      </c>
      <c r="C3538" s="1">
        <f t="shared" si="166"/>
        <v>41951.87334997685</v>
      </c>
      <c r="D3538" s="1">
        <f t="shared" si="167"/>
        <v>41951.873611111114</v>
      </c>
      <c r="E3538" t="s">
        <v>3543</v>
      </c>
    </row>
    <row r="3539" spans="1:7" x14ac:dyDescent="0.25">
      <c r="A3539">
        <v>1415498257.22</v>
      </c>
      <c r="B3539" s="1">
        <f t="shared" si="165"/>
        <v>41952.081680787036</v>
      </c>
      <c r="C3539" s="1">
        <f t="shared" si="166"/>
        <v>41951.873350787035</v>
      </c>
      <c r="D3539" s="1">
        <f t="shared" si="167"/>
        <v>41951.873611111114</v>
      </c>
      <c r="E3539" t="s">
        <v>3544</v>
      </c>
    </row>
    <row r="3540" spans="1:7" x14ac:dyDescent="0.25">
      <c r="A3540">
        <v>1415498258.1500001</v>
      </c>
      <c r="B3540" s="1">
        <f t="shared" si="165"/>
        <v>41952.081691550928</v>
      </c>
      <c r="C3540" s="1">
        <f t="shared" si="166"/>
        <v>41951.873361550926</v>
      </c>
      <c r="D3540" s="1">
        <f t="shared" si="167"/>
        <v>41951.873611111114</v>
      </c>
      <c r="E3540" t="s">
        <v>3203</v>
      </c>
      <c r="F3540" t="s">
        <v>3545</v>
      </c>
    </row>
    <row r="3541" spans="1:7" x14ac:dyDescent="0.25">
      <c r="A3541">
        <v>1415498258.21</v>
      </c>
      <c r="B3541" s="1">
        <f t="shared" si="165"/>
        <v>41952.081692245367</v>
      </c>
      <c r="C3541" s="1">
        <f t="shared" si="166"/>
        <v>41951.873362245366</v>
      </c>
      <c r="D3541" s="1">
        <f t="shared" si="167"/>
        <v>41951.873611111114</v>
      </c>
      <c r="E3541" t="s">
        <v>3546</v>
      </c>
    </row>
    <row r="3542" spans="1:7" x14ac:dyDescent="0.25">
      <c r="A3542">
        <v>1415498258.8699999</v>
      </c>
      <c r="B3542" s="1">
        <f t="shared" si="165"/>
        <v>41952.081699884257</v>
      </c>
      <c r="C3542" s="1">
        <f t="shared" si="166"/>
        <v>41951.873369884255</v>
      </c>
      <c r="D3542" s="1">
        <f t="shared" si="167"/>
        <v>41951.873611111114</v>
      </c>
      <c r="E3542" t="s">
        <v>3547</v>
      </c>
    </row>
    <row r="3543" spans="1:7" x14ac:dyDescent="0.25">
      <c r="A3543">
        <v>1415498259.99</v>
      </c>
      <c r="B3543" s="1">
        <f t="shared" si="165"/>
        <v>41952.081712847226</v>
      </c>
      <c r="C3543" s="1">
        <f t="shared" si="166"/>
        <v>41951.873382847225</v>
      </c>
      <c r="D3543" s="1">
        <f t="shared" si="167"/>
        <v>41951.873611111114</v>
      </c>
      <c r="E3543" t="s">
        <v>3548</v>
      </c>
    </row>
    <row r="3544" spans="1:7" x14ac:dyDescent="0.25">
      <c r="A3544">
        <v>1415498261.23</v>
      </c>
      <c r="B3544" s="1">
        <f t="shared" si="165"/>
        <v>41952.081727199075</v>
      </c>
      <c r="C3544" s="1">
        <f t="shared" si="166"/>
        <v>41951.873397199073</v>
      </c>
      <c r="D3544" s="1">
        <f t="shared" si="167"/>
        <v>41951.873611111114</v>
      </c>
      <c r="E3544" t="s">
        <v>3549</v>
      </c>
    </row>
    <row r="3545" spans="1:7" x14ac:dyDescent="0.25">
      <c r="A3545">
        <v>1415498263.0699999</v>
      </c>
      <c r="B3545" s="1">
        <f t="shared" si="165"/>
        <v>41952.081748495373</v>
      </c>
      <c r="C3545" s="1">
        <f t="shared" si="166"/>
        <v>41951.873418495372</v>
      </c>
      <c r="D3545" s="1">
        <f t="shared" si="167"/>
        <v>41951.873611111114</v>
      </c>
      <c r="E3545" t="s">
        <v>3550</v>
      </c>
      <c r="F3545" t="s">
        <v>3551</v>
      </c>
    </row>
    <row r="3546" spans="1:7" x14ac:dyDescent="0.25">
      <c r="A3546">
        <v>1415498263.21</v>
      </c>
      <c r="B3546" s="1">
        <f t="shared" si="165"/>
        <v>41952.081750115743</v>
      </c>
      <c r="C3546" s="1">
        <f t="shared" si="166"/>
        <v>41951.873420115742</v>
      </c>
      <c r="D3546" s="1">
        <f t="shared" si="167"/>
        <v>41951.873611111114</v>
      </c>
      <c r="E3546" t="s">
        <v>3552</v>
      </c>
    </row>
    <row r="3547" spans="1:7" x14ac:dyDescent="0.25">
      <c r="A3547">
        <v>1415498264.0899999</v>
      </c>
      <c r="B3547" s="1">
        <f t="shared" si="165"/>
        <v>41952.081760300927</v>
      </c>
      <c r="C3547" s="1">
        <f t="shared" si="166"/>
        <v>41951.873430300926</v>
      </c>
      <c r="D3547" s="1">
        <f t="shared" si="167"/>
        <v>41951.873611111114</v>
      </c>
      <c r="E3547" t="s">
        <v>114</v>
      </c>
      <c r="F3547" t="s">
        <v>115</v>
      </c>
      <c r="G3547" t="s">
        <v>116</v>
      </c>
    </row>
    <row r="3548" spans="1:7" x14ac:dyDescent="0.25">
      <c r="A3548">
        <v>1415498269.9300001</v>
      </c>
      <c r="B3548" s="1">
        <f t="shared" si="165"/>
        <v>41952.081827893518</v>
      </c>
      <c r="C3548" s="1">
        <f t="shared" si="166"/>
        <v>41951.873497893517</v>
      </c>
      <c r="D3548" s="1">
        <f t="shared" si="167"/>
        <v>41951.873611111114</v>
      </c>
      <c r="E3548" t="s">
        <v>3553</v>
      </c>
    </row>
    <row r="3549" spans="1:7" x14ac:dyDescent="0.25">
      <c r="A3549">
        <v>1415498271.05</v>
      </c>
      <c r="B3549" s="1">
        <f t="shared" si="165"/>
        <v>41952.081840856481</v>
      </c>
      <c r="C3549" s="1">
        <f t="shared" si="166"/>
        <v>41951.87351085648</v>
      </c>
      <c r="D3549" s="1">
        <f t="shared" si="167"/>
        <v>41951.873611111114</v>
      </c>
      <c r="E3549" t="s">
        <v>3554</v>
      </c>
    </row>
    <row r="3550" spans="1:7" x14ac:dyDescent="0.25">
      <c r="A3550">
        <v>1415498271.97</v>
      </c>
      <c r="B3550" s="1">
        <f t="shared" si="165"/>
        <v>41952.081851504627</v>
      </c>
      <c r="C3550" s="1">
        <f t="shared" si="166"/>
        <v>41951.873521504625</v>
      </c>
      <c r="D3550" s="1">
        <f t="shared" si="167"/>
        <v>41951.873611111114</v>
      </c>
      <c r="E3550" t="s">
        <v>3555</v>
      </c>
    </row>
    <row r="3551" spans="1:7" x14ac:dyDescent="0.25">
      <c r="A3551">
        <v>1415498276.1700001</v>
      </c>
      <c r="B3551" s="1">
        <f t="shared" si="165"/>
        <v>41952.081900115743</v>
      </c>
      <c r="C3551" s="1">
        <f t="shared" si="166"/>
        <v>41951.873570115742</v>
      </c>
      <c r="D3551" s="1">
        <f t="shared" si="167"/>
        <v>41951.873611111114</v>
      </c>
      <c r="E3551" t="s">
        <v>3556</v>
      </c>
    </row>
    <row r="3552" spans="1:7" x14ac:dyDescent="0.25">
      <c r="A3552">
        <v>1415498279.8599999</v>
      </c>
      <c r="B3552" s="1">
        <f t="shared" si="165"/>
        <v>41952.081942824072</v>
      </c>
      <c r="C3552" s="1">
        <f t="shared" si="166"/>
        <v>41951.873612824071</v>
      </c>
      <c r="D3552" s="1">
        <f t="shared" si="167"/>
        <v>41951.873611111114</v>
      </c>
      <c r="E3552" t="s">
        <v>3557</v>
      </c>
      <c r="F3552" t="s">
        <v>3558</v>
      </c>
    </row>
    <row r="3553" spans="1:6" x14ac:dyDescent="0.25">
      <c r="A3553">
        <v>1415498283.95</v>
      </c>
      <c r="B3553" s="1">
        <f t="shared" si="165"/>
        <v>41952.081990162042</v>
      </c>
      <c r="C3553" s="1">
        <f t="shared" si="166"/>
        <v>41951.87366016204</v>
      </c>
      <c r="D3553" s="1">
        <f t="shared" si="167"/>
        <v>41951.873611111114</v>
      </c>
      <c r="E3553" t="s">
        <v>3559</v>
      </c>
    </row>
    <row r="3554" spans="1:6" x14ac:dyDescent="0.25">
      <c r="A3554">
        <v>1415498287.74</v>
      </c>
      <c r="B3554" s="1">
        <f t="shared" si="165"/>
        <v>41952.082034027779</v>
      </c>
      <c r="C3554" s="1">
        <f t="shared" si="166"/>
        <v>41951.873704027777</v>
      </c>
      <c r="D3554" s="1">
        <f t="shared" si="167"/>
        <v>41951.873611111114</v>
      </c>
      <c r="E3554" t="s">
        <v>3560</v>
      </c>
    </row>
    <row r="3555" spans="1:6" x14ac:dyDescent="0.25">
      <c r="A3555">
        <v>1415498289.27</v>
      </c>
      <c r="B3555" s="1">
        <f t="shared" si="165"/>
        <v>41952.082051736113</v>
      </c>
      <c r="C3555" s="1">
        <f t="shared" si="166"/>
        <v>41951.873721736112</v>
      </c>
      <c r="D3555" s="1">
        <f t="shared" si="167"/>
        <v>41951.873611111114</v>
      </c>
      <c r="E3555" t="s">
        <v>3561</v>
      </c>
    </row>
    <row r="3556" spans="1:6" x14ac:dyDescent="0.25">
      <c r="A3556">
        <v>1415498289.5599999</v>
      </c>
      <c r="B3556" s="1">
        <f t="shared" si="165"/>
        <v>41952.082055092593</v>
      </c>
      <c r="C3556" s="1">
        <f t="shared" si="166"/>
        <v>41951.873725092591</v>
      </c>
      <c r="D3556" s="1">
        <f t="shared" si="167"/>
        <v>41951.873611111114</v>
      </c>
      <c r="E3556" t="s">
        <v>3562</v>
      </c>
    </row>
    <row r="3557" spans="1:6" x14ac:dyDescent="0.25">
      <c r="A3557">
        <v>1415498289.8499999</v>
      </c>
      <c r="B3557" s="1">
        <f t="shared" si="165"/>
        <v>41952.082058449072</v>
      </c>
      <c r="C3557" s="1">
        <f t="shared" si="166"/>
        <v>41951.873728449071</v>
      </c>
      <c r="D3557" s="1">
        <f t="shared" si="167"/>
        <v>41951.873611111114</v>
      </c>
      <c r="E3557" t="s">
        <v>3563</v>
      </c>
    </row>
    <row r="3558" spans="1:6" x14ac:dyDescent="0.25">
      <c r="A3558">
        <v>1415498290.73</v>
      </c>
      <c r="B3558" s="1">
        <f t="shared" si="165"/>
        <v>41952.082068634263</v>
      </c>
      <c r="C3558" s="1">
        <f t="shared" si="166"/>
        <v>41951.873738634262</v>
      </c>
      <c r="D3558" s="1">
        <f t="shared" si="167"/>
        <v>41951.873611111114</v>
      </c>
      <c r="E3558" t="s">
        <v>3564</v>
      </c>
    </row>
    <row r="3559" spans="1:6" x14ac:dyDescent="0.25">
      <c r="A3559">
        <v>1415498294.3</v>
      </c>
      <c r="B3559" s="1">
        <f t="shared" si="165"/>
        <v>41952.082109953699</v>
      </c>
      <c r="C3559" s="1">
        <f t="shared" si="166"/>
        <v>41951.873779953698</v>
      </c>
      <c r="D3559" s="1">
        <f t="shared" si="167"/>
        <v>41951.873611111114</v>
      </c>
      <c r="E3559" t="s">
        <v>3565</v>
      </c>
      <c r="F3559" t="s">
        <v>3566</v>
      </c>
    </row>
    <row r="3560" spans="1:6" x14ac:dyDescent="0.25">
      <c r="A3560">
        <v>1415498300.4400001</v>
      </c>
      <c r="B3560" s="1">
        <f t="shared" si="165"/>
        <v>41952.082181018515</v>
      </c>
      <c r="C3560" s="1">
        <f t="shared" si="166"/>
        <v>41951.873851018514</v>
      </c>
      <c r="D3560" s="1">
        <f t="shared" si="167"/>
        <v>41951.873611111114</v>
      </c>
      <c r="E3560" t="s">
        <v>3567</v>
      </c>
    </row>
    <row r="3561" spans="1:6" x14ac:dyDescent="0.25">
      <c r="A3561">
        <v>1415498300.75</v>
      </c>
      <c r="B3561" s="1">
        <f t="shared" si="165"/>
        <v>41952.082184606479</v>
      </c>
      <c r="C3561" s="1">
        <f t="shared" si="166"/>
        <v>41951.873854606478</v>
      </c>
      <c r="D3561" s="1">
        <f t="shared" si="167"/>
        <v>41951.873611111114</v>
      </c>
      <c r="E3561" t="s">
        <v>3203</v>
      </c>
      <c r="F3561" t="s">
        <v>3545</v>
      </c>
    </row>
    <row r="3562" spans="1:6" x14ac:dyDescent="0.25">
      <c r="A3562">
        <v>1415498301.1900001</v>
      </c>
      <c r="B3562" s="1">
        <f t="shared" si="165"/>
        <v>41952.082189699075</v>
      </c>
      <c r="C3562" s="1">
        <f t="shared" si="166"/>
        <v>41951.873859699073</v>
      </c>
      <c r="D3562" s="1">
        <f t="shared" si="167"/>
        <v>41951.873611111114</v>
      </c>
      <c r="E3562" t="s">
        <v>3568</v>
      </c>
    </row>
    <row r="3563" spans="1:6" x14ac:dyDescent="0.25">
      <c r="A3563">
        <v>1415498303.8399999</v>
      </c>
      <c r="B3563" s="1">
        <f t="shared" si="165"/>
        <v>41952.082220370372</v>
      </c>
      <c r="C3563" s="1">
        <f t="shared" si="166"/>
        <v>41951.873890370371</v>
      </c>
      <c r="D3563" s="1">
        <f t="shared" si="167"/>
        <v>41951.873611111114</v>
      </c>
      <c r="E3563" t="s">
        <v>3569</v>
      </c>
    </row>
    <row r="3564" spans="1:6" x14ac:dyDescent="0.25">
      <c r="A3564">
        <v>1415498304.5699999</v>
      </c>
      <c r="B3564" s="1">
        <f t="shared" si="165"/>
        <v>41952.082228819447</v>
      </c>
      <c r="C3564" s="1">
        <f t="shared" si="166"/>
        <v>41951.873898819445</v>
      </c>
      <c r="D3564" s="1">
        <f t="shared" si="167"/>
        <v>41951.873611111114</v>
      </c>
      <c r="E3564" t="s">
        <v>3570</v>
      </c>
      <c r="F3564" t="s">
        <v>3571</v>
      </c>
    </row>
    <row r="3565" spans="1:6" x14ac:dyDescent="0.25">
      <c r="A3565">
        <v>1415498304.8900001</v>
      </c>
      <c r="B3565" s="1">
        <f t="shared" si="165"/>
        <v>41952.082232523149</v>
      </c>
      <c r="C3565" s="1">
        <f t="shared" si="166"/>
        <v>41951.873902523148</v>
      </c>
      <c r="D3565" s="1">
        <f t="shared" si="167"/>
        <v>41951.873611111114</v>
      </c>
      <c r="E3565" t="s">
        <v>3572</v>
      </c>
    </row>
    <row r="3566" spans="1:6" x14ac:dyDescent="0.25">
      <c r="A3566">
        <v>1415498307.3299999</v>
      </c>
      <c r="B3566" s="1">
        <f t="shared" si="165"/>
        <v>41952.082260763884</v>
      </c>
      <c r="C3566" s="1">
        <f t="shared" si="166"/>
        <v>41951.873930763883</v>
      </c>
      <c r="D3566" s="1">
        <f t="shared" si="167"/>
        <v>41951.873611111114</v>
      </c>
      <c r="E3566" t="s">
        <v>3573</v>
      </c>
    </row>
    <row r="3567" spans="1:6" x14ac:dyDescent="0.25">
      <c r="A3567">
        <v>1415498308.6300001</v>
      </c>
      <c r="B3567" s="1">
        <f t="shared" si="165"/>
        <v>41952.082275810186</v>
      </c>
      <c r="C3567" s="1">
        <f t="shared" si="166"/>
        <v>41951.873945810185</v>
      </c>
      <c r="D3567" s="1">
        <f t="shared" si="167"/>
        <v>41951.873611111114</v>
      </c>
      <c r="E3567" t="s">
        <v>3574</v>
      </c>
    </row>
    <row r="3568" spans="1:6" x14ac:dyDescent="0.25">
      <c r="A3568">
        <v>1415498309.96</v>
      </c>
      <c r="B3568" s="1">
        <f t="shared" si="165"/>
        <v>41952.082291203704</v>
      </c>
      <c r="C3568" s="1">
        <f t="shared" si="166"/>
        <v>41951.873961203702</v>
      </c>
      <c r="D3568" s="1">
        <f t="shared" si="167"/>
        <v>41951.874305555561</v>
      </c>
      <c r="E3568" t="s">
        <v>3575</v>
      </c>
    </row>
    <row r="3569" spans="1:6" x14ac:dyDescent="0.25">
      <c r="A3569">
        <v>1415498311.5899999</v>
      </c>
      <c r="B3569" s="1">
        <f t="shared" si="165"/>
        <v>41952.08231006944</v>
      </c>
      <c r="C3569" s="1">
        <f t="shared" si="166"/>
        <v>41951.873980069438</v>
      </c>
      <c r="D3569" s="1">
        <f t="shared" si="167"/>
        <v>41951.874305555561</v>
      </c>
      <c r="E3569" t="s">
        <v>3203</v>
      </c>
      <c r="F3569" t="s">
        <v>3545</v>
      </c>
    </row>
    <row r="3570" spans="1:6" x14ac:dyDescent="0.25">
      <c r="A3570">
        <v>1415498314.98</v>
      </c>
      <c r="B3570" s="1">
        <f t="shared" si="165"/>
        <v>41952.082349305558</v>
      </c>
      <c r="C3570" s="1">
        <f t="shared" si="166"/>
        <v>41951.874019305556</v>
      </c>
      <c r="D3570" s="1">
        <f t="shared" si="167"/>
        <v>41951.874305555561</v>
      </c>
      <c r="E3570" t="s">
        <v>3576</v>
      </c>
    </row>
    <row r="3571" spans="1:6" x14ac:dyDescent="0.25">
      <c r="A3571">
        <v>1415498315.0899999</v>
      </c>
      <c r="B3571" s="1">
        <f t="shared" si="165"/>
        <v>41952.082350578705</v>
      </c>
      <c r="C3571" s="1">
        <f t="shared" si="166"/>
        <v>41951.874020578703</v>
      </c>
      <c r="D3571" s="1">
        <f t="shared" si="167"/>
        <v>41951.874305555561</v>
      </c>
      <c r="E3571" t="s">
        <v>3577</v>
      </c>
      <c r="F3571" t="s">
        <v>3578</v>
      </c>
    </row>
    <row r="3572" spans="1:6" x14ac:dyDescent="0.25">
      <c r="A3572">
        <v>1415498330.48</v>
      </c>
      <c r="B3572" s="1">
        <f t="shared" si="165"/>
        <v>41952.082528703701</v>
      </c>
      <c r="C3572" s="1">
        <f t="shared" si="166"/>
        <v>41951.874198703699</v>
      </c>
      <c r="D3572" s="1">
        <f t="shared" si="167"/>
        <v>41951.874305555561</v>
      </c>
      <c r="E3572" t="s">
        <v>3579</v>
      </c>
    </row>
    <row r="3573" spans="1:6" x14ac:dyDescent="0.25">
      <c r="A3573">
        <v>1415498330.9200001</v>
      </c>
      <c r="B3573" s="1">
        <f t="shared" si="165"/>
        <v>41952.082533796296</v>
      </c>
      <c r="C3573" s="1">
        <f t="shared" si="166"/>
        <v>41951.874203796295</v>
      </c>
      <c r="D3573" s="1">
        <f t="shared" si="167"/>
        <v>41951.874305555561</v>
      </c>
      <c r="E3573" t="s">
        <v>3580</v>
      </c>
    </row>
    <row r="3574" spans="1:6" x14ac:dyDescent="0.25">
      <c r="A3574">
        <v>1415498331.0799999</v>
      </c>
      <c r="B3574" s="1">
        <f t="shared" si="165"/>
        <v>41952.082535648151</v>
      </c>
      <c r="C3574" s="1">
        <f t="shared" si="166"/>
        <v>41951.87420564815</v>
      </c>
      <c r="D3574" s="1">
        <f t="shared" si="167"/>
        <v>41951.874305555561</v>
      </c>
      <c r="E3574" t="s">
        <v>3581</v>
      </c>
      <c r="F3574" t="s">
        <v>3582</v>
      </c>
    </row>
    <row r="3575" spans="1:6" x14ac:dyDescent="0.25">
      <c r="A3575">
        <v>1415498331.71</v>
      </c>
      <c r="B3575" s="1">
        <f t="shared" si="165"/>
        <v>41952.082542939817</v>
      </c>
      <c r="C3575" s="1">
        <f t="shared" si="166"/>
        <v>41951.874212939816</v>
      </c>
      <c r="D3575" s="1">
        <f t="shared" si="167"/>
        <v>41951.874305555561</v>
      </c>
      <c r="E3575" t="s">
        <v>3583</v>
      </c>
    </row>
    <row r="3576" spans="1:6" x14ac:dyDescent="0.25">
      <c r="A3576">
        <v>1415498332.7</v>
      </c>
      <c r="B3576" s="1">
        <f t="shared" si="165"/>
        <v>41952.082554398148</v>
      </c>
      <c r="C3576" s="1">
        <f t="shared" si="166"/>
        <v>41951.874224398147</v>
      </c>
      <c r="D3576" s="1">
        <f t="shared" si="167"/>
        <v>41951.874305555561</v>
      </c>
      <c r="E3576" t="s">
        <v>3584</v>
      </c>
    </row>
    <row r="3577" spans="1:6" x14ac:dyDescent="0.25">
      <c r="A3577">
        <v>1415498334.03</v>
      </c>
      <c r="B3577" s="1">
        <f t="shared" si="165"/>
        <v>41952.082569791666</v>
      </c>
      <c r="C3577" s="1">
        <f t="shared" si="166"/>
        <v>41951.874239791665</v>
      </c>
      <c r="D3577" s="1">
        <f t="shared" si="167"/>
        <v>41951.874305555561</v>
      </c>
      <c r="E3577" t="s">
        <v>3585</v>
      </c>
    </row>
    <row r="3578" spans="1:6" x14ac:dyDescent="0.25">
      <c r="A3578">
        <v>1415498334.8499999</v>
      </c>
      <c r="B3578" s="1">
        <f t="shared" si="165"/>
        <v>41952.082579282403</v>
      </c>
      <c r="C3578" s="1">
        <f t="shared" si="166"/>
        <v>41951.874249282402</v>
      </c>
      <c r="D3578" s="1">
        <f t="shared" si="167"/>
        <v>41951.874305555561</v>
      </c>
      <c r="E3578" t="s">
        <v>3586</v>
      </c>
      <c r="F3578" t="s">
        <v>3587</v>
      </c>
    </row>
    <row r="3579" spans="1:6" x14ac:dyDescent="0.25">
      <c r="A3579">
        <v>1415498335.26</v>
      </c>
      <c r="B3579" s="1">
        <f t="shared" si="165"/>
        <v>41952.082584027776</v>
      </c>
      <c r="C3579" s="1">
        <f t="shared" si="166"/>
        <v>41951.874254027774</v>
      </c>
      <c r="D3579" s="1">
        <f t="shared" si="167"/>
        <v>41951.874305555561</v>
      </c>
      <c r="E3579" t="s">
        <v>3588</v>
      </c>
    </row>
    <row r="3580" spans="1:6" x14ac:dyDescent="0.25">
      <c r="A3580">
        <v>1415498335.26</v>
      </c>
      <c r="B3580" s="1">
        <f t="shared" si="165"/>
        <v>41952.082584027776</v>
      </c>
      <c r="C3580" s="1">
        <f t="shared" si="166"/>
        <v>41951.874254027774</v>
      </c>
      <c r="D3580" s="1">
        <f t="shared" si="167"/>
        <v>41951.874305555561</v>
      </c>
      <c r="E3580" t="s">
        <v>3589</v>
      </c>
    </row>
    <row r="3581" spans="1:6" x14ac:dyDescent="0.25">
      <c r="A3581">
        <v>1415498336.6900001</v>
      </c>
      <c r="B3581" s="1">
        <f t="shared" si="165"/>
        <v>41952.082600578702</v>
      </c>
      <c r="C3581" s="1">
        <f t="shared" si="166"/>
        <v>41951.874270578701</v>
      </c>
      <c r="D3581" s="1">
        <f t="shared" si="167"/>
        <v>41951.874305555561</v>
      </c>
      <c r="E3581" t="s">
        <v>3557</v>
      </c>
      <c r="F3581" t="s">
        <v>3558</v>
      </c>
    </row>
    <row r="3582" spans="1:6" x14ac:dyDescent="0.25">
      <c r="A3582">
        <v>1415498338.54</v>
      </c>
      <c r="B3582" s="1">
        <f t="shared" si="165"/>
        <v>41952.082621990739</v>
      </c>
      <c r="C3582" s="1">
        <f t="shared" si="166"/>
        <v>41951.874291990738</v>
      </c>
      <c r="D3582" s="1">
        <f t="shared" si="167"/>
        <v>41951.874305555561</v>
      </c>
      <c r="E3582" t="s">
        <v>2732</v>
      </c>
      <c r="F3582" t="s">
        <v>3590</v>
      </c>
    </row>
    <row r="3583" spans="1:6" x14ac:dyDescent="0.25">
      <c r="A3583">
        <v>1415498338.5999999</v>
      </c>
      <c r="B3583" s="1">
        <f t="shared" si="165"/>
        <v>41952.082622685186</v>
      </c>
      <c r="C3583" s="1">
        <f t="shared" si="166"/>
        <v>41951.874292685185</v>
      </c>
      <c r="D3583" s="1">
        <f t="shared" si="167"/>
        <v>41951.874305555561</v>
      </c>
      <c r="E3583" t="s">
        <v>3591</v>
      </c>
      <c r="F3583" t="s">
        <v>3592</v>
      </c>
    </row>
    <row r="3584" spans="1:6" x14ac:dyDescent="0.25">
      <c r="A3584">
        <v>1415498338.6900001</v>
      </c>
      <c r="B3584" s="1">
        <f t="shared" si="165"/>
        <v>41952.082623726848</v>
      </c>
      <c r="C3584" s="1">
        <f t="shared" si="166"/>
        <v>41951.874293726847</v>
      </c>
      <c r="D3584" s="1">
        <f t="shared" si="167"/>
        <v>41951.874305555561</v>
      </c>
      <c r="E3584" t="s">
        <v>3593</v>
      </c>
    </row>
    <row r="3585" spans="1:7" x14ac:dyDescent="0.25">
      <c r="A3585">
        <v>1415498338.8499999</v>
      </c>
      <c r="B3585" s="1">
        <f t="shared" si="165"/>
        <v>41952.082625578703</v>
      </c>
      <c r="C3585" s="1">
        <f t="shared" si="166"/>
        <v>41951.874295578702</v>
      </c>
      <c r="D3585" s="1">
        <f t="shared" si="167"/>
        <v>41951.874305555561</v>
      </c>
      <c r="E3585" t="s">
        <v>3591</v>
      </c>
      <c r="F3585" t="s">
        <v>3592</v>
      </c>
    </row>
    <row r="3586" spans="1:7" x14ac:dyDescent="0.25">
      <c r="A3586">
        <v>1415498339.53</v>
      </c>
      <c r="B3586" s="1">
        <f t="shared" ref="B3586:B3649" si="168">A3586/(60*60*24)+"1/1/1970"</f>
        <v>41952.08263344907</v>
      </c>
      <c r="C3586" s="1">
        <f t="shared" ref="C3586:C3649" si="169">B3586-0.20833</f>
        <v>41951.874303449069</v>
      </c>
      <c r="D3586" s="1">
        <f t="shared" ref="D3586:D3649" si="170">MROUND(C3586,"00:01:00")</f>
        <v>41951.874305555561</v>
      </c>
      <c r="E3586" t="s">
        <v>3594</v>
      </c>
    </row>
    <row r="3587" spans="1:7" x14ac:dyDescent="0.25">
      <c r="A3587">
        <v>1415498341.4000001</v>
      </c>
      <c r="B3587" s="1">
        <f t="shared" si="168"/>
        <v>41952.082655092592</v>
      </c>
      <c r="C3587" s="1">
        <f t="shared" si="169"/>
        <v>41951.874325092591</v>
      </c>
      <c r="D3587" s="1">
        <f t="shared" si="170"/>
        <v>41951.874305555561</v>
      </c>
      <c r="E3587" t="s">
        <v>199</v>
      </c>
      <c r="F3587" t="s">
        <v>3298</v>
      </c>
    </row>
    <row r="3588" spans="1:7" x14ac:dyDescent="0.25">
      <c r="A3588">
        <v>1415498341.9200001</v>
      </c>
      <c r="B3588" s="1">
        <f t="shared" si="168"/>
        <v>41952.082661111112</v>
      </c>
      <c r="C3588" s="1">
        <f t="shared" si="169"/>
        <v>41951.87433111111</v>
      </c>
      <c r="D3588" s="1">
        <f t="shared" si="170"/>
        <v>41951.874305555561</v>
      </c>
      <c r="E3588" t="s">
        <v>3595</v>
      </c>
    </row>
    <row r="3589" spans="1:7" x14ac:dyDescent="0.25">
      <c r="A3589">
        <v>1415498342.4100001</v>
      </c>
      <c r="B3589" s="1">
        <f t="shared" si="168"/>
        <v>41952.082666782408</v>
      </c>
      <c r="C3589" s="1">
        <f t="shared" si="169"/>
        <v>41951.874336782406</v>
      </c>
      <c r="D3589" s="1">
        <f t="shared" si="170"/>
        <v>41951.874305555561</v>
      </c>
      <c r="E3589" t="s">
        <v>3596</v>
      </c>
    </row>
    <row r="3590" spans="1:7" x14ac:dyDescent="0.25">
      <c r="A3590">
        <v>1415498342.8599999</v>
      </c>
      <c r="B3590" s="1">
        <f t="shared" si="168"/>
        <v>41952.082671990742</v>
      </c>
      <c r="C3590" s="1">
        <f t="shared" si="169"/>
        <v>41951.874341990741</v>
      </c>
      <c r="D3590" s="1">
        <f t="shared" si="170"/>
        <v>41951.874305555561</v>
      </c>
      <c r="E3590" t="s">
        <v>319</v>
      </c>
      <c r="F3590" t="s">
        <v>3597</v>
      </c>
    </row>
    <row r="3591" spans="1:7" x14ac:dyDescent="0.25">
      <c r="A3591">
        <v>1415498346.6199999</v>
      </c>
      <c r="B3591" s="1">
        <f t="shared" si="168"/>
        <v>41952.082715509256</v>
      </c>
      <c r="C3591" s="1">
        <f t="shared" si="169"/>
        <v>41951.874385509254</v>
      </c>
      <c r="D3591" s="1">
        <f t="shared" si="170"/>
        <v>41951.874305555561</v>
      </c>
      <c r="E3591" t="s">
        <v>3598</v>
      </c>
    </row>
    <row r="3592" spans="1:7" x14ac:dyDescent="0.25">
      <c r="A3592">
        <v>1415498349.5999999</v>
      </c>
      <c r="B3592" s="1">
        <f t="shared" si="168"/>
        <v>41952.082750000001</v>
      </c>
      <c r="C3592" s="1">
        <f t="shared" si="169"/>
        <v>41951.87442</v>
      </c>
      <c r="D3592" s="1">
        <f t="shared" si="170"/>
        <v>41951.874305555561</v>
      </c>
      <c r="E3592" t="s">
        <v>3599</v>
      </c>
    </row>
    <row r="3593" spans="1:7" x14ac:dyDescent="0.25">
      <c r="A3593">
        <v>1415498351.03</v>
      </c>
      <c r="B3593" s="1">
        <f t="shared" si="168"/>
        <v>41952.082766550928</v>
      </c>
      <c r="C3593" s="1">
        <f t="shared" si="169"/>
        <v>41951.874436550926</v>
      </c>
      <c r="D3593" s="1">
        <f t="shared" si="170"/>
        <v>41951.874305555561</v>
      </c>
      <c r="E3593" t="s">
        <v>3600</v>
      </c>
    </row>
    <row r="3594" spans="1:7" x14ac:dyDescent="0.25">
      <c r="A3594">
        <v>1415498355.8</v>
      </c>
      <c r="B3594" s="1">
        <f t="shared" si="168"/>
        <v>41952.082821759257</v>
      </c>
      <c r="C3594" s="1">
        <f t="shared" si="169"/>
        <v>41951.874491759256</v>
      </c>
      <c r="D3594" s="1">
        <f t="shared" si="170"/>
        <v>41951.874305555561</v>
      </c>
      <c r="E3594" t="s">
        <v>3601</v>
      </c>
    </row>
    <row r="3595" spans="1:7" x14ac:dyDescent="0.25">
      <c r="A3595">
        <v>1415498356.96</v>
      </c>
      <c r="B3595" s="1">
        <f t="shared" si="168"/>
        <v>41952.082835185181</v>
      </c>
      <c r="C3595" s="1">
        <f t="shared" si="169"/>
        <v>41951.87450518518</v>
      </c>
      <c r="D3595" s="1">
        <f t="shared" si="170"/>
        <v>41951.874305555561</v>
      </c>
      <c r="E3595" t="s">
        <v>3602</v>
      </c>
    </row>
    <row r="3596" spans="1:7" x14ac:dyDescent="0.25">
      <c r="A3596">
        <v>1415498357.4000001</v>
      </c>
      <c r="B3596" s="1">
        <f t="shared" si="168"/>
        <v>41952.082840277777</v>
      </c>
      <c r="C3596" s="1">
        <f t="shared" si="169"/>
        <v>41951.874510277776</v>
      </c>
      <c r="D3596" s="1">
        <f t="shared" si="170"/>
        <v>41951.874305555561</v>
      </c>
      <c r="E3596" t="s">
        <v>3603</v>
      </c>
    </row>
    <row r="3597" spans="1:7" x14ac:dyDescent="0.25">
      <c r="A3597">
        <v>1415498358</v>
      </c>
      <c r="B3597" s="1">
        <f t="shared" si="168"/>
        <v>41952.08284722222</v>
      </c>
      <c r="C3597" s="1">
        <f t="shared" si="169"/>
        <v>41951.874517222219</v>
      </c>
      <c r="D3597" s="1">
        <f t="shared" si="170"/>
        <v>41951.874305555561</v>
      </c>
      <c r="E3597" t="s">
        <v>3604</v>
      </c>
    </row>
    <row r="3598" spans="1:7" x14ac:dyDescent="0.25">
      <c r="A3598">
        <v>1415498360.04</v>
      </c>
      <c r="B3598" s="1">
        <f t="shared" si="168"/>
        <v>41952.082870833336</v>
      </c>
      <c r="C3598" s="1">
        <f t="shared" si="169"/>
        <v>41951.874540833334</v>
      </c>
      <c r="D3598" s="1">
        <f t="shared" si="170"/>
        <v>41951.874305555561</v>
      </c>
      <c r="E3598" t="s">
        <v>3203</v>
      </c>
      <c r="F3598" t="s">
        <v>3545</v>
      </c>
    </row>
    <row r="3599" spans="1:7" x14ac:dyDescent="0.25">
      <c r="A3599">
        <v>1415498360.96</v>
      </c>
      <c r="B3599" s="1">
        <f t="shared" si="168"/>
        <v>41952.082881481481</v>
      </c>
      <c r="C3599" s="1">
        <f t="shared" si="169"/>
        <v>41951.87455148148</v>
      </c>
      <c r="D3599" s="1">
        <f t="shared" si="170"/>
        <v>41951.874305555561</v>
      </c>
      <c r="E3599" t="s">
        <v>3605</v>
      </c>
      <c r="F3599" t="s">
        <v>3606</v>
      </c>
      <c r="G3599" t="s">
        <v>3571</v>
      </c>
    </row>
    <row r="3600" spans="1:7" x14ac:dyDescent="0.25">
      <c r="A3600">
        <v>1415498364.95</v>
      </c>
      <c r="B3600" s="1">
        <f t="shared" si="168"/>
        <v>41952.082927662035</v>
      </c>
      <c r="C3600" s="1">
        <f t="shared" si="169"/>
        <v>41951.874597662034</v>
      </c>
      <c r="D3600" s="1">
        <f t="shared" si="170"/>
        <v>41951.874305555561</v>
      </c>
      <c r="E3600" t="s">
        <v>3607</v>
      </c>
    </row>
    <row r="3601" spans="1:6" x14ac:dyDescent="0.25">
      <c r="A3601">
        <v>1415498368.4000001</v>
      </c>
      <c r="B3601" s="1">
        <f t="shared" si="168"/>
        <v>41952.082967592592</v>
      </c>
      <c r="C3601" s="1">
        <f t="shared" si="169"/>
        <v>41951.874637592591</v>
      </c>
      <c r="D3601" s="1">
        <f t="shared" si="170"/>
        <v>41951.874305555561</v>
      </c>
      <c r="E3601" t="s">
        <v>3608</v>
      </c>
    </row>
    <row r="3602" spans="1:6" x14ac:dyDescent="0.25">
      <c r="A3602">
        <v>1415498373.4100001</v>
      </c>
      <c r="B3602" s="1">
        <f t="shared" si="168"/>
        <v>41952.0830255787</v>
      </c>
      <c r="C3602" s="1">
        <f t="shared" si="169"/>
        <v>41951.874695578699</v>
      </c>
      <c r="D3602" s="1">
        <f t="shared" si="170"/>
        <v>41951.875</v>
      </c>
      <c r="E3602" t="s">
        <v>3609</v>
      </c>
    </row>
    <row r="3603" spans="1:6" x14ac:dyDescent="0.25">
      <c r="A3603">
        <v>1415498375.5</v>
      </c>
      <c r="B3603" s="1">
        <f t="shared" si="168"/>
        <v>41952.083049768517</v>
      </c>
      <c r="C3603" s="1">
        <f t="shared" si="169"/>
        <v>41951.874719768515</v>
      </c>
      <c r="D3603" s="1">
        <f t="shared" si="170"/>
        <v>41951.875</v>
      </c>
      <c r="E3603" t="s">
        <v>3610</v>
      </c>
    </row>
    <row r="3604" spans="1:6" x14ac:dyDescent="0.25">
      <c r="A3604">
        <v>1415498375.9400001</v>
      </c>
      <c r="B3604" s="1">
        <f t="shared" si="168"/>
        <v>41952.083054861112</v>
      </c>
      <c r="C3604" s="1">
        <f t="shared" si="169"/>
        <v>41951.874724861111</v>
      </c>
      <c r="D3604" s="1">
        <f t="shared" si="170"/>
        <v>41951.875</v>
      </c>
      <c r="E3604" t="s">
        <v>3611</v>
      </c>
    </row>
    <row r="3605" spans="1:6" x14ac:dyDescent="0.25">
      <c r="A3605">
        <v>1415498377.55</v>
      </c>
      <c r="B3605" s="1">
        <f t="shared" si="168"/>
        <v>41952.083073495371</v>
      </c>
      <c r="C3605" s="1">
        <f t="shared" si="169"/>
        <v>41951.874743495369</v>
      </c>
      <c r="D3605" s="1">
        <f t="shared" si="170"/>
        <v>41951.875</v>
      </c>
      <c r="E3605" t="s">
        <v>3612</v>
      </c>
    </row>
    <row r="3606" spans="1:6" x14ac:dyDescent="0.25">
      <c r="A3606">
        <v>1415498378.5</v>
      </c>
      <c r="B3606" s="1">
        <f t="shared" si="168"/>
        <v>41952.08308449074</v>
      </c>
      <c r="C3606" s="1">
        <f t="shared" si="169"/>
        <v>41951.874754490738</v>
      </c>
      <c r="D3606" s="1">
        <f t="shared" si="170"/>
        <v>41951.875</v>
      </c>
      <c r="E3606" t="s">
        <v>3613</v>
      </c>
    </row>
    <row r="3607" spans="1:6" x14ac:dyDescent="0.25">
      <c r="A3607">
        <v>1415498379.5999999</v>
      </c>
      <c r="B3607" s="1">
        <f t="shared" si="168"/>
        <v>41952.083097222217</v>
      </c>
      <c r="C3607" s="1">
        <f t="shared" si="169"/>
        <v>41951.874767222216</v>
      </c>
      <c r="D3607" s="1">
        <f t="shared" si="170"/>
        <v>41951.875</v>
      </c>
      <c r="E3607" t="s">
        <v>3418</v>
      </c>
      <c r="F3607" t="s">
        <v>3614</v>
      </c>
    </row>
    <row r="3608" spans="1:6" x14ac:dyDescent="0.25">
      <c r="A3608">
        <v>1415498380.52</v>
      </c>
      <c r="B3608" s="1">
        <f t="shared" si="168"/>
        <v>41952.08310787037</v>
      </c>
      <c r="C3608" s="1">
        <f t="shared" si="169"/>
        <v>41951.874777870369</v>
      </c>
      <c r="D3608" s="1">
        <f t="shared" si="170"/>
        <v>41951.875</v>
      </c>
      <c r="E3608" t="s">
        <v>3615</v>
      </c>
    </row>
    <row r="3609" spans="1:6" x14ac:dyDescent="0.25">
      <c r="A3609">
        <v>1415498380.54</v>
      </c>
      <c r="B3609" s="1">
        <f t="shared" si="168"/>
        <v>41952.083108101855</v>
      </c>
      <c r="C3609" s="1">
        <f t="shared" si="169"/>
        <v>41951.874778101854</v>
      </c>
      <c r="D3609" s="1">
        <f t="shared" si="170"/>
        <v>41951.875</v>
      </c>
      <c r="E3609" t="s">
        <v>3616</v>
      </c>
    </row>
    <row r="3610" spans="1:6" x14ac:dyDescent="0.25">
      <c r="A3610">
        <v>1415498381.53</v>
      </c>
      <c r="B3610" s="1">
        <f t="shared" si="168"/>
        <v>41952.083119560186</v>
      </c>
      <c r="C3610" s="1">
        <f t="shared" si="169"/>
        <v>41951.874789560185</v>
      </c>
      <c r="D3610" s="1">
        <f t="shared" si="170"/>
        <v>41951.875</v>
      </c>
      <c r="E3610" t="s">
        <v>3617</v>
      </c>
      <c r="F3610" t="s">
        <v>3618</v>
      </c>
    </row>
    <row r="3611" spans="1:6" x14ac:dyDescent="0.25">
      <c r="A3611">
        <v>1415498384.6500001</v>
      </c>
      <c r="B3611" s="1">
        <f t="shared" si="168"/>
        <v>41952.083155671295</v>
      </c>
      <c r="C3611" s="1">
        <f t="shared" si="169"/>
        <v>41951.874825671293</v>
      </c>
      <c r="D3611" s="1">
        <f t="shared" si="170"/>
        <v>41951.875</v>
      </c>
      <c r="E3611" t="s">
        <v>3619</v>
      </c>
    </row>
    <row r="3612" spans="1:6" x14ac:dyDescent="0.25">
      <c r="A3612">
        <v>1415498385.8499999</v>
      </c>
      <c r="B3612" s="1">
        <f t="shared" si="168"/>
        <v>41952.083169560181</v>
      </c>
      <c r="C3612" s="1">
        <f t="shared" si="169"/>
        <v>41951.87483956018</v>
      </c>
      <c r="D3612" s="1">
        <f t="shared" si="170"/>
        <v>41951.875</v>
      </c>
      <c r="E3612" t="s">
        <v>3550</v>
      </c>
      <c r="F3612" t="s">
        <v>3551</v>
      </c>
    </row>
    <row r="3613" spans="1:6" x14ac:dyDescent="0.25">
      <c r="A3613">
        <v>1415498386.6600001</v>
      </c>
      <c r="B3613" s="1">
        <f t="shared" si="168"/>
        <v>41952.083178935187</v>
      </c>
      <c r="C3613" s="1">
        <f t="shared" si="169"/>
        <v>41951.874848935186</v>
      </c>
      <c r="D3613" s="1">
        <f t="shared" si="170"/>
        <v>41951.875</v>
      </c>
      <c r="E3613" t="s">
        <v>3620</v>
      </c>
      <c r="F3613" t="s">
        <v>3621</v>
      </c>
    </row>
    <row r="3614" spans="1:6" x14ac:dyDescent="0.25">
      <c r="A3614">
        <v>1415498386.72</v>
      </c>
      <c r="B3614" s="1">
        <f t="shared" si="168"/>
        <v>41952.083179629626</v>
      </c>
      <c r="C3614" s="1">
        <f t="shared" si="169"/>
        <v>41951.874849629625</v>
      </c>
      <c r="D3614" s="1">
        <f t="shared" si="170"/>
        <v>41951.875</v>
      </c>
      <c r="E3614" t="s">
        <v>3261</v>
      </c>
      <c r="F3614" t="s">
        <v>3262</v>
      </c>
    </row>
    <row r="3615" spans="1:6" x14ac:dyDescent="0.25">
      <c r="A3615">
        <v>1415498398.54</v>
      </c>
      <c r="B3615" s="1">
        <f t="shared" si="168"/>
        <v>41952.083316435186</v>
      </c>
      <c r="C3615" s="1">
        <f t="shared" si="169"/>
        <v>41951.874986435185</v>
      </c>
      <c r="D3615" s="1">
        <f t="shared" si="170"/>
        <v>41951.875</v>
      </c>
      <c r="E3615" t="s">
        <v>1400</v>
      </c>
    </row>
    <row r="3616" spans="1:6" x14ac:dyDescent="0.25">
      <c r="A3616">
        <v>1415498408.1700001</v>
      </c>
      <c r="B3616" s="1">
        <f t="shared" si="168"/>
        <v>41952.083427893522</v>
      </c>
      <c r="C3616" s="1">
        <f t="shared" si="169"/>
        <v>41951.87509789352</v>
      </c>
      <c r="D3616" s="1">
        <f t="shared" si="170"/>
        <v>41951.875</v>
      </c>
      <c r="E3616" t="s">
        <v>3622</v>
      </c>
    </row>
    <row r="3617" spans="1:6" x14ac:dyDescent="0.25">
      <c r="A3617">
        <v>1415498410.1199999</v>
      </c>
      <c r="B3617" s="1">
        <f t="shared" si="168"/>
        <v>41952.08345046296</v>
      </c>
      <c r="C3617" s="1">
        <f t="shared" si="169"/>
        <v>41951.875120462959</v>
      </c>
      <c r="D3617" s="1">
        <f t="shared" si="170"/>
        <v>41951.875</v>
      </c>
      <c r="E3617" t="s">
        <v>3623</v>
      </c>
    </row>
    <row r="3618" spans="1:6" x14ac:dyDescent="0.25">
      <c r="A3618">
        <v>1415498413.7</v>
      </c>
      <c r="B3618" s="1">
        <f t="shared" si="168"/>
        <v>41952.083491898149</v>
      </c>
      <c r="C3618" s="1">
        <f t="shared" si="169"/>
        <v>41951.875161898148</v>
      </c>
      <c r="D3618" s="1">
        <f t="shared" si="170"/>
        <v>41951.875</v>
      </c>
      <c r="E3618" t="s">
        <v>3624</v>
      </c>
      <c r="F3618" t="s">
        <v>3625</v>
      </c>
    </row>
    <row r="3619" spans="1:6" x14ac:dyDescent="0.25">
      <c r="A3619">
        <v>1415498420.46</v>
      </c>
      <c r="B3619" s="1">
        <f t="shared" si="168"/>
        <v>41952.083570138886</v>
      </c>
      <c r="C3619" s="1">
        <f t="shared" si="169"/>
        <v>41951.875240138885</v>
      </c>
      <c r="D3619" s="1">
        <f t="shared" si="170"/>
        <v>41951.875</v>
      </c>
      <c r="E3619" t="s">
        <v>102</v>
      </c>
      <c r="F3619" t="s">
        <v>2909</v>
      </c>
    </row>
    <row r="3620" spans="1:6" x14ac:dyDescent="0.25">
      <c r="A3620">
        <v>1415498425.78</v>
      </c>
      <c r="B3620" s="1">
        <f t="shared" si="168"/>
        <v>41952.083631712965</v>
      </c>
      <c r="C3620" s="1">
        <f t="shared" si="169"/>
        <v>41951.875301712964</v>
      </c>
      <c r="D3620" s="1">
        <f t="shared" si="170"/>
        <v>41951.875</v>
      </c>
      <c r="E3620" t="s">
        <v>3626</v>
      </c>
    </row>
    <row r="3621" spans="1:6" x14ac:dyDescent="0.25">
      <c r="A3621">
        <v>1415498426.4000001</v>
      </c>
      <c r="B3621" s="1">
        <f t="shared" si="168"/>
        <v>41952.083638888886</v>
      </c>
      <c r="C3621" s="1">
        <f t="shared" si="169"/>
        <v>41951.875308888884</v>
      </c>
      <c r="D3621" s="1">
        <f t="shared" si="170"/>
        <v>41951.875</v>
      </c>
      <c r="E3621" t="s">
        <v>3627</v>
      </c>
    </row>
    <row r="3622" spans="1:6" x14ac:dyDescent="0.25">
      <c r="A3622">
        <v>1415498427.8299999</v>
      </c>
      <c r="B3622" s="1">
        <f t="shared" si="168"/>
        <v>41952.083655439812</v>
      </c>
      <c r="C3622" s="1">
        <f t="shared" si="169"/>
        <v>41951.875325439811</v>
      </c>
      <c r="D3622" s="1">
        <f t="shared" si="170"/>
        <v>41951.875</v>
      </c>
      <c r="E3622" t="s">
        <v>3628</v>
      </c>
    </row>
    <row r="3623" spans="1:6" x14ac:dyDescent="0.25">
      <c r="A3623">
        <v>1415498428.75</v>
      </c>
      <c r="B3623" s="1">
        <f t="shared" si="168"/>
        <v>41952.083666087965</v>
      </c>
      <c r="C3623" s="1">
        <f t="shared" si="169"/>
        <v>41951.875336087964</v>
      </c>
      <c r="D3623" s="1">
        <f t="shared" si="170"/>
        <v>41951.875</v>
      </c>
      <c r="E3623" t="s">
        <v>3629</v>
      </c>
    </row>
    <row r="3624" spans="1:6" x14ac:dyDescent="0.25">
      <c r="A3624">
        <v>1415498432.3399999</v>
      </c>
      <c r="B3624" s="1">
        <f t="shared" si="168"/>
        <v>41952.083707638885</v>
      </c>
      <c r="C3624" s="1">
        <f t="shared" si="169"/>
        <v>41951.875377638884</v>
      </c>
      <c r="D3624" s="1">
        <f t="shared" si="170"/>
        <v>41951.875694444447</v>
      </c>
      <c r="E3624" t="s">
        <v>3630</v>
      </c>
    </row>
    <row r="3625" spans="1:6" x14ac:dyDescent="0.25">
      <c r="A3625">
        <v>1415498435.1700001</v>
      </c>
      <c r="B3625" s="1">
        <f t="shared" si="168"/>
        <v>41952.083740393522</v>
      </c>
      <c r="C3625" s="1">
        <f t="shared" si="169"/>
        <v>41951.875410393521</v>
      </c>
      <c r="D3625" s="1">
        <f t="shared" si="170"/>
        <v>41951.875694444447</v>
      </c>
      <c r="E3625" t="s">
        <v>3631</v>
      </c>
    </row>
    <row r="3626" spans="1:6" x14ac:dyDescent="0.25">
      <c r="A3626">
        <v>1415498435.5</v>
      </c>
      <c r="B3626" s="1">
        <f t="shared" si="168"/>
        <v>41952.083744212963</v>
      </c>
      <c r="C3626" s="1">
        <f t="shared" si="169"/>
        <v>41951.875414212962</v>
      </c>
      <c r="D3626" s="1">
        <f t="shared" si="170"/>
        <v>41951.875694444447</v>
      </c>
      <c r="E3626" t="s">
        <v>3632</v>
      </c>
    </row>
    <row r="3627" spans="1:6" x14ac:dyDescent="0.25">
      <c r="A3627">
        <v>1415498440.8299999</v>
      </c>
      <c r="B3627" s="1">
        <f t="shared" si="168"/>
        <v>41952.083805902774</v>
      </c>
      <c r="C3627" s="1">
        <f t="shared" si="169"/>
        <v>41951.875475902772</v>
      </c>
      <c r="D3627" s="1">
        <f t="shared" si="170"/>
        <v>41951.875694444447</v>
      </c>
      <c r="E3627" t="s">
        <v>3633</v>
      </c>
    </row>
    <row r="3628" spans="1:6" x14ac:dyDescent="0.25">
      <c r="A3628">
        <v>1415498441.1400001</v>
      </c>
      <c r="B3628" s="1">
        <f t="shared" si="168"/>
        <v>41952.083809490738</v>
      </c>
      <c r="C3628" s="1">
        <f t="shared" si="169"/>
        <v>41951.875479490736</v>
      </c>
      <c r="D3628" s="1">
        <f t="shared" si="170"/>
        <v>41951.875694444447</v>
      </c>
      <c r="E3628" t="s">
        <v>3634</v>
      </c>
    </row>
    <row r="3629" spans="1:6" x14ac:dyDescent="0.25">
      <c r="A3629">
        <v>1415498445.4400001</v>
      </c>
      <c r="B3629" s="1">
        <f t="shared" si="168"/>
        <v>41952.083859259263</v>
      </c>
      <c r="C3629" s="1">
        <f t="shared" si="169"/>
        <v>41951.875529259261</v>
      </c>
      <c r="D3629" s="1">
        <f t="shared" si="170"/>
        <v>41951.875694444447</v>
      </c>
      <c r="E3629" t="s">
        <v>3635</v>
      </c>
    </row>
    <row r="3630" spans="1:6" x14ac:dyDescent="0.25">
      <c r="A3630">
        <v>1415498445.8499999</v>
      </c>
      <c r="B3630" s="1">
        <f t="shared" si="168"/>
        <v>41952.083864004628</v>
      </c>
      <c r="C3630" s="1">
        <f t="shared" si="169"/>
        <v>41951.875534004626</v>
      </c>
      <c r="D3630" s="1">
        <f t="shared" si="170"/>
        <v>41951.875694444447</v>
      </c>
      <c r="E3630" t="s">
        <v>3636</v>
      </c>
    </row>
    <row r="3631" spans="1:6" x14ac:dyDescent="0.25">
      <c r="A3631">
        <v>1415498454.45</v>
      </c>
      <c r="B3631" s="1">
        <f t="shared" si="168"/>
        <v>41952.083963541663</v>
      </c>
      <c r="C3631" s="1">
        <f t="shared" si="169"/>
        <v>41951.875633541662</v>
      </c>
      <c r="D3631" s="1">
        <f t="shared" si="170"/>
        <v>41951.875694444447</v>
      </c>
      <c r="E3631" t="s">
        <v>3637</v>
      </c>
      <c r="F3631" t="s">
        <v>3638</v>
      </c>
    </row>
    <row r="3632" spans="1:6" x14ac:dyDescent="0.25">
      <c r="A3632">
        <v>1415498455.6900001</v>
      </c>
      <c r="B3632" s="1">
        <f t="shared" si="168"/>
        <v>41952.083977893519</v>
      </c>
      <c r="C3632" s="1">
        <f t="shared" si="169"/>
        <v>41951.875647893517</v>
      </c>
      <c r="D3632" s="1">
        <f t="shared" si="170"/>
        <v>41951.875694444447</v>
      </c>
      <c r="E3632" t="s">
        <v>3639</v>
      </c>
    </row>
    <row r="3633" spans="1:8" x14ac:dyDescent="0.25">
      <c r="A3633">
        <v>1415498456.1500001</v>
      </c>
      <c r="B3633" s="1">
        <f t="shared" si="168"/>
        <v>41952.083983217592</v>
      </c>
      <c r="C3633" s="1">
        <f t="shared" si="169"/>
        <v>41951.87565321759</v>
      </c>
      <c r="D3633" s="1">
        <f t="shared" si="170"/>
        <v>41951.875694444447</v>
      </c>
      <c r="E3633" t="s">
        <v>3640</v>
      </c>
    </row>
    <row r="3634" spans="1:8" x14ac:dyDescent="0.25">
      <c r="A3634">
        <v>1415498456.8099999</v>
      </c>
      <c r="B3634" s="1">
        <f t="shared" si="168"/>
        <v>41952.083990856481</v>
      </c>
      <c r="C3634" s="1">
        <f t="shared" si="169"/>
        <v>41951.87566085648</v>
      </c>
      <c r="D3634" s="1">
        <f t="shared" si="170"/>
        <v>41951.875694444447</v>
      </c>
      <c r="E3634" t="s">
        <v>3641</v>
      </c>
    </row>
    <row r="3635" spans="1:8" x14ac:dyDescent="0.25">
      <c r="A3635">
        <v>1415498459.47</v>
      </c>
      <c r="B3635" s="1">
        <f t="shared" si="168"/>
        <v>41952.084021643517</v>
      </c>
      <c r="C3635" s="1">
        <f t="shared" si="169"/>
        <v>41951.875691643516</v>
      </c>
      <c r="D3635" s="1">
        <f t="shared" si="170"/>
        <v>41951.875694444447</v>
      </c>
      <c r="E3635" t="s">
        <v>3642</v>
      </c>
    </row>
    <row r="3636" spans="1:8" x14ac:dyDescent="0.25">
      <c r="A3636">
        <v>1415498459.78</v>
      </c>
      <c r="B3636" s="1">
        <f t="shared" si="168"/>
        <v>41952.084025231481</v>
      </c>
      <c r="C3636" s="1">
        <f t="shared" si="169"/>
        <v>41951.87569523148</v>
      </c>
      <c r="D3636" s="1">
        <f t="shared" si="170"/>
        <v>41951.875694444447</v>
      </c>
      <c r="E3636" t="s">
        <v>3643</v>
      </c>
    </row>
    <row r="3637" spans="1:8" x14ac:dyDescent="0.25">
      <c r="A3637">
        <v>1415498460.7</v>
      </c>
      <c r="B3637" s="1">
        <f t="shared" si="168"/>
        <v>41952.084035879627</v>
      </c>
      <c r="C3637" s="1">
        <f t="shared" si="169"/>
        <v>41951.875705879625</v>
      </c>
      <c r="D3637" s="1">
        <f t="shared" si="170"/>
        <v>41951.875694444447</v>
      </c>
      <c r="E3637" t="s">
        <v>3644</v>
      </c>
    </row>
    <row r="3638" spans="1:8" x14ac:dyDescent="0.25">
      <c r="A3638">
        <v>1415498462.1099999</v>
      </c>
      <c r="B3638" s="1">
        <f t="shared" si="168"/>
        <v>41952.084052199076</v>
      </c>
      <c r="C3638" s="1">
        <f t="shared" si="169"/>
        <v>41951.875722199075</v>
      </c>
      <c r="D3638" s="1">
        <f t="shared" si="170"/>
        <v>41951.875694444447</v>
      </c>
      <c r="E3638" t="s">
        <v>131</v>
      </c>
      <c r="F3638" t="s">
        <v>724</v>
      </c>
      <c r="G3638" t="s">
        <v>721</v>
      </c>
    </row>
    <row r="3639" spans="1:8" x14ac:dyDescent="0.25">
      <c r="A3639">
        <v>1415498465.6199999</v>
      </c>
      <c r="B3639" s="1">
        <f t="shared" si="168"/>
        <v>41952.084092824072</v>
      </c>
      <c r="C3639" s="1">
        <f t="shared" si="169"/>
        <v>41951.875762824071</v>
      </c>
      <c r="D3639" s="1">
        <f t="shared" si="170"/>
        <v>41951.875694444447</v>
      </c>
      <c r="E3639" t="s">
        <v>3645</v>
      </c>
      <c r="F3639" t="s">
        <v>3646</v>
      </c>
      <c r="G3639" t="s">
        <v>1047</v>
      </c>
      <c r="H3639" t="s">
        <v>1048</v>
      </c>
    </row>
    <row r="3640" spans="1:8" x14ac:dyDescent="0.25">
      <c r="A3640">
        <v>1415498466.3299999</v>
      </c>
      <c r="B3640" s="1">
        <f t="shared" si="168"/>
        <v>41952.084101041663</v>
      </c>
      <c r="C3640" s="1">
        <f t="shared" si="169"/>
        <v>41951.875771041661</v>
      </c>
      <c r="D3640" s="1">
        <f t="shared" si="170"/>
        <v>41951.875694444447</v>
      </c>
      <c r="E3640" t="s">
        <v>3415</v>
      </c>
      <c r="F3640" t="s">
        <v>3647</v>
      </c>
    </row>
    <row r="3641" spans="1:8" x14ac:dyDescent="0.25">
      <c r="A3641">
        <v>1415498466.4000001</v>
      </c>
      <c r="B3641" s="1">
        <f t="shared" si="168"/>
        <v>41952.084101851855</v>
      </c>
      <c r="C3641" s="1">
        <f t="shared" si="169"/>
        <v>41951.875771851854</v>
      </c>
      <c r="D3641" s="1">
        <f t="shared" si="170"/>
        <v>41951.875694444447</v>
      </c>
      <c r="E3641" t="s">
        <v>3648</v>
      </c>
      <c r="F3641" t="s">
        <v>3649</v>
      </c>
    </row>
    <row r="3642" spans="1:8" x14ac:dyDescent="0.25">
      <c r="A3642">
        <v>1415498466.52</v>
      </c>
      <c r="B3642" s="1">
        <f t="shared" si="168"/>
        <v>41952.084103240741</v>
      </c>
      <c r="C3642" s="1">
        <f t="shared" si="169"/>
        <v>41951.875773240739</v>
      </c>
      <c r="D3642" s="1">
        <f t="shared" si="170"/>
        <v>41951.875694444447</v>
      </c>
      <c r="E3642" t="s">
        <v>3650</v>
      </c>
    </row>
    <row r="3643" spans="1:8" x14ac:dyDescent="0.25">
      <c r="A3643">
        <v>1415498469.3</v>
      </c>
      <c r="B3643" s="1">
        <f t="shared" si="168"/>
        <v>41952.084135416662</v>
      </c>
      <c r="C3643" s="1">
        <f t="shared" si="169"/>
        <v>41951.875805416661</v>
      </c>
      <c r="D3643" s="1">
        <f t="shared" si="170"/>
        <v>41951.875694444447</v>
      </c>
      <c r="E3643" t="s">
        <v>3415</v>
      </c>
      <c r="F3643" t="s">
        <v>3647</v>
      </c>
    </row>
    <row r="3644" spans="1:8" x14ac:dyDescent="0.25">
      <c r="A3644">
        <v>1415498471.45</v>
      </c>
      <c r="B3644" s="1">
        <f t="shared" si="168"/>
        <v>41952.084160300925</v>
      </c>
      <c r="C3644" s="1">
        <f t="shared" si="169"/>
        <v>41951.875830300924</v>
      </c>
      <c r="D3644" s="1">
        <f t="shared" si="170"/>
        <v>41951.875694444447</v>
      </c>
      <c r="E3644" t="s">
        <v>3651</v>
      </c>
    </row>
    <row r="3645" spans="1:8" x14ac:dyDescent="0.25">
      <c r="A3645">
        <v>1415498473.8099999</v>
      </c>
      <c r="B3645" s="1">
        <f t="shared" si="168"/>
        <v>41952.084187615736</v>
      </c>
      <c r="C3645" s="1">
        <f t="shared" si="169"/>
        <v>41951.875857615734</v>
      </c>
      <c r="D3645" s="1">
        <f t="shared" si="170"/>
        <v>41951.875694444447</v>
      </c>
      <c r="E3645" t="s">
        <v>3415</v>
      </c>
      <c r="F3645" t="s">
        <v>3647</v>
      </c>
    </row>
    <row r="3646" spans="1:8" x14ac:dyDescent="0.25">
      <c r="A3646">
        <v>1415498474.3499999</v>
      </c>
      <c r="B3646" s="1">
        <f t="shared" si="168"/>
        <v>41952.08419386574</v>
      </c>
      <c r="C3646" s="1">
        <f t="shared" si="169"/>
        <v>41951.875863865738</v>
      </c>
      <c r="D3646" s="1">
        <f t="shared" si="170"/>
        <v>41951.875694444447</v>
      </c>
      <c r="E3646" t="s">
        <v>3415</v>
      </c>
      <c r="F3646" t="s">
        <v>3647</v>
      </c>
    </row>
    <row r="3647" spans="1:8" x14ac:dyDescent="0.25">
      <c r="A3647">
        <v>1415498474.95</v>
      </c>
      <c r="B3647" s="1">
        <f t="shared" si="168"/>
        <v>41952.08420081019</v>
      </c>
      <c r="C3647" s="1">
        <f t="shared" si="169"/>
        <v>41951.875870810189</v>
      </c>
      <c r="D3647" s="1">
        <f t="shared" si="170"/>
        <v>41951.875694444447</v>
      </c>
      <c r="E3647" t="s">
        <v>3652</v>
      </c>
    </row>
    <row r="3648" spans="1:8" x14ac:dyDescent="0.25">
      <c r="A3648">
        <v>1415498476.1199999</v>
      </c>
      <c r="B3648" s="1">
        <f t="shared" si="168"/>
        <v>41952.084214351853</v>
      </c>
      <c r="C3648" s="1">
        <f t="shared" si="169"/>
        <v>41951.875884351852</v>
      </c>
      <c r="D3648" s="1">
        <f t="shared" si="170"/>
        <v>41951.875694444447</v>
      </c>
      <c r="E3648" t="s">
        <v>3653</v>
      </c>
    </row>
    <row r="3649" spans="1:7" x14ac:dyDescent="0.25">
      <c r="A3649">
        <v>1415498476.4200001</v>
      </c>
      <c r="B3649" s="1">
        <f t="shared" si="168"/>
        <v>41952.084217824071</v>
      </c>
      <c r="C3649" s="1">
        <f t="shared" si="169"/>
        <v>41951.87588782407</v>
      </c>
      <c r="D3649" s="1">
        <f t="shared" si="170"/>
        <v>41951.875694444447</v>
      </c>
      <c r="E3649" t="s">
        <v>3654</v>
      </c>
    </row>
    <row r="3650" spans="1:7" x14ac:dyDescent="0.25">
      <c r="A3650">
        <v>1415498476.8599999</v>
      </c>
      <c r="B3650" s="1">
        <f t="shared" ref="B3650:B3713" si="171">A3650/(60*60*24)+"1/1/1970"</f>
        <v>41952.084222916666</v>
      </c>
      <c r="C3650" s="1">
        <f t="shared" ref="C3650:C3713" si="172">B3650-0.20833</f>
        <v>41951.875892916665</v>
      </c>
      <c r="D3650" s="1">
        <f t="shared" ref="D3650:D3713" si="173">MROUND(C3650,"00:01:00")</f>
        <v>41951.875694444447</v>
      </c>
      <c r="E3650" t="s">
        <v>3655</v>
      </c>
    </row>
    <row r="3651" spans="1:7" x14ac:dyDescent="0.25">
      <c r="A3651">
        <v>1415498477.46</v>
      </c>
      <c r="B3651" s="1">
        <f t="shared" si="171"/>
        <v>41952.08422986111</v>
      </c>
      <c r="C3651" s="1">
        <f t="shared" si="172"/>
        <v>41951.875899861108</v>
      </c>
      <c r="D3651" s="1">
        <f t="shared" si="173"/>
        <v>41951.875694444447</v>
      </c>
      <c r="E3651" t="s">
        <v>3415</v>
      </c>
      <c r="F3651" t="s">
        <v>3647</v>
      </c>
    </row>
    <row r="3652" spans="1:7" x14ac:dyDescent="0.25">
      <c r="A3652">
        <v>1415498478.72</v>
      </c>
      <c r="B3652" s="1">
        <f t="shared" si="171"/>
        <v>41952.084244444442</v>
      </c>
      <c r="C3652" s="1">
        <f t="shared" si="172"/>
        <v>41951.875914444441</v>
      </c>
      <c r="D3652" s="1">
        <f t="shared" si="173"/>
        <v>41951.875694444447</v>
      </c>
      <c r="E3652" t="s">
        <v>3415</v>
      </c>
      <c r="F3652" t="s">
        <v>3647</v>
      </c>
    </row>
    <row r="3653" spans="1:7" x14ac:dyDescent="0.25">
      <c r="A3653">
        <v>1415498479.24</v>
      </c>
      <c r="B3653" s="1">
        <f t="shared" si="171"/>
        <v>41952.084250462962</v>
      </c>
      <c r="C3653" s="1">
        <f t="shared" si="172"/>
        <v>41951.87592046296</v>
      </c>
      <c r="D3653" s="1">
        <f t="shared" si="173"/>
        <v>41951.875694444447</v>
      </c>
      <c r="E3653" t="s">
        <v>3656</v>
      </c>
    </row>
    <row r="3654" spans="1:7" x14ac:dyDescent="0.25">
      <c r="A3654">
        <v>1415498480.3599999</v>
      </c>
      <c r="B3654" s="1">
        <f t="shared" si="171"/>
        <v>41952.084263425924</v>
      </c>
      <c r="C3654" s="1">
        <f t="shared" si="172"/>
        <v>41951.875933425923</v>
      </c>
      <c r="D3654" s="1">
        <f t="shared" si="173"/>
        <v>41951.875694444447</v>
      </c>
      <c r="E3654" t="s">
        <v>3657</v>
      </c>
      <c r="F3654" t="s">
        <v>3647</v>
      </c>
    </row>
    <row r="3655" spans="1:7" x14ac:dyDescent="0.25">
      <c r="A3655">
        <v>1415498483.23</v>
      </c>
      <c r="B3655" s="1">
        <f t="shared" si="171"/>
        <v>41952.084296643516</v>
      </c>
      <c r="C3655" s="1">
        <f t="shared" si="172"/>
        <v>41951.875966643514</v>
      </c>
      <c r="D3655" s="1">
        <f t="shared" si="173"/>
        <v>41951.875694444447</v>
      </c>
      <c r="E3655" t="s">
        <v>3658</v>
      </c>
    </row>
    <row r="3656" spans="1:7" x14ac:dyDescent="0.25">
      <c r="A3656">
        <v>1415498487.02</v>
      </c>
      <c r="B3656" s="1">
        <f t="shared" si="171"/>
        <v>41952.08434050926</v>
      </c>
      <c r="C3656" s="1">
        <f t="shared" si="172"/>
        <v>41951.876010509259</v>
      </c>
      <c r="D3656" s="1">
        <f t="shared" si="173"/>
        <v>41951.875694444447</v>
      </c>
      <c r="E3656" t="s">
        <v>3659</v>
      </c>
    </row>
    <row r="3657" spans="1:7" x14ac:dyDescent="0.25">
      <c r="A3657">
        <v>1415498488.04</v>
      </c>
      <c r="B3657" s="1">
        <f t="shared" si="171"/>
        <v>41952.084352314814</v>
      </c>
      <c r="C3657" s="1">
        <f t="shared" si="172"/>
        <v>41951.876022314813</v>
      </c>
      <c r="D3657" s="1">
        <f t="shared" si="173"/>
        <v>41951.875694444447</v>
      </c>
      <c r="E3657" t="s">
        <v>3660</v>
      </c>
      <c r="F3657" t="s">
        <v>3661</v>
      </c>
      <c r="G3657" t="s">
        <v>3618</v>
      </c>
    </row>
    <row r="3658" spans="1:7" x14ac:dyDescent="0.25">
      <c r="A3658">
        <v>1415498489.55</v>
      </c>
      <c r="B3658" s="1">
        <f t="shared" si="171"/>
        <v>41952.084369791664</v>
      </c>
      <c r="C3658" s="1">
        <f t="shared" si="172"/>
        <v>41951.876039791663</v>
      </c>
      <c r="D3658" s="1">
        <f t="shared" si="173"/>
        <v>41951.875694444447</v>
      </c>
      <c r="E3658" t="s">
        <v>3662</v>
      </c>
      <c r="F3658" t="s">
        <v>3663</v>
      </c>
    </row>
    <row r="3659" spans="1:7" x14ac:dyDescent="0.25">
      <c r="A3659">
        <v>1415498493.98</v>
      </c>
      <c r="B3659" s="1">
        <f t="shared" si="171"/>
        <v>41952.084421064814</v>
      </c>
      <c r="C3659" s="1">
        <f t="shared" si="172"/>
        <v>41951.876091064812</v>
      </c>
      <c r="D3659" s="1">
        <f t="shared" si="173"/>
        <v>41951.876388888893</v>
      </c>
      <c r="E3659" t="s">
        <v>3664</v>
      </c>
    </row>
    <row r="3660" spans="1:7" x14ac:dyDescent="0.25">
      <c r="A3660">
        <v>1415498494.0899999</v>
      </c>
      <c r="B3660" s="1">
        <f t="shared" si="171"/>
        <v>41952.084422337961</v>
      </c>
      <c r="C3660" s="1">
        <f t="shared" si="172"/>
        <v>41951.87609233796</v>
      </c>
      <c r="D3660" s="1">
        <f t="shared" si="173"/>
        <v>41951.876388888893</v>
      </c>
      <c r="E3660" t="s">
        <v>3665</v>
      </c>
    </row>
    <row r="3661" spans="1:7" x14ac:dyDescent="0.25">
      <c r="A3661">
        <v>1415498494.0899999</v>
      </c>
      <c r="B3661" s="1">
        <f t="shared" si="171"/>
        <v>41952.084422337961</v>
      </c>
      <c r="C3661" s="1">
        <f t="shared" si="172"/>
        <v>41951.87609233796</v>
      </c>
      <c r="D3661" s="1">
        <f t="shared" si="173"/>
        <v>41951.876388888893</v>
      </c>
      <c r="E3661" t="s">
        <v>3666</v>
      </c>
      <c r="F3661" t="s">
        <v>3667</v>
      </c>
      <c r="G3661" t="s">
        <v>3668</v>
      </c>
    </row>
    <row r="3662" spans="1:7" x14ac:dyDescent="0.25">
      <c r="A3662">
        <v>1415498499.0999999</v>
      </c>
      <c r="B3662" s="1">
        <f t="shared" si="171"/>
        <v>41952.084480324076</v>
      </c>
      <c r="C3662" s="1">
        <f t="shared" si="172"/>
        <v>41951.876150324075</v>
      </c>
      <c r="D3662" s="1">
        <f t="shared" si="173"/>
        <v>41951.876388888893</v>
      </c>
      <c r="E3662" t="s">
        <v>3669</v>
      </c>
    </row>
    <row r="3663" spans="1:7" x14ac:dyDescent="0.25">
      <c r="A3663">
        <v>1415498501.1300001</v>
      </c>
      <c r="B3663" s="1">
        <f t="shared" si="171"/>
        <v>41952.084503819446</v>
      </c>
      <c r="C3663" s="1">
        <f t="shared" si="172"/>
        <v>41951.876173819444</v>
      </c>
      <c r="D3663" s="1">
        <f t="shared" si="173"/>
        <v>41951.876388888893</v>
      </c>
      <c r="E3663" t="s">
        <v>3670</v>
      </c>
    </row>
    <row r="3664" spans="1:7" x14ac:dyDescent="0.25">
      <c r="A3664">
        <v>1415498507.5</v>
      </c>
      <c r="B3664" s="1">
        <f t="shared" si="171"/>
        <v>41952.084577546295</v>
      </c>
      <c r="C3664" s="1">
        <f t="shared" si="172"/>
        <v>41951.876247546294</v>
      </c>
      <c r="D3664" s="1">
        <f t="shared" si="173"/>
        <v>41951.876388888893</v>
      </c>
      <c r="E3664" t="s">
        <v>3671</v>
      </c>
    </row>
    <row r="3665" spans="1:6" x14ac:dyDescent="0.25">
      <c r="A3665">
        <v>1415498509.3399999</v>
      </c>
      <c r="B3665" s="1">
        <f t="shared" si="171"/>
        <v>41952.084598842594</v>
      </c>
      <c r="C3665" s="1">
        <f t="shared" si="172"/>
        <v>41951.876268842592</v>
      </c>
      <c r="D3665" s="1">
        <f t="shared" si="173"/>
        <v>41951.876388888893</v>
      </c>
      <c r="E3665" t="s">
        <v>1859</v>
      </c>
      <c r="F3665" t="s">
        <v>3672</v>
      </c>
    </row>
    <row r="3666" spans="1:6" x14ac:dyDescent="0.25">
      <c r="A3666">
        <v>1415498510.3699999</v>
      </c>
      <c r="B3666" s="1">
        <f t="shared" si="171"/>
        <v>41952.084610763886</v>
      </c>
      <c r="C3666" s="1">
        <f t="shared" si="172"/>
        <v>41951.876280763885</v>
      </c>
      <c r="D3666" s="1">
        <f t="shared" si="173"/>
        <v>41951.876388888893</v>
      </c>
      <c r="E3666" t="s">
        <v>3673</v>
      </c>
    </row>
    <row r="3667" spans="1:6" x14ac:dyDescent="0.25">
      <c r="A3667">
        <v>1415498512.46</v>
      </c>
      <c r="B3667" s="1">
        <f t="shared" si="171"/>
        <v>41952.084634953702</v>
      </c>
      <c r="C3667" s="1">
        <f t="shared" si="172"/>
        <v>41951.876304953701</v>
      </c>
      <c r="D3667" s="1">
        <f t="shared" si="173"/>
        <v>41951.876388888893</v>
      </c>
      <c r="E3667" t="s">
        <v>3674</v>
      </c>
    </row>
    <row r="3668" spans="1:6" x14ac:dyDescent="0.25">
      <c r="A3668">
        <v>1415498513.4400001</v>
      </c>
      <c r="B3668" s="1">
        <f t="shared" si="171"/>
        <v>41952.084646296295</v>
      </c>
      <c r="C3668" s="1">
        <f t="shared" si="172"/>
        <v>41951.876316296293</v>
      </c>
      <c r="D3668" s="1">
        <f t="shared" si="173"/>
        <v>41951.876388888893</v>
      </c>
      <c r="E3668" t="s">
        <v>3675</v>
      </c>
    </row>
    <row r="3669" spans="1:6" x14ac:dyDescent="0.25">
      <c r="A3669">
        <v>1415498514.22</v>
      </c>
      <c r="B3669" s="1">
        <f t="shared" si="171"/>
        <v>41952.08465532407</v>
      </c>
      <c r="C3669" s="1">
        <f t="shared" si="172"/>
        <v>41951.876325324069</v>
      </c>
      <c r="D3669" s="1">
        <f t="shared" si="173"/>
        <v>41951.876388888893</v>
      </c>
      <c r="E3669" t="s">
        <v>3676</v>
      </c>
    </row>
    <row r="3670" spans="1:6" x14ac:dyDescent="0.25">
      <c r="A3670">
        <v>1415498514.3699999</v>
      </c>
      <c r="B3670" s="1">
        <f t="shared" si="171"/>
        <v>41952.084657060186</v>
      </c>
      <c r="C3670" s="1">
        <f t="shared" si="172"/>
        <v>41951.876327060185</v>
      </c>
      <c r="D3670" s="1">
        <f t="shared" si="173"/>
        <v>41951.876388888893</v>
      </c>
      <c r="E3670" t="s">
        <v>3677</v>
      </c>
      <c r="F3670" t="s">
        <v>3678</v>
      </c>
    </row>
    <row r="3671" spans="1:6" x14ac:dyDescent="0.25">
      <c r="A3671">
        <v>1415498514.54</v>
      </c>
      <c r="B3671" s="1">
        <f t="shared" si="171"/>
        <v>41952.08465902778</v>
      </c>
      <c r="C3671" s="1">
        <f t="shared" si="172"/>
        <v>41951.876329027778</v>
      </c>
      <c r="D3671" s="1">
        <f t="shared" si="173"/>
        <v>41951.876388888893</v>
      </c>
      <c r="E3671" t="s">
        <v>3415</v>
      </c>
      <c r="F3671" t="s">
        <v>3647</v>
      </c>
    </row>
    <row r="3672" spans="1:6" x14ac:dyDescent="0.25">
      <c r="A3672">
        <v>1415498515.28</v>
      </c>
      <c r="B3672" s="1">
        <f t="shared" si="171"/>
        <v>41952.084667592593</v>
      </c>
      <c r="C3672" s="1">
        <f t="shared" si="172"/>
        <v>41951.876337592592</v>
      </c>
      <c r="D3672" s="1">
        <f t="shared" si="173"/>
        <v>41951.876388888893</v>
      </c>
      <c r="E3672" t="s">
        <v>3679</v>
      </c>
    </row>
    <row r="3673" spans="1:6" x14ac:dyDescent="0.25">
      <c r="A3673">
        <v>1415498521.23</v>
      </c>
      <c r="B3673" s="1">
        <f t="shared" si="171"/>
        <v>41952.084736458331</v>
      </c>
      <c r="C3673" s="1">
        <f t="shared" si="172"/>
        <v>41951.87640645833</v>
      </c>
      <c r="D3673" s="1">
        <f t="shared" si="173"/>
        <v>41951.876388888893</v>
      </c>
      <c r="E3673" t="s">
        <v>3415</v>
      </c>
      <c r="F3673" t="s">
        <v>3647</v>
      </c>
    </row>
    <row r="3674" spans="1:6" x14ac:dyDescent="0.25">
      <c r="A3674">
        <v>1415498521.3699999</v>
      </c>
      <c r="B3674" s="1">
        <f t="shared" si="171"/>
        <v>41952.084738078702</v>
      </c>
      <c r="C3674" s="1">
        <f t="shared" si="172"/>
        <v>41951.8764080787</v>
      </c>
      <c r="D3674" s="1">
        <f t="shared" si="173"/>
        <v>41951.876388888893</v>
      </c>
      <c r="E3674" t="s">
        <v>3680</v>
      </c>
    </row>
    <row r="3675" spans="1:6" x14ac:dyDescent="0.25">
      <c r="A3675">
        <v>1415498523.6800001</v>
      </c>
      <c r="B3675" s="1">
        <f t="shared" si="171"/>
        <v>41952.084764814819</v>
      </c>
      <c r="C3675" s="1">
        <f t="shared" si="172"/>
        <v>41951.876434814818</v>
      </c>
      <c r="D3675" s="1">
        <f t="shared" si="173"/>
        <v>41951.876388888893</v>
      </c>
      <c r="E3675" t="s">
        <v>3681</v>
      </c>
    </row>
    <row r="3676" spans="1:6" x14ac:dyDescent="0.25">
      <c r="A3676">
        <v>1415498524.5999999</v>
      </c>
      <c r="B3676" s="1">
        <f t="shared" si="171"/>
        <v>41952.084775462965</v>
      </c>
      <c r="C3676" s="1">
        <f t="shared" si="172"/>
        <v>41951.876445462964</v>
      </c>
      <c r="D3676" s="1">
        <f t="shared" si="173"/>
        <v>41951.876388888893</v>
      </c>
      <c r="E3676" t="s">
        <v>3682</v>
      </c>
    </row>
    <row r="3677" spans="1:6" x14ac:dyDescent="0.25">
      <c r="A3677">
        <v>1415498525.4200001</v>
      </c>
      <c r="B3677" s="1">
        <f t="shared" si="171"/>
        <v>41952.084784953702</v>
      </c>
      <c r="C3677" s="1">
        <f t="shared" si="172"/>
        <v>41951.876454953701</v>
      </c>
      <c r="D3677" s="1">
        <f t="shared" si="173"/>
        <v>41951.876388888893</v>
      </c>
      <c r="E3677" t="s">
        <v>3683</v>
      </c>
    </row>
    <row r="3678" spans="1:6" x14ac:dyDescent="0.25">
      <c r="A3678">
        <v>1415498525.8299999</v>
      </c>
      <c r="B3678" s="1">
        <f t="shared" si="171"/>
        <v>41952.084789699074</v>
      </c>
      <c r="C3678" s="1">
        <f t="shared" si="172"/>
        <v>41951.876459699073</v>
      </c>
      <c r="D3678" s="1">
        <f t="shared" si="173"/>
        <v>41951.876388888893</v>
      </c>
      <c r="E3678" t="s">
        <v>952</v>
      </c>
    </row>
    <row r="3679" spans="1:6" x14ac:dyDescent="0.25">
      <c r="A3679">
        <v>1415498528.4000001</v>
      </c>
      <c r="B3679" s="1">
        <f t="shared" si="171"/>
        <v>41952.084819444448</v>
      </c>
      <c r="C3679" s="1">
        <f t="shared" si="172"/>
        <v>41951.876489444447</v>
      </c>
      <c r="D3679" s="1">
        <f t="shared" si="173"/>
        <v>41951.876388888893</v>
      </c>
      <c r="E3679" t="s">
        <v>3684</v>
      </c>
    </row>
    <row r="3680" spans="1:6" x14ac:dyDescent="0.25">
      <c r="A3680">
        <v>1415498531.5599999</v>
      </c>
      <c r="B3680" s="1">
        <f t="shared" si="171"/>
        <v>41952.084856018519</v>
      </c>
      <c r="C3680" s="1">
        <f t="shared" si="172"/>
        <v>41951.876526018517</v>
      </c>
      <c r="D3680" s="1">
        <f t="shared" si="173"/>
        <v>41951.876388888893</v>
      </c>
      <c r="E3680" t="s">
        <v>3685</v>
      </c>
    </row>
    <row r="3681" spans="1:7" x14ac:dyDescent="0.25">
      <c r="A3681">
        <v>1415498533.71</v>
      </c>
      <c r="B3681" s="1">
        <f t="shared" si="171"/>
        <v>41952.084880902781</v>
      </c>
      <c r="C3681" s="1">
        <f t="shared" si="172"/>
        <v>41951.87655090278</v>
      </c>
      <c r="D3681" s="1">
        <f t="shared" si="173"/>
        <v>41951.876388888893</v>
      </c>
      <c r="E3681" t="s">
        <v>3686</v>
      </c>
    </row>
    <row r="3682" spans="1:7" x14ac:dyDescent="0.25">
      <c r="A3682">
        <v>1415498534.74</v>
      </c>
      <c r="B3682" s="1">
        <f t="shared" si="171"/>
        <v>41952.084892824074</v>
      </c>
      <c r="C3682" s="1">
        <f t="shared" si="172"/>
        <v>41951.876562824073</v>
      </c>
      <c r="D3682" s="1">
        <f t="shared" si="173"/>
        <v>41951.876388888893</v>
      </c>
      <c r="E3682" t="s">
        <v>3687</v>
      </c>
    </row>
    <row r="3683" spans="1:7" x14ac:dyDescent="0.25">
      <c r="A3683">
        <v>1415498535.3499999</v>
      </c>
      <c r="B3683" s="1">
        <f t="shared" si="171"/>
        <v>41952.084899884256</v>
      </c>
      <c r="C3683" s="1">
        <f t="shared" si="172"/>
        <v>41951.876569884254</v>
      </c>
      <c r="D3683" s="1">
        <f t="shared" si="173"/>
        <v>41951.876388888893</v>
      </c>
      <c r="E3683" t="s">
        <v>3688</v>
      </c>
    </row>
    <row r="3684" spans="1:7" x14ac:dyDescent="0.25">
      <c r="A3684">
        <v>1415498536.0799999</v>
      </c>
      <c r="B3684" s="1">
        <f t="shared" si="171"/>
        <v>41952.084908333331</v>
      </c>
      <c r="C3684" s="1">
        <f t="shared" si="172"/>
        <v>41951.876578333329</v>
      </c>
      <c r="D3684" s="1">
        <f t="shared" si="173"/>
        <v>41951.876388888893</v>
      </c>
      <c r="E3684" t="s">
        <v>3689</v>
      </c>
    </row>
    <row r="3685" spans="1:7" x14ac:dyDescent="0.25">
      <c r="A3685">
        <v>1415498536.99</v>
      </c>
      <c r="B3685" s="1">
        <f t="shared" si="171"/>
        <v>41952.084918865745</v>
      </c>
      <c r="C3685" s="1">
        <f t="shared" si="172"/>
        <v>41951.876588865744</v>
      </c>
      <c r="D3685" s="1">
        <f t="shared" si="173"/>
        <v>41951.876388888893</v>
      </c>
      <c r="E3685" t="s">
        <v>3690</v>
      </c>
    </row>
    <row r="3686" spans="1:7" x14ac:dyDescent="0.25">
      <c r="A3686">
        <v>1415498537.71</v>
      </c>
      <c r="B3686" s="1">
        <f t="shared" si="171"/>
        <v>41952.084927199074</v>
      </c>
      <c r="C3686" s="1">
        <f t="shared" si="172"/>
        <v>41951.876597199072</v>
      </c>
      <c r="D3686" s="1">
        <f t="shared" si="173"/>
        <v>41951.876388888893</v>
      </c>
      <c r="E3686" t="s">
        <v>3691</v>
      </c>
    </row>
    <row r="3687" spans="1:7" x14ac:dyDescent="0.25">
      <c r="A3687">
        <v>1415498538.73</v>
      </c>
      <c r="B3687" s="1">
        <f t="shared" si="171"/>
        <v>41952.084939004628</v>
      </c>
      <c r="C3687" s="1">
        <f t="shared" si="172"/>
        <v>41951.876609004627</v>
      </c>
      <c r="D3687" s="1">
        <f t="shared" si="173"/>
        <v>41951.876388888893</v>
      </c>
      <c r="E3687" t="s">
        <v>3692</v>
      </c>
    </row>
    <row r="3688" spans="1:7" x14ac:dyDescent="0.25">
      <c r="A3688">
        <v>1415498542.6900001</v>
      </c>
      <c r="B3688" s="1">
        <f t="shared" si="171"/>
        <v>41952.084984837966</v>
      </c>
      <c r="C3688" s="1">
        <f t="shared" si="172"/>
        <v>41951.876654837964</v>
      </c>
      <c r="D3688" s="1">
        <f t="shared" si="173"/>
        <v>41951.876388888893</v>
      </c>
      <c r="E3688" t="s">
        <v>3693</v>
      </c>
      <c r="F3688" t="s">
        <v>3694</v>
      </c>
      <c r="G3688" t="s">
        <v>3621</v>
      </c>
    </row>
    <row r="3689" spans="1:7" x14ac:dyDescent="0.25">
      <c r="A3689">
        <v>1415498542.6900001</v>
      </c>
      <c r="B3689" s="1">
        <f t="shared" si="171"/>
        <v>41952.084984837966</v>
      </c>
      <c r="C3689" s="1">
        <f t="shared" si="172"/>
        <v>41951.876654837964</v>
      </c>
      <c r="D3689" s="1">
        <f t="shared" si="173"/>
        <v>41951.876388888893</v>
      </c>
      <c r="E3689" t="s">
        <v>3415</v>
      </c>
      <c r="F3689" t="s">
        <v>3647</v>
      </c>
    </row>
    <row r="3690" spans="1:7" x14ac:dyDescent="0.25">
      <c r="A3690">
        <v>1415498543.29</v>
      </c>
      <c r="B3690" s="1">
        <f t="shared" si="171"/>
        <v>41952.084991782409</v>
      </c>
      <c r="C3690" s="1">
        <f t="shared" si="172"/>
        <v>41951.876661782408</v>
      </c>
      <c r="D3690" s="1">
        <f t="shared" si="173"/>
        <v>41951.876388888893</v>
      </c>
      <c r="E3690" t="s">
        <v>3695</v>
      </c>
    </row>
    <row r="3691" spans="1:7" x14ac:dyDescent="0.25">
      <c r="A3691">
        <v>1415498546.3099999</v>
      </c>
      <c r="B3691" s="1">
        <f t="shared" si="171"/>
        <v>41952.085026736109</v>
      </c>
      <c r="C3691" s="1">
        <f t="shared" si="172"/>
        <v>41951.876696736108</v>
      </c>
      <c r="D3691" s="1">
        <f t="shared" si="173"/>
        <v>41951.876388888893</v>
      </c>
      <c r="E3691" t="s">
        <v>3696</v>
      </c>
    </row>
    <row r="3692" spans="1:7" x14ac:dyDescent="0.25">
      <c r="A3692">
        <v>1415498546.73</v>
      </c>
      <c r="B3692" s="1">
        <f t="shared" si="171"/>
        <v>41952.08503159722</v>
      </c>
      <c r="C3692" s="1">
        <f t="shared" si="172"/>
        <v>41951.876701597219</v>
      </c>
      <c r="D3692" s="1">
        <f t="shared" si="173"/>
        <v>41951.876388888893</v>
      </c>
      <c r="E3692" t="s">
        <v>3697</v>
      </c>
    </row>
    <row r="3693" spans="1:7" x14ac:dyDescent="0.25">
      <c r="A3693">
        <v>1415498546.73</v>
      </c>
      <c r="B3693" s="1">
        <f t="shared" si="171"/>
        <v>41952.08503159722</v>
      </c>
      <c r="C3693" s="1">
        <f t="shared" si="172"/>
        <v>41951.876701597219</v>
      </c>
      <c r="D3693" s="1">
        <f t="shared" si="173"/>
        <v>41951.876388888893</v>
      </c>
      <c r="E3693" t="s">
        <v>3698</v>
      </c>
    </row>
    <row r="3694" spans="1:7" x14ac:dyDescent="0.25">
      <c r="A3694">
        <v>1415498548.25</v>
      </c>
      <c r="B3694" s="1">
        <f t="shared" si="171"/>
        <v>41952.085049189816</v>
      </c>
      <c r="C3694" s="1">
        <f t="shared" si="172"/>
        <v>41951.876719189815</v>
      </c>
      <c r="D3694" s="1">
        <f t="shared" si="173"/>
        <v>41951.876388888893</v>
      </c>
      <c r="E3694" t="s">
        <v>3699</v>
      </c>
      <c r="F3694" t="s">
        <v>3700</v>
      </c>
    </row>
    <row r="3695" spans="1:7" x14ac:dyDescent="0.25">
      <c r="A3695">
        <v>1415498548.97</v>
      </c>
      <c r="B3695" s="1">
        <f t="shared" si="171"/>
        <v>41952.085057523145</v>
      </c>
      <c r="C3695" s="1">
        <f t="shared" si="172"/>
        <v>41951.876727523144</v>
      </c>
      <c r="D3695" s="1">
        <f t="shared" si="173"/>
        <v>41951.876388888893</v>
      </c>
      <c r="E3695" t="s">
        <v>3701</v>
      </c>
    </row>
    <row r="3696" spans="1:7" x14ac:dyDescent="0.25">
      <c r="A3696">
        <v>1415498552.3499999</v>
      </c>
      <c r="B3696" s="1">
        <f t="shared" si="171"/>
        <v>41952.085096643517</v>
      </c>
      <c r="C3696" s="1">
        <f t="shared" si="172"/>
        <v>41951.876766643516</v>
      </c>
      <c r="D3696" s="1">
        <f t="shared" si="173"/>
        <v>41951.877083333333</v>
      </c>
      <c r="E3696" t="s">
        <v>3702</v>
      </c>
    </row>
    <row r="3697" spans="1:7" x14ac:dyDescent="0.25">
      <c r="A3697">
        <v>1415498552.3800001</v>
      </c>
      <c r="B3697" s="1">
        <f t="shared" si="171"/>
        <v>41952.085096990741</v>
      </c>
      <c r="C3697" s="1">
        <f t="shared" si="172"/>
        <v>41951.876766990739</v>
      </c>
      <c r="D3697" s="1">
        <f t="shared" si="173"/>
        <v>41951.877083333333</v>
      </c>
      <c r="E3697" t="s">
        <v>3415</v>
      </c>
      <c r="F3697" t="s">
        <v>3647</v>
      </c>
    </row>
    <row r="3698" spans="1:7" x14ac:dyDescent="0.25">
      <c r="A3698">
        <v>1415498555.6300001</v>
      </c>
      <c r="B3698" s="1">
        <f t="shared" si="171"/>
        <v>41952.085134606481</v>
      </c>
      <c r="C3698" s="1">
        <f t="shared" si="172"/>
        <v>41951.87680460648</v>
      </c>
      <c r="D3698" s="1">
        <f t="shared" si="173"/>
        <v>41951.877083333333</v>
      </c>
      <c r="E3698" t="s">
        <v>3703</v>
      </c>
    </row>
    <row r="3699" spans="1:7" x14ac:dyDescent="0.25">
      <c r="A3699">
        <v>1415498557.99</v>
      </c>
      <c r="B3699" s="1">
        <f t="shared" si="171"/>
        <v>41952.085161921299</v>
      </c>
      <c r="C3699" s="1">
        <f t="shared" si="172"/>
        <v>41951.876831921298</v>
      </c>
      <c r="D3699" s="1">
        <f t="shared" si="173"/>
        <v>41951.877083333333</v>
      </c>
      <c r="E3699" t="s">
        <v>3704</v>
      </c>
    </row>
    <row r="3700" spans="1:7" x14ac:dyDescent="0.25">
      <c r="A3700">
        <v>1415498559.9300001</v>
      </c>
      <c r="B3700" s="1">
        <f t="shared" si="171"/>
        <v>41952.085184374999</v>
      </c>
      <c r="C3700" s="1">
        <f t="shared" si="172"/>
        <v>41951.876854374997</v>
      </c>
      <c r="D3700" s="1">
        <f t="shared" si="173"/>
        <v>41951.877083333333</v>
      </c>
      <c r="E3700" t="s">
        <v>3415</v>
      </c>
      <c r="F3700" t="s">
        <v>3647</v>
      </c>
    </row>
    <row r="3701" spans="1:7" x14ac:dyDescent="0.25">
      <c r="A3701">
        <v>1415498560.54</v>
      </c>
      <c r="B3701" s="1">
        <f t="shared" si="171"/>
        <v>41952.085191435181</v>
      </c>
      <c r="C3701" s="1">
        <f t="shared" si="172"/>
        <v>41951.876861435179</v>
      </c>
      <c r="D3701" s="1">
        <f t="shared" si="173"/>
        <v>41951.877083333333</v>
      </c>
      <c r="E3701" t="s">
        <v>3705</v>
      </c>
    </row>
    <row r="3702" spans="1:7" x14ac:dyDescent="0.25">
      <c r="A3702">
        <v>1415498562.3800001</v>
      </c>
      <c r="B3702" s="1">
        <f t="shared" si="171"/>
        <v>41952.085212731487</v>
      </c>
      <c r="C3702" s="1">
        <f t="shared" si="172"/>
        <v>41951.876882731485</v>
      </c>
      <c r="D3702" s="1">
        <f t="shared" si="173"/>
        <v>41951.877083333333</v>
      </c>
      <c r="E3702" t="s">
        <v>3415</v>
      </c>
      <c r="F3702" t="s">
        <v>3647</v>
      </c>
    </row>
    <row r="3703" spans="1:7" x14ac:dyDescent="0.25">
      <c r="A3703">
        <v>1415498563.6099999</v>
      </c>
      <c r="B3703" s="1">
        <f t="shared" si="171"/>
        <v>41952.085226967589</v>
      </c>
      <c r="C3703" s="1">
        <f t="shared" si="172"/>
        <v>41951.876896967588</v>
      </c>
      <c r="D3703" s="1">
        <f t="shared" si="173"/>
        <v>41951.877083333333</v>
      </c>
      <c r="E3703" t="s">
        <v>3706</v>
      </c>
      <c r="F3703" t="s">
        <v>3707</v>
      </c>
    </row>
    <row r="3704" spans="1:7" x14ac:dyDescent="0.25">
      <c r="A3704">
        <v>1415498565.77</v>
      </c>
      <c r="B3704" s="1">
        <f t="shared" si="171"/>
        <v>41952.08525196759</v>
      </c>
      <c r="C3704" s="1">
        <f t="shared" si="172"/>
        <v>41951.876921967589</v>
      </c>
      <c r="D3704" s="1">
        <f t="shared" si="173"/>
        <v>41951.877083333333</v>
      </c>
      <c r="E3704" t="s">
        <v>3708</v>
      </c>
      <c r="F3704" t="s">
        <v>3709</v>
      </c>
    </row>
    <row r="3705" spans="1:7" x14ac:dyDescent="0.25">
      <c r="A3705">
        <v>1415498565.9200001</v>
      </c>
      <c r="B3705" s="1">
        <f t="shared" si="171"/>
        <v>41952.085253703706</v>
      </c>
      <c r="C3705" s="1">
        <f t="shared" si="172"/>
        <v>41951.876923703705</v>
      </c>
      <c r="D3705" s="1">
        <f t="shared" si="173"/>
        <v>41951.877083333333</v>
      </c>
      <c r="E3705" t="s">
        <v>131</v>
      </c>
      <c r="F3705" t="s">
        <v>724</v>
      </c>
      <c r="G3705" t="s">
        <v>721</v>
      </c>
    </row>
    <row r="3706" spans="1:7" x14ac:dyDescent="0.25">
      <c r="A3706">
        <v>1415498566.3800001</v>
      </c>
      <c r="B3706" s="1">
        <f t="shared" si="171"/>
        <v>41952.085259027779</v>
      </c>
      <c r="C3706" s="1">
        <f t="shared" si="172"/>
        <v>41951.876929027778</v>
      </c>
      <c r="D3706" s="1">
        <f t="shared" si="173"/>
        <v>41951.877083333333</v>
      </c>
      <c r="E3706" t="s">
        <v>3710</v>
      </c>
    </row>
    <row r="3707" spans="1:7" x14ac:dyDescent="0.25">
      <c r="A3707">
        <v>1415498568.6099999</v>
      </c>
      <c r="B3707" s="1">
        <f t="shared" si="171"/>
        <v>41952.085284837958</v>
      </c>
      <c r="C3707" s="1">
        <f t="shared" si="172"/>
        <v>41951.876954837957</v>
      </c>
      <c r="D3707" s="1">
        <f t="shared" si="173"/>
        <v>41951.877083333333</v>
      </c>
      <c r="E3707" t="s">
        <v>3711</v>
      </c>
    </row>
    <row r="3708" spans="1:7" x14ac:dyDescent="0.25">
      <c r="A3708">
        <v>1415498568.75</v>
      </c>
      <c r="B3708" s="1">
        <f t="shared" si="171"/>
        <v>41952.085286458336</v>
      </c>
      <c r="C3708" s="1">
        <f t="shared" si="172"/>
        <v>41951.876956458334</v>
      </c>
      <c r="D3708" s="1">
        <f t="shared" si="173"/>
        <v>41951.877083333333</v>
      </c>
      <c r="E3708" t="s">
        <v>3712</v>
      </c>
    </row>
    <row r="3709" spans="1:7" x14ac:dyDescent="0.25">
      <c r="A3709">
        <v>1415498568.9400001</v>
      </c>
      <c r="B3709" s="1">
        <f t="shared" si="171"/>
        <v>41952.085288657407</v>
      </c>
      <c r="C3709" s="1">
        <f t="shared" si="172"/>
        <v>41951.876958657405</v>
      </c>
      <c r="D3709" s="1">
        <f t="shared" si="173"/>
        <v>41951.877083333333</v>
      </c>
      <c r="E3709" t="s">
        <v>3713</v>
      </c>
      <c r="F3709" t="s">
        <v>3714</v>
      </c>
      <c r="G3709" t="s">
        <v>3715</v>
      </c>
    </row>
    <row r="3710" spans="1:7" x14ac:dyDescent="0.25">
      <c r="A3710">
        <v>1415498569.51</v>
      </c>
      <c r="B3710" s="1">
        <f t="shared" si="171"/>
        <v>41952.085295254627</v>
      </c>
      <c r="C3710" s="1">
        <f t="shared" si="172"/>
        <v>41951.876965254625</v>
      </c>
      <c r="D3710" s="1">
        <f t="shared" si="173"/>
        <v>41951.877083333333</v>
      </c>
      <c r="E3710" t="s">
        <v>3716</v>
      </c>
    </row>
    <row r="3711" spans="1:7" x14ac:dyDescent="0.25">
      <c r="A3711">
        <v>1415498571.4000001</v>
      </c>
      <c r="B3711" s="1">
        <f t="shared" si="171"/>
        <v>41952.085317129633</v>
      </c>
      <c r="C3711" s="1">
        <f t="shared" si="172"/>
        <v>41951.876987129632</v>
      </c>
      <c r="D3711" s="1">
        <f t="shared" si="173"/>
        <v>41951.877083333333</v>
      </c>
      <c r="E3711" t="s">
        <v>3717</v>
      </c>
    </row>
    <row r="3712" spans="1:7" x14ac:dyDescent="0.25">
      <c r="A3712">
        <v>1415498571.4000001</v>
      </c>
      <c r="B3712" s="1">
        <f t="shared" si="171"/>
        <v>41952.085317129633</v>
      </c>
      <c r="C3712" s="1">
        <f t="shared" si="172"/>
        <v>41951.876987129632</v>
      </c>
      <c r="D3712" s="1">
        <f t="shared" si="173"/>
        <v>41951.877083333333</v>
      </c>
      <c r="E3712" t="s">
        <v>3718</v>
      </c>
    </row>
    <row r="3713" spans="1:7" x14ac:dyDescent="0.25">
      <c r="A3713">
        <v>1415498572.22</v>
      </c>
      <c r="B3713" s="1">
        <f t="shared" si="171"/>
        <v>41952.08532662037</v>
      </c>
      <c r="C3713" s="1">
        <f t="shared" si="172"/>
        <v>41951.876996620369</v>
      </c>
      <c r="D3713" s="1">
        <f t="shared" si="173"/>
        <v>41951.877083333333</v>
      </c>
      <c r="E3713" t="s">
        <v>3719</v>
      </c>
    </row>
    <row r="3714" spans="1:7" x14ac:dyDescent="0.25">
      <c r="A3714">
        <v>1415498572.52</v>
      </c>
      <c r="B3714" s="1">
        <f t="shared" ref="B3714:B3777" si="174">A3714/(60*60*24)+"1/1/1970"</f>
        <v>41952.085330092596</v>
      </c>
      <c r="C3714" s="1">
        <f t="shared" ref="C3714:C3777" si="175">B3714-0.20833</f>
        <v>41951.877000092594</v>
      </c>
      <c r="D3714" s="1">
        <f t="shared" ref="D3714:D3777" si="176">MROUND(C3714,"00:01:00")</f>
        <v>41951.877083333333</v>
      </c>
      <c r="E3714" t="s">
        <v>3720</v>
      </c>
    </row>
    <row r="3715" spans="1:7" x14ac:dyDescent="0.25">
      <c r="A3715">
        <v>1415498572.9300001</v>
      </c>
      <c r="B3715" s="1">
        <f t="shared" si="174"/>
        <v>41952.085334837961</v>
      </c>
      <c r="C3715" s="1">
        <f t="shared" si="175"/>
        <v>41951.877004837959</v>
      </c>
      <c r="D3715" s="1">
        <f t="shared" si="176"/>
        <v>41951.877083333333</v>
      </c>
      <c r="E3715" t="s">
        <v>3721</v>
      </c>
    </row>
    <row r="3716" spans="1:7" x14ac:dyDescent="0.25">
      <c r="A3716">
        <v>1415498573.05</v>
      </c>
      <c r="B3716" s="1">
        <f t="shared" si="174"/>
        <v>41952.085336226854</v>
      </c>
      <c r="C3716" s="1">
        <f t="shared" si="175"/>
        <v>41951.877006226852</v>
      </c>
      <c r="D3716" s="1">
        <f t="shared" si="176"/>
        <v>41951.877083333333</v>
      </c>
      <c r="E3716" t="s">
        <v>3722</v>
      </c>
    </row>
    <row r="3717" spans="1:7" x14ac:dyDescent="0.25">
      <c r="A3717">
        <v>1415498573.4400001</v>
      </c>
      <c r="B3717" s="1">
        <f t="shared" si="174"/>
        <v>41952.085340740741</v>
      </c>
      <c r="C3717" s="1">
        <f t="shared" si="175"/>
        <v>41951.87701074074</v>
      </c>
      <c r="D3717" s="1">
        <f t="shared" si="176"/>
        <v>41951.877083333333</v>
      </c>
      <c r="E3717" t="s">
        <v>3723</v>
      </c>
    </row>
    <row r="3718" spans="1:7" x14ac:dyDescent="0.25">
      <c r="A3718">
        <v>1415498573.49</v>
      </c>
      <c r="B3718" s="1">
        <f t="shared" si="174"/>
        <v>41952.085341319442</v>
      </c>
      <c r="C3718" s="1">
        <f t="shared" si="175"/>
        <v>41951.87701131944</v>
      </c>
      <c r="D3718" s="1">
        <f t="shared" si="176"/>
        <v>41951.877083333333</v>
      </c>
      <c r="E3718" t="s">
        <v>3724</v>
      </c>
      <c r="F3718" t="s">
        <v>3725</v>
      </c>
    </row>
    <row r="3719" spans="1:7" x14ac:dyDescent="0.25">
      <c r="A3719">
        <v>1415498575.49</v>
      </c>
      <c r="B3719" s="1">
        <f t="shared" si="174"/>
        <v>41952.085364467595</v>
      </c>
      <c r="C3719" s="1">
        <f t="shared" si="175"/>
        <v>41951.877034467594</v>
      </c>
      <c r="D3719" s="1">
        <f t="shared" si="176"/>
        <v>41951.877083333333</v>
      </c>
      <c r="E3719" t="s">
        <v>3726</v>
      </c>
      <c r="F3719" t="s">
        <v>3727</v>
      </c>
    </row>
    <row r="3720" spans="1:7" x14ac:dyDescent="0.25">
      <c r="A3720">
        <v>1415498575.8800001</v>
      </c>
      <c r="B3720" s="1">
        <f t="shared" si="174"/>
        <v>41952.085368981483</v>
      </c>
      <c r="C3720" s="1">
        <f t="shared" si="175"/>
        <v>41951.877038981482</v>
      </c>
      <c r="D3720" s="1">
        <f t="shared" si="176"/>
        <v>41951.877083333333</v>
      </c>
      <c r="E3720" t="s">
        <v>3728</v>
      </c>
    </row>
    <row r="3721" spans="1:7" x14ac:dyDescent="0.25">
      <c r="A3721">
        <v>1415498576</v>
      </c>
      <c r="B3721" s="1">
        <f t="shared" si="174"/>
        <v>41952.085370370369</v>
      </c>
      <c r="C3721" s="1">
        <f t="shared" si="175"/>
        <v>41951.877040370367</v>
      </c>
      <c r="D3721" s="1">
        <f t="shared" si="176"/>
        <v>41951.877083333333</v>
      </c>
      <c r="E3721" t="s">
        <v>3729</v>
      </c>
    </row>
    <row r="3722" spans="1:7" x14ac:dyDescent="0.25">
      <c r="A3722">
        <v>1415498576.3299999</v>
      </c>
      <c r="B3722" s="1">
        <f t="shared" si="174"/>
        <v>41952.085374189817</v>
      </c>
      <c r="C3722" s="1">
        <f t="shared" si="175"/>
        <v>41951.877044189816</v>
      </c>
      <c r="D3722" s="1">
        <f t="shared" si="176"/>
        <v>41951.877083333333</v>
      </c>
      <c r="E3722" t="s">
        <v>3730</v>
      </c>
      <c r="F3722" t="s">
        <v>3731</v>
      </c>
    </row>
    <row r="3723" spans="1:7" x14ac:dyDescent="0.25">
      <c r="A3723">
        <v>1415498576.5</v>
      </c>
      <c r="B3723" s="1">
        <f t="shared" si="174"/>
        <v>41952.085376157411</v>
      </c>
      <c r="C3723" s="1">
        <f t="shared" si="175"/>
        <v>41951.877046157409</v>
      </c>
      <c r="D3723" s="1">
        <f t="shared" si="176"/>
        <v>41951.877083333333</v>
      </c>
      <c r="E3723" t="s">
        <v>3732</v>
      </c>
    </row>
    <row r="3724" spans="1:7" x14ac:dyDescent="0.25">
      <c r="A3724">
        <v>1415498578.3599999</v>
      </c>
      <c r="B3724" s="1">
        <f t="shared" si="174"/>
        <v>41952.085397685179</v>
      </c>
      <c r="C3724" s="1">
        <f t="shared" si="175"/>
        <v>41951.877067685178</v>
      </c>
      <c r="D3724" s="1">
        <f t="shared" si="176"/>
        <v>41951.877083333333</v>
      </c>
      <c r="E3724" t="s">
        <v>3733</v>
      </c>
    </row>
    <row r="3725" spans="1:7" x14ac:dyDescent="0.25">
      <c r="A3725">
        <v>1415498578.3599999</v>
      </c>
      <c r="B3725" s="1">
        <f t="shared" si="174"/>
        <v>41952.085397685179</v>
      </c>
      <c r="C3725" s="1">
        <f t="shared" si="175"/>
        <v>41951.877067685178</v>
      </c>
      <c r="D3725" s="1">
        <f t="shared" si="176"/>
        <v>41951.877083333333</v>
      </c>
      <c r="E3725" t="s">
        <v>3734</v>
      </c>
      <c r="F3725" t="s">
        <v>3735</v>
      </c>
      <c r="G3725" t="s">
        <v>3736</v>
      </c>
    </row>
    <row r="3726" spans="1:7" x14ac:dyDescent="0.25">
      <c r="A3726">
        <v>1415498579.1800001</v>
      </c>
      <c r="B3726" s="1">
        <f t="shared" si="174"/>
        <v>41952.085407175924</v>
      </c>
      <c r="C3726" s="1">
        <f t="shared" si="175"/>
        <v>41951.877077175923</v>
      </c>
      <c r="D3726" s="1">
        <f t="shared" si="176"/>
        <v>41951.877083333333</v>
      </c>
      <c r="E3726" t="s">
        <v>3737</v>
      </c>
      <c r="F3726" t="s">
        <v>3738</v>
      </c>
    </row>
    <row r="3727" spans="1:7" x14ac:dyDescent="0.25">
      <c r="A3727">
        <v>1415498581.7</v>
      </c>
      <c r="B3727" s="1">
        <f t="shared" si="174"/>
        <v>41952.08543634259</v>
      </c>
      <c r="C3727" s="1">
        <f t="shared" si="175"/>
        <v>41951.877106342588</v>
      </c>
      <c r="D3727" s="1">
        <f t="shared" si="176"/>
        <v>41951.877083333333</v>
      </c>
      <c r="E3727" t="s">
        <v>3739</v>
      </c>
    </row>
    <row r="3728" spans="1:7" x14ac:dyDescent="0.25">
      <c r="A3728">
        <v>1415498587.99</v>
      </c>
      <c r="B3728" s="1">
        <f t="shared" si="174"/>
        <v>41952.085509143522</v>
      </c>
      <c r="C3728" s="1">
        <f t="shared" si="175"/>
        <v>41951.877179143521</v>
      </c>
      <c r="D3728" s="1">
        <f t="shared" si="176"/>
        <v>41951.877083333333</v>
      </c>
      <c r="E3728" t="s">
        <v>3740</v>
      </c>
    </row>
    <row r="3729" spans="1:6" x14ac:dyDescent="0.25">
      <c r="A3729">
        <v>1415498589.6199999</v>
      </c>
      <c r="B3729" s="1">
        <f t="shared" si="174"/>
        <v>41952.085528009258</v>
      </c>
      <c r="C3729" s="1">
        <f t="shared" si="175"/>
        <v>41951.877198009257</v>
      </c>
      <c r="D3729" s="1">
        <f t="shared" si="176"/>
        <v>41951.877083333333</v>
      </c>
      <c r="E3729" t="s">
        <v>3741</v>
      </c>
    </row>
    <row r="3730" spans="1:6" x14ac:dyDescent="0.25">
      <c r="A3730">
        <v>1415498590.3399999</v>
      </c>
      <c r="B3730" s="1">
        <f t="shared" si="174"/>
        <v>41952.085536342594</v>
      </c>
      <c r="C3730" s="1">
        <f t="shared" si="175"/>
        <v>41951.877206342593</v>
      </c>
      <c r="D3730" s="1">
        <f t="shared" si="176"/>
        <v>41951.877083333333</v>
      </c>
      <c r="E3730" t="s">
        <v>3742</v>
      </c>
    </row>
    <row r="3731" spans="1:6" x14ac:dyDescent="0.25">
      <c r="A3731">
        <v>1415498591.26</v>
      </c>
      <c r="B3731" s="1">
        <f t="shared" si="174"/>
        <v>41952.08554699074</v>
      </c>
      <c r="C3731" s="1">
        <f t="shared" si="175"/>
        <v>41951.877216990739</v>
      </c>
      <c r="D3731" s="1">
        <f t="shared" si="176"/>
        <v>41951.877083333333</v>
      </c>
      <c r="E3731" t="s">
        <v>3743</v>
      </c>
    </row>
    <row r="3732" spans="1:6" x14ac:dyDescent="0.25">
      <c r="A3732">
        <v>1415498594.52</v>
      </c>
      <c r="B3732" s="1">
        <f t="shared" si="174"/>
        <v>41952.085584722226</v>
      </c>
      <c r="C3732" s="1">
        <f t="shared" si="175"/>
        <v>41951.877254722225</v>
      </c>
      <c r="D3732" s="1">
        <f t="shared" si="176"/>
        <v>41951.877083333333</v>
      </c>
      <c r="E3732" t="s">
        <v>3744</v>
      </c>
    </row>
    <row r="3733" spans="1:6" x14ac:dyDescent="0.25">
      <c r="A3733">
        <v>1415498594.6500001</v>
      </c>
      <c r="B3733" s="1">
        <f t="shared" si="174"/>
        <v>41952.085586226851</v>
      </c>
      <c r="C3733" s="1">
        <f t="shared" si="175"/>
        <v>41951.87725622685</v>
      </c>
      <c r="D3733" s="1">
        <f t="shared" si="176"/>
        <v>41951.877083333333</v>
      </c>
      <c r="E3733" t="s">
        <v>3745</v>
      </c>
    </row>
    <row r="3734" spans="1:6" x14ac:dyDescent="0.25">
      <c r="A3734">
        <v>1415498595.8399999</v>
      </c>
      <c r="B3734" s="1">
        <f t="shared" si="174"/>
        <v>41952.085599999999</v>
      </c>
      <c r="C3734" s="1">
        <f t="shared" si="175"/>
        <v>41951.877269999997</v>
      </c>
      <c r="D3734" s="1">
        <f t="shared" si="176"/>
        <v>41951.877083333333</v>
      </c>
      <c r="E3734" t="s">
        <v>3746</v>
      </c>
    </row>
    <row r="3735" spans="1:6" x14ac:dyDescent="0.25">
      <c r="A3735">
        <v>1415498598.02</v>
      </c>
      <c r="B3735" s="1">
        <f t="shared" si="174"/>
        <v>41952.085625231484</v>
      </c>
      <c r="C3735" s="1">
        <f t="shared" si="175"/>
        <v>41951.877295231483</v>
      </c>
      <c r="D3735" s="1">
        <f t="shared" si="176"/>
        <v>41951.877083333333</v>
      </c>
      <c r="E3735" t="s">
        <v>3747</v>
      </c>
    </row>
    <row r="3736" spans="1:6" x14ac:dyDescent="0.25">
      <c r="A3736">
        <v>1415498601.4000001</v>
      </c>
      <c r="B3736" s="1">
        <f t="shared" si="174"/>
        <v>41952.085664351849</v>
      </c>
      <c r="C3736" s="1">
        <f t="shared" si="175"/>
        <v>41951.877334351848</v>
      </c>
      <c r="D3736" s="1">
        <f t="shared" si="176"/>
        <v>41951.877083333333</v>
      </c>
      <c r="E3736" t="s">
        <v>319</v>
      </c>
      <c r="F3736" t="s">
        <v>3748</v>
      </c>
    </row>
    <row r="3737" spans="1:6" x14ac:dyDescent="0.25">
      <c r="A3737">
        <v>1415498604.1900001</v>
      </c>
      <c r="B3737" s="1">
        <f t="shared" si="174"/>
        <v>41952.085696643517</v>
      </c>
      <c r="C3737" s="1">
        <f t="shared" si="175"/>
        <v>41951.877366643515</v>
      </c>
      <c r="D3737" s="1">
        <f t="shared" si="176"/>
        <v>41951.877083333333</v>
      </c>
      <c r="E3737" t="s">
        <v>3749</v>
      </c>
    </row>
    <row r="3738" spans="1:6" x14ac:dyDescent="0.25">
      <c r="A3738">
        <v>1415498605.29</v>
      </c>
      <c r="B3738" s="1">
        <f t="shared" si="174"/>
        <v>41952.085709375002</v>
      </c>
      <c r="C3738" s="1">
        <f t="shared" si="175"/>
        <v>41951.877379375001</v>
      </c>
      <c r="D3738" s="1">
        <f t="shared" si="176"/>
        <v>41951.877083333333</v>
      </c>
      <c r="E3738" t="s">
        <v>3750</v>
      </c>
    </row>
    <row r="3739" spans="1:6" x14ac:dyDescent="0.25">
      <c r="A3739">
        <v>1415498605.29</v>
      </c>
      <c r="B3739" s="1">
        <f t="shared" si="174"/>
        <v>41952.085709375002</v>
      </c>
      <c r="C3739" s="1">
        <f t="shared" si="175"/>
        <v>41951.877379375001</v>
      </c>
      <c r="D3739" s="1">
        <f t="shared" si="176"/>
        <v>41951.877083333333</v>
      </c>
      <c r="E3739" t="s">
        <v>3751</v>
      </c>
      <c r="F3739" t="s">
        <v>3748</v>
      </c>
    </row>
    <row r="3740" spans="1:6" x14ac:dyDescent="0.25">
      <c r="A3740">
        <v>1415498605.3699999</v>
      </c>
      <c r="B3740" s="1">
        <f t="shared" si="174"/>
        <v>41952.085710300926</v>
      </c>
      <c r="C3740" s="1">
        <f t="shared" si="175"/>
        <v>41951.877380300924</v>
      </c>
      <c r="D3740" s="1">
        <f t="shared" si="176"/>
        <v>41951.877083333333</v>
      </c>
      <c r="E3740" t="s">
        <v>3752</v>
      </c>
    </row>
    <row r="3741" spans="1:6" x14ac:dyDescent="0.25">
      <c r="A3741">
        <v>1415498605.5699999</v>
      </c>
      <c r="B3741" s="1">
        <f t="shared" si="174"/>
        <v>41952.085712615743</v>
      </c>
      <c r="C3741" s="1">
        <f t="shared" si="175"/>
        <v>41951.877382615741</v>
      </c>
      <c r="D3741" s="1">
        <f t="shared" si="176"/>
        <v>41951.877083333333</v>
      </c>
      <c r="E3741" t="s">
        <v>3753</v>
      </c>
    </row>
    <row r="3742" spans="1:6" x14ac:dyDescent="0.25">
      <c r="A3742">
        <v>1415498606.21</v>
      </c>
      <c r="B3742" s="1">
        <f t="shared" si="174"/>
        <v>41952.085720023148</v>
      </c>
      <c r="C3742" s="1">
        <f t="shared" si="175"/>
        <v>41951.877390023146</v>
      </c>
      <c r="D3742" s="1">
        <f t="shared" si="176"/>
        <v>41951.877083333333</v>
      </c>
      <c r="E3742" t="s">
        <v>3754</v>
      </c>
    </row>
    <row r="3743" spans="1:6" x14ac:dyDescent="0.25">
      <c r="A3743">
        <v>1415498606.6199999</v>
      </c>
      <c r="B3743" s="1">
        <f t="shared" si="174"/>
        <v>41952.08572476852</v>
      </c>
      <c r="C3743" s="1">
        <f t="shared" si="175"/>
        <v>41951.877394768519</v>
      </c>
      <c r="D3743" s="1">
        <f t="shared" si="176"/>
        <v>41951.877083333333</v>
      </c>
      <c r="E3743" t="s">
        <v>546</v>
      </c>
    </row>
    <row r="3744" spans="1:6" x14ac:dyDescent="0.25">
      <c r="A3744">
        <v>1415498607.3099999</v>
      </c>
      <c r="B3744" s="1">
        <f t="shared" si="174"/>
        <v>41952.085732754625</v>
      </c>
      <c r="C3744" s="1">
        <f t="shared" si="175"/>
        <v>41951.877402754624</v>
      </c>
      <c r="D3744" s="1">
        <f t="shared" si="176"/>
        <v>41951.877083333333</v>
      </c>
      <c r="E3744" t="s">
        <v>3755</v>
      </c>
    </row>
    <row r="3745" spans="1:8" x14ac:dyDescent="0.25">
      <c r="A3745">
        <v>1415498607.75</v>
      </c>
      <c r="B3745" s="1">
        <f t="shared" si="174"/>
        <v>41952.085737847221</v>
      </c>
      <c r="C3745" s="1">
        <f t="shared" si="175"/>
        <v>41951.87740784722</v>
      </c>
      <c r="D3745" s="1">
        <f t="shared" si="176"/>
        <v>41951.877083333333</v>
      </c>
      <c r="E3745" t="s">
        <v>3415</v>
      </c>
      <c r="F3745" t="s">
        <v>3647</v>
      </c>
    </row>
    <row r="3746" spans="1:8" x14ac:dyDescent="0.25">
      <c r="A3746">
        <v>1415498609.4100001</v>
      </c>
      <c r="B3746" s="1">
        <f t="shared" si="174"/>
        <v>41952.085757060187</v>
      </c>
      <c r="C3746" s="1">
        <f t="shared" si="175"/>
        <v>41951.877427060186</v>
      </c>
      <c r="D3746" s="1">
        <f t="shared" si="176"/>
        <v>41951.877083333333</v>
      </c>
      <c r="E3746" t="s">
        <v>3756</v>
      </c>
    </row>
    <row r="3747" spans="1:8" x14ac:dyDescent="0.25">
      <c r="A3747">
        <v>1415498613.28</v>
      </c>
      <c r="B3747" s="1">
        <f t="shared" si="174"/>
        <v>41952.085801851848</v>
      </c>
      <c r="C3747" s="1">
        <f t="shared" si="175"/>
        <v>41951.877471851847</v>
      </c>
      <c r="D3747" s="1">
        <f t="shared" si="176"/>
        <v>41951.87777777778</v>
      </c>
      <c r="E3747" t="s">
        <v>3757</v>
      </c>
    </row>
    <row r="3748" spans="1:8" x14ac:dyDescent="0.25">
      <c r="A3748">
        <v>1415498613.6900001</v>
      </c>
      <c r="B3748" s="1">
        <f t="shared" si="174"/>
        <v>41952.085806597221</v>
      </c>
      <c r="C3748" s="1">
        <f t="shared" si="175"/>
        <v>41951.877476597219</v>
      </c>
      <c r="D3748" s="1">
        <f t="shared" si="176"/>
        <v>41951.87777777778</v>
      </c>
      <c r="E3748" t="s">
        <v>319</v>
      </c>
      <c r="F3748" t="s">
        <v>3748</v>
      </c>
    </row>
    <row r="3749" spans="1:8" x14ac:dyDescent="0.25">
      <c r="A3749">
        <v>1415498614.52</v>
      </c>
      <c r="B3749" s="1">
        <f t="shared" si="174"/>
        <v>41952.085816203704</v>
      </c>
      <c r="C3749" s="1">
        <f t="shared" si="175"/>
        <v>41951.877486203703</v>
      </c>
      <c r="D3749" s="1">
        <f t="shared" si="176"/>
        <v>41951.87777777778</v>
      </c>
      <c r="E3749" t="s">
        <v>3758</v>
      </c>
    </row>
    <row r="3750" spans="1:8" x14ac:dyDescent="0.25">
      <c r="A3750">
        <v>1415498615.1199999</v>
      </c>
      <c r="B3750" s="1">
        <f t="shared" si="174"/>
        <v>41952.085823148147</v>
      </c>
      <c r="C3750" s="1">
        <f t="shared" si="175"/>
        <v>41951.877493148146</v>
      </c>
      <c r="D3750" s="1">
        <f t="shared" si="176"/>
        <v>41951.87777777778</v>
      </c>
      <c r="E3750" t="s">
        <v>319</v>
      </c>
      <c r="F3750" t="s">
        <v>3748</v>
      </c>
    </row>
    <row r="3751" spans="1:8" x14ac:dyDescent="0.25">
      <c r="A3751">
        <v>1415498615.1800001</v>
      </c>
      <c r="B3751" s="1">
        <f t="shared" si="174"/>
        <v>41952.085823842594</v>
      </c>
      <c r="C3751" s="1">
        <f t="shared" si="175"/>
        <v>41951.877493842592</v>
      </c>
      <c r="D3751" s="1">
        <f t="shared" si="176"/>
        <v>41951.87777777778</v>
      </c>
      <c r="E3751" t="s">
        <v>3759</v>
      </c>
      <c r="F3751" t="s">
        <v>3760</v>
      </c>
      <c r="G3751" t="s">
        <v>3735</v>
      </c>
      <c r="H3751" t="s">
        <v>3736</v>
      </c>
    </row>
    <row r="3752" spans="1:8" x14ac:dyDescent="0.25">
      <c r="A3752">
        <v>1415498619.4200001</v>
      </c>
      <c r="B3752" s="1">
        <f t="shared" si="174"/>
        <v>41952.085872916665</v>
      </c>
      <c r="C3752" s="1">
        <f t="shared" si="175"/>
        <v>41951.877542916664</v>
      </c>
      <c r="D3752" s="1">
        <f t="shared" si="176"/>
        <v>41951.87777777778</v>
      </c>
      <c r="E3752" t="s">
        <v>319</v>
      </c>
      <c r="F3752" t="s">
        <v>3748</v>
      </c>
    </row>
    <row r="3753" spans="1:8" x14ac:dyDescent="0.25">
      <c r="A3753">
        <v>1415498621.79</v>
      </c>
      <c r="B3753" s="1">
        <f t="shared" si="174"/>
        <v>41952.085900347221</v>
      </c>
      <c r="C3753" s="1">
        <f t="shared" si="175"/>
        <v>41951.87757034722</v>
      </c>
      <c r="D3753" s="1">
        <f t="shared" si="176"/>
        <v>41951.87777777778</v>
      </c>
      <c r="E3753" t="s">
        <v>319</v>
      </c>
      <c r="F3753" t="s">
        <v>3748</v>
      </c>
    </row>
    <row r="3754" spans="1:8" x14ac:dyDescent="0.25">
      <c r="A3754">
        <v>1415498622.24</v>
      </c>
      <c r="B3754" s="1">
        <f t="shared" si="174"/>
        <v>41952.085905555556</v>
      </c>
      <c r="C3754" s="1">
        <f t="shared" si="175"/>
        <v>41951.877575555554</v>
      </c>
      <c r="D3754" s="1">
        <f t="shared" si="176"/>
        <v>41951.87777777778</v>
      </c>
      <c r="E3754" t="s">
        <v>3761</v>
      </c>
    </row>
    <row r="3755" spans="1:8" x14ac:dyDescent="0.25">
      <c r="A3755">
        <v>1415498622.98</v>
      </c>
      <c r="B3755" s="1">
        <f t="shared" si="174"/>
        <v>41952.085914120369</v>
      </c>
      <c r="C3755" s="1">
        <f t="shared" si="175"/>
        <v>41951.877584120368</v>
      </c>
      <c r="D3755" s="1">
        <f t="shared" si="176"/>
        <v>41951.87777777778</v>
      </c>
      <c r="E3755" t="s">
        <v>3415</v>
      </c>
      <c r="F3755" t="s">
        <v>3647</v>
      </c>
    </row>
    <row r="3756" spans="1:8" x14ac:dyDescent="0.25">
      <c r="A3756">
        <v>1415498624.1300001</v>
      </c>
      <c r="B3756" s="1">
        <f t="shared" si="174"/>
        <v>41952.085927430555</v>
      </c>
      <c r="C3756" s="1">
        <f t="shared" si="175"/>
        <v>41951.877597430554</v>
      </c>
      <c r="D3756" s="1">
        <f t="shared" si="176"/>
        <v>41951.87777777778</v>
      </c>
      <c r="E3756" t="s">
        <v>3762</v>
      </c>
    </row>
    <row r="3757" spans="1:8" x14ac:dyDescent="0.25">
      <c r="A3757">
        <v>1415498627.3099999</v>
      </c>
      <c r="B3757" s="1">
        <f t="shared" si="174"/>
        <v>41952.08596423611</v>
      </c>
      <c r="C3757" s="1">
        <f t="shared" si="175"/>
        <v>41951.877634236109</v>
      </c>
      <c r="D3757" s="1">
        <f t="shared" si="176"/>
        <v>41951.87777777778</v>
      </c>
      <c r="E3757" t="s">
        <v>3591</v>
      </c>
      <c r="F3757" t="s">
        <v>3592</v>
      </c>
    </row>
    <row r="3758" spans="1:8" x14ac:dyDescent="0.25">
      <c r="A3758">
        <v>1415498627.48</v>
      </c>
      <c r="B3758" s="1">
        <f t="shared" si="174"/>
        <v>41952.085966203704</v>
      </c>
      <c r="C3758" s="1">
        <f t="shared" si="175"/>
        <v>41951.877636203702</v>
      </c>
      <c r="D3758" s="1">
        <f t="shared" si="176"/>
        <v>41951.87777777778</v>
      </c>
      <c r="E3758" t="s">
        <v>319</v>
      </c>
      <c r="F3758" t="s">
        <v>3748</v>
      </c>
    </row>
    <row r="3759" spans="1:8" x14ac:dyDescent="0.25">
      <c r="A3759">
        <v>1415498630.6900001</v>
      </c>
      <c r="B3759" s="1">
        <f t="shared" si="174"/>
        <v>41952.086003356482</v>
      </c>
      <c r="C3759" s="1">
        <f t="shared" si="175"/>
        <v>41951.877673356481</v>
      </c>
      <c r="D3759" s="1">
        <f t="shared" si="176"/>
        <v>41951.87777777778</v>
      </c>
      <c r="E3759" t="s">
        <v>3763</v>
      </c>
      <c r="F3759" t="s">
        <v>3764</v>
      </c>
      <c r="G3759" t="s">
        <v>3765</v>
      </c>
    </row>
    <row r="3760" spans="1:8" x14ac:dyDescent="0.25">
      <c r="A3760">
        <v>1415498632.8399999</v>
      </c>
      <c r="B3760" s="1">
        <f t="shared" si="174"/>
        <v>41952.086028240738</v>
      </c>
      <c r="C3760" s="1">
        <f t="shared" si="175"/>
        <v>41951.877698240736</v>
      </c>
      <c r="D3760" s="1">
        <f t="shared" si="176"/>
        <v>41951.87777777778</v>
      </c>
      <c r="E3760" t="s">
        <v>3766</v>
      </c>
    </row>
    <row r="3761" spans="1:7" x14ac:dyDescent="0.25">
      <c r="A3761">
        <v>1415498634.9100001</v>
      </c>
      <c r="B3761" s="1">
        <f t="shared" si="174"/>
        <v>41952.086052199076</v>
      </c>
      <c r="C3761" s="1">
        <f t="shared" si="175"/>
        <v>41951.877722199075</v>
      </c>
      <c r="D3761" s="1">
        <f t="shared" si="176"/>
        <v>41951.87777777778</v>
      </c>
      <c r="E3761" t="s">
        <v>3767</v>
      </c>
      <c r="F3761" t="s">
        <v>3768</v>
      </c>
    </row>
    <row r="3762" spans="1:7" x14ac:dyDescent="0.25">
      <c r="A3762">
        <v>1415498635.6700001</v>
      </c>
      <c r="B3762" s="1">
        <f t="shared" si="174"/>
        <v>41952.086060995367</v>
      </c>
      <c r="C3762" s="1">
        <f t="shared" si="175"/>
        <v>41951.877730995366</v>
      </c>
      <c r="D3762" s="1">
        <f t="shared" si="176"/>
        <v>41951.87777777778</v>
      </c>
      <c r="E3762" t="s">
        <v>319</v>
      </c>
      <c r="F3762" t="s">
        <v>3748</v>
      </c>
    </row>
    <row r="3763" spans="1:7" x14ac:dyDescent="0.25">
      <c r="A3763">
        <v>1415498638.1600001</v>
      </c>
      <c r="B3763" s="1">
        <f t="shared" si="174"/>
        <v>41952.086089814817</v>
      </c>
      <c r="C3763" s="1">
        <f t="shared" si="175"/>
        <v>41951.877759814815</v>
      </c>
      <c r="D3763" s="1">
        <f t="shared" si="176"/>
        <v>41951.87777777778</v>
      </c>
      <c r="E3763" t="s">
        <v>3415</v>
      </c>
      <c r="F3763" t="s">
        <v>3647</v>
      </c>
    </row>
    <row r="3764" spans="1:7" x14ac:dyDescent="0.25">
      <c r="A3764">
        <v>1415498638.23</v>
      </c>
      <c r="B3764" s="1">
        <f t="shared" si="174"/>
        <v>41952.086090625002</v>
      </c>
      <c r="C3764" s="1">
        <f t="shared" si="175"/>
        <v>41951.877760625001</v>
      </c>
      <c r="D3764" s="1">
        <f t="shared" si="176"/>
        <v>41951.87777777778</v>
      </c>
      <c r="E3764" t="s">
        <v>3769</v>
      </c>
      <c r="F3764" t="s">
        <v>90</v>
      </c>
      <c r="G3764" t="s">
        <v>3770</v>
      </c>
    </row>
    <row r="3765" spans="1:7" x14ac:dyDescent="0.25">
      <c r="A3765">
        <v>1415498639.3900001</v>
      </c>
      <c r="B3765" s="1">
        <f t="shared" si="174"/>
        <v>41952.086104050926</v>
      </c>
      <c r="C3765" s="1">
        <f t="shared" si="175"/>
        <v>41951.877774050925</v>
      </c>
      <c r="D3765" s="1">
        <f t="shared" si="176"/>
        <v>41951.87777777778</v>
      </c>
      <c r="E3765" t="s">
        <v>3771</v>
      </c>
    </row>
    <row r="3766" spans="1:7" x14ac:dyDescent="0.25">
      <c r="A3766">
        <v>1415498641.95</v>
      </c>
      <c r="B3766" s="1">
        <f t="shared" si="174"/>
        <v>41952.086133680554</v>
      </c>
      <c r="C3766" s="1">
        <f t="shared" si="175"/>
        <v>41951.877803680552</v>
      </c>
      <c r="D3766" s="1">
        <f t="shared" si="176"/>
        <v>41951.87777777778</v>
      </c>
      <c r="E3766" t="s">
        <v>3772</v>
      </c>
    </row>
    <row r="3767" spans="1:7" x14ac:dyDescent="0.25">
      <c r="A3767">
        <v>1415498643.49</v>
      </c>
      <c r="B3767" s="1">
        <f t="shared" si="174"/>
        <v>41952.086151504627</v>
      </c>
      <c r="C3767" s="1">
        <f t="shared" si="175"/>
        <v>41951.877821504626</v>
      </c>
      <c r="D3767" s="1">
        <f t="shared" si="176"/>
        <v>41951.87777777778</v>
      </c>
      <c r="E3767" t="s">
        <v>319</v>
      </c>
      <c r="F3767" t="s">
        <v>3748</v>
      </c>
    </row>
    <row r="3768" spans="1:7" x14ac:dyDescent="0.25">
      <c r="A3768">
        <v>1415498653.52</v>
      </c>
      <c r="B3768" s="1">
        <f t="shared" si="174"/>
        <v>41952.086267592589</v>
      </c>
      <c r="C3768" s="1">
        <f t="shared" si="175"/>
        <v>41951.877937592588</v>
      </c>
      <c r="D3768" s="1">
        <f t="shared" si="176"/>
        <v>41951.87777777778</v>
      </c>
      <c r="E3768" t="s">
        <v>319</v>
      </c>
      <c r="F3768" t="s">
        <v>3748</v>
      </c>
    </row>
    <row r="3769" spans="1:7" x14ac:dyDescent="0.25">
      <c r="A3769">
        <v>1415498655.72</v>
      </c>
      <c r="B3769" s="1">
        <f t="shared" si="174"/>
        <v>41952.08629305556</v>
      </c>
      <c r="C3769" s="1">
        <f t="shared" si="175"/>
        <v>41951.877963055558</v>
      </c>
      <c r="D3769" s="1">
        <f t="shared" si="176"/>
        <v>41951.87777777778</v>
      </c>
      <c r="E3769" t="s">
        <v>3773</v>
      </c>
      <c r="F3769" t="s">
        <v>3774</v>
      </c>
    </row>
    <row r="3770" spans="1:7" x14ac:dyDescent="0.25">
      <c r="A3770">
        <v>1415498655.72</v>
      </c>
      <c r="B3770" s="1">
        <f t="shared" si="174"/>
        <v>41952.08629305556</v>
      </c>
      <c r="C3770" s="1">
        <f t="shared" si="175"/>
        <v>41951.877963055558</v>
      </c>
      <c r="D3770" s="1">
        <f t="shared" si="176"/>
        <v>41951.87777777778</v>
      </c>
      <c r="E3770" t="s">
        <v>3775</v>
      </c>
    </row>
    <row r="3771" spans="1:7" x14ac:dyDescent="0.25">
      <c r="A3771">
        <v>1415498656.3</v>
      </c>
      <c r="B3771" s="1">
        <f t="shared" si="174"/>
        <v>41952.086299768518</v>
      </c>
      <c r="C3771" s="1">
        <f t="shared" si="175"/>
        <v>41951.877969768517</v>
      </c>
      <c r="D3771" s="1">
        <f t="shared" si="176"/>
        <v>41951.87777777778</v>
      </c>
      <c r="E3771" t="s">
        <v>3776</v>
      </c>
    </row>
    <row r="3772" spans="1:7" x14ac:dyDescent="0.25">
      <c r="A3772">
        <v>1415498659.8699999</v>
      </c>
      <c r="B3772" s="1">
        <f t="shared" si="174"/>
        <v>41952.086341087961</v>
      </c>
      <c r="C3772" s="1">
        <f t="shared" si="175"/>
        <v>41951.87801108796</v>
      </c>
      <c r="D3772" s="1">
        <f t="shared" si="176"/>
        <v>41951.87777777778</v>
      </c>
      <c r="E3772" t="s">
        <v>3203</v>
      </c>
      <c r="F3772" t="s">
        <v>3545</v>
      </c>
    </row>
    <row r="3773" spans="1:7" x14ac:dyDescent="0.25">
      <c r="A3773">
        <v>1415498662.2</v>
      </c>
      <c r="B3773" s="1">
        <f t="shared" si="174"/>
        <v>41952.086368055556</v>
      </c>
      <c r="C3773" s="1">
        <f t="shared" si="175"/>
        <v>41951.878038055554</v>
      </c>
      <c r="D3773" s="1">
        <f t="shared" si="176"/>
        <v>41951.87777777778</v>
      </c>
      <c r="E3773" t="s">
        <v>3777</v>
      </c>
    </row>
    <row r="3774" spans="1:7" x14ac:dyDescent="0.25">
      <c r="A3774">
        <v>1415498662.45</v>
      </c>
      <c r="B3774" s="1">
        <f t="shared" si="174"/>
        <v>41952.086370949073</v>
      </c>
      <c r="C3774" s="1">
        <f t="shared" si="175"/>
        <v>41951.878040949072</v>
      </c>
      <c r="D3774" s="1">
        <f t="shared" si="176"/>
        <v>41951.87777777778</v>
      </c>
      <c r="E3774" t="s">
        <v>3415</v>
      </c>
      <c r="F3774" t="s">
        <v>3647</v>
      </c>
    </row>
    <row r="3775" spans="1:7" x14ac:dyDescent="0.25">
      <c r="A3775">
        <v>1415498663.0899999</v>
      </c>
      <c r="B3775" s="1">
        <f t="shared" si="174"/>
        <v>41952.086378356478</v>
      </c>
      <c r="C3775" s="1">
        <f t="shared" si="175"/>
        <v>41951.878048356477</v>
      </c>
      <c r="D3775" s="1">
        <f t="shared" si="176"/>
        <v>41951.87777777778</v>
      </c>
      <c r="E3775" t="s">
        <v>3778</v>
      </c>
    </row>
    <row r="3776" spans="1:7" x14ac:dyDescent="0.25">
      <c r="A3776">
        <v>1415498663.6600001</v>
      </c>
      <c r="B3776" s="1">
        <f t="shared" si="174"/>
        <v>41952.086384953705</v>
      </c>
      <c r="C3776" s="1">
        <f t="shared" si="175"/>
        <v>41951.878054953704</v>
      </c>
      <c r="D3776" s="1">
        <f t="shared" si="176"/>
        <v>41951.87777777778</v>
      </c>
      <c r="E3776" t="s">
        <v>319</v>
      </c>
      <c r="F3776" t="s">
        <v>3748</v>
      </c>
    </row>
    <row r="3777" spans="1:8" x14ac:dyDescent="0.25">
      <c r="A3777">
        <v>1415498664.0699999</v>
      </c>
      <c r="B3777" s="1">
        <f t="shared" si="174"/>
        <v>41952.086389699078</v>
      </c>
      <c r="C3777" s="1">
        <f t="shared" si="175"/>
        <v>41951.878059699076</v>
      </c>
      <c r="D3777" s="1">
        <f t="shared" si="176"/>
        <v>41951.87777777778</v>
      </c>
      <c r="E3777" t="s">
        <v>3759</v>
      </c>
      <c r="F3777" t="s">
        <v>3760</v>
      </c>
      <c r="G3777" t="s">
        <v>3735</v>
      </c>
      <c r="H3777" t="s">
        <v>3736</v>
      </c>
    </row>
    <row r="3778" spans="1:8" x14ac:dyDescent="0.25">
      <c r="A3778">
        <v>1415498664.3800001</v>
      </c>
      <c r="B3778" s="1">
        <f t="shared" ref="B3778:B3841" si="177">A3778/(60*60*24)+"1/1/1970"</f>
        <v>41952.086393287042</v>
      </c>
      <c r="C3778" s="1">
        <f t="shared" ref="C3778:C3841" si="178">B3778-0.20833</f>
        <v>41951.87806328704</v>
      </c>
      <c r="D3778" s="1">
        <f t="shared" ref="D3778:D3841" si="179">MROUND(C3778,"00:01:00")</f>
        <v>41951.87777777778</v>
      </c>
      <c r="E3778" t="s">
        <v>415</v>
      </c>
      <c r="F3778" t="s">
        <v>3779</v>
      </c>
      <c r="G3778" t="s">
        <v>3764</v>
      </c>
      <c r="H3778" t="s">
        <v>3780</v>
      </c>
    </row>
    <row r="3779" spans="1:8" x14ac:dyDescent="0.25">
      <c r="A3779">
        <v>1415498666.73</v>
      </c>
      <c r="B3779" s="1">
        <f t="shared" si="177"/>
        <v>41952.086420486114</v>
      </c>
      <c r="C3779" s="1">
        <f t="shared" si="178"/>
        <v>41951.878090486112</v>
      </c>
      <c r="D3779" s="1">
        <f t="shared" si="179"/>
        <v>41951.87777777778</v>
      </c>
      <c r="E3779" t="s">
        <v>3781</v>
      </c>
    </row>
    <row r="3780" spans="1:8" x14ac:dyDescent="0.25">
      <c r="A3780">
        <v>1415498666.76</v>
      </c>
      <c r="B3780" s="1">
        <f t="shared" si="177"/>
        <v>41952.086420833337</v>
      </c>
      <c r="C3780" s="1">
        <f t="shared" si="178"/>
        <v>41951.878090833336</v>
      </c>
      <c r="D3780" s="1">
        <f t="shared" si="179"/>
        <v>41951.87777777778</v>
      </c>
      <c r="E3780" t="s">
        <v>3782</v>
      </c>
      <c r="F3780" t="s">
        <v>3783</v>
      </c>
      <c r="G3780" t="s">
        <v>3784</v>
      </c>
    </row>
    <row r="3781" spans="1:8" x14ac:dyDescent="0.25">
      <c r="A3781">
        <v>1415498667.55</v>
      </c>
      <c r="B3781" s="1">
        <f t="shared" si="177"/>
        <v>41952.086429976851</v>
      </c>
      <c r="C3781" s="1">
        <f t="shared" si="178"/>
        <v>41951.87809997685</v>
      </c>
      <c r="D3781" s="1">
        <f t="shared" si="179"/>
        <v>41951.87777777778</v>
      </c>
      <c r="E3781" t="s">
        <v>3785</v>
      </c>
    </row>
    <row r="3782" spans="1:8" x14ac:dyDescent="0.25">
      <c r="A3782">
        <v>1415498668.47</v>
      </c>
      <c r="B3782" s="1">
        <f t="shared" si="177"/>
        <v>41952.086440625004</v>
      </c>
      <c r="C3782" s="1">
        <f t="shared" si="178"/>
        <v>41951.878110625003</v>
      </c>
      <c r="D3782" s="1">
        <f t="shared" si="179"/>
        <v>41951.87777777778</v>
      </c>
      <c r="E3782" t="s">
        <v>3786</v>
      </c>
    </row>
    <row r="3783" spans="1:8" x14ac:dyDescent="0.25">
      <c r="A3783">
        <v>1415498669.0899999</v>
      </c>
      <c r="B3783" s="1">
        <f t="shared" si="177"/>
        <v>41952.086447800924</v>
      </c>
      <c r="C3783" s="1">
        <f t="shared" si="178"/>
        <v>41951.878117800923</v>
      </c>
      <c r="D3783" s="1">
        <f t="shared" si="179"/>
        <v>41951.87777777778</v>
      </c>
      <c r="E3783" t="s">
        <v>319</v>
      </c>
      <c r="F3783" t="s">
        <v>3748</v>
      </c>
    </row>
    <row r="3784" spans="1:8" x14ac:dyDescent="0.25">
      <c r="A3784">
        <v>1415498680.3499999</v>
      </c>
      <c r="B3784" s="1">
        <f t="shared" si="177"/>
        <v>41952.086578125003</v>
      </c>
      <c r="C3784" s="1">
        <f t="shared" si="178"/>
        <v>41951.878248125002</v>
      </c>
      <c r="D3784" s="1">
        <f t="shared" si="179"/>
        <v>41951.878472222226</v>
      </c>
      <c r="E3784" t="s">
        <v>415</v>
      </c>
      <c r="F3784" t="s">
        <v>3779</v>
      </c>
      <c r="G3784" t="s">
        <v>3764</v>
      </c>
      <c r="H3784" t="s">
        <v>3780</v>
      </c>
    </row>
    <row r="3785" spans="1:8" x14ac:dyDescent="0.25">
      <c r="A3785">
        <v>1415498680.55</v>
      </c>
      <c r="B3785" s="1">
        <f t="shared" si="177"/>
        <v>41952.086580439813</v>
      </c>
      <c r="C3785" s="1">
        <f t="shared" si="178"/>
        <v>41951.878250439811</v>
      </c>
      <c r="D3785" s="1">
        <f t="shared" si="179"/>
        <v>41951.878472222226</v>
      </c>
      <c r="E3785" t="s">
        <v>3787</v>
      </c>
      <c r="F3785" t="s">
        <v>3788</v>
      </c>
    </row>
    <row r="3786" spans="1:8" x14ac:dyDescent="0.25">
      <c r="A3786">
        <v>1415498681.48</v>
      </c>
      <c r="B3786" s="1">
        <f t="shared" si="177"/>
        <v>41952.086591203704</v>
      </c>
      <c r="C3786" s="1">
        <f t="shared" si="178"/>
        <v>41951.878261203703</v>
      </c>
      <c r="D3786" s="1">
        <f t="shared" si="179"/>
        <v>41951.878472222226</v>
      </c>
      <c r="E3786" t="s">
        <v>3789</v>
      </c>
    </row>
    <row r="3787" spans="1:8" x14ac:dyDescent="0.25">
      <c r="A3787">
        <v>1415498684.52</v>
      </c>
      <c r="B3787" s="1">
        <f t="shared" si="177"/>
        <v>41952.086626388889</v>
      </c>
      <c r="C3787" s="1">
        <f t="shared" si="178"/>
        <v>41951.878296388888</v>
      </c>
      <c r="D3787" s="1">
        <f t="shared" si="179"/>
        <v>41951.878472222226</v>
      </c>
      <c r="E3787" t="s">
        <v>3790</v>
      </c>
    </row>
    <row r="3788" spans="1:8" x14ac:dyDescent="0.25">
      <c r="A3788">
        <v>1415498684.5799999</v>
      </c>
      <c r="B3788" s="1">
        <f t="shared" si="177"/>
        <v>41952.086627083336</v>
      </c>
      <c r="C3788" s="1">
        <f t="shared" si="178"/>
        <v>41951.878297083334</v>
      </c>
      <c r="D3788" s="1">
        <f t="shared" si="179"/>
        <v>41951.878472222226</v>
      </c>
      <c r="E3788" t="s">
        <v>319</v>
      </c>
      <c r="F3788" t="s">
        <v>3748</v>
      </c>
    </row>
    <row r="3789" spans="1:8" x14ac:dyDescent="0.25">
      <c r="A3789">
        <v>1415498685.78</v>
      </c>
      <c r="B3789" s="1">
        <f t="shared" si="177"/>
        <v>41952.086640972222</v>
      </c>
      <c r="C3789" s="1">
        <f t="shared" si="178"/>
        <v>41951.878310972221</v>
      </c>
      <c r="D3789" s="1">
        <f t="shared" si="179"/>
        <v>41951.878472222226</v>
      </c>
      <c r="E3789" t="s">
        <v>3791</v>
      </c>
    </row>
    <row r="3790" spans="1:8" x14ac:dyDescent="0.25">
      <c r="A3790">
        <v>1415498685.8299999</v>
      </c>
      <c r="B3790" s="1">
        <f t="shared" si="177"/>
        <v>41952.086641550923</v>
      </c>
      <c r="C3790" s="1">
        <f t="shared" si="178"/>
        <v>41951.878311550921</v>
      </c>
      <c r="D3790" s="1">
        <f t="shared" si="179"/>
        <v>41951.878472222226</v>
      </c>
      <c r="E3790" t="s">
        <v>3792</v>
      </c>
    </row>
    <row r="3791" spans="1:8" x14ac:dyDescent="0.25">
      <c r="A3791">
        <v>1415498689.7</v>
      </c>
      <c r="B3791" s="1">
        <f t="shared" si="177"/>
        <v>41952.086686342591</v>
      </c>
      <c r="C3791" s="1">
        <f t="shared" si="178"/>
        <v>41951.87835634259</v>
      </c>
      <c r="D3791" s="1">
        <f t="shared" si="179"/>
        <v>41951.878472222226</v>
      </c>
      <c r="E3791" t="s">
        <v>3415</v>
      </c>
      <c r="F3791" t="s">
        <v>3647</v>
      </c>
    </row>
    <row r="3792" spans="1:8" x14ac:dyDescent="0.25">
      <c r="A3792">
        <v>1415498694.02</v>
      </c>
      <c r="B3792" s="1">
        <f t="shared" si="177"/>
        <v>41952.086736342593</v>
      </c>
      <c r="C3792" s="1">
        <f t="shared" si="178"/>
        <v>41951.878406342592</v>
      </c>
      <c r="D3792" s="1">
        <f t="shared" si="179"/>
        <v>41951.878472222226</v>
      </c>
      <c r="E3792" t="s">
        <v>3793</v>
      </c>
    </row>
    <row r="3793" spans="1:8" x14ac:dyDescent="0.25">
      <c r="A3793">
        <v>1415498697.04</v>
      </c>
      <c r="B3793" s="1">
        <f t="shared" si="177"/>
        <v>41952.086771296294</v>
      </c>
      <c r="C3793" s="1">
        <f t="shared" si="178"/>
        <v>41951.878441296292</v>
      </c>
      <c r="D3793" s="1">
        <f t="shared" si="179"/>
        <v>41951.878472222226</v>
      </c>
      <c r="E3793" t="s">
        <v>3794</v>
      </c>
    </row>
    <row r="3794" spans="1:8" x14ac:dyDescent="0.25">
      <c r="A3794">
        <v>1415498698.8900001</v>
      </c>
      <c r="B3794" s="1">
        <f t="shared" si="177"/>
        <v>41952.086792708331</v>
      </c>
      <c r="C3794" s="1">
        <f t="shared" si="178"/>
        <v>41951.87846270833</v>
      </c>
      <c r="D3794" s="1">
        <f t="shared" si="179"/>
        <v>41951.878472222226</v>
      </c>
      <c r="E3794" t="s">
        <v>3795</v>
      </c>
    </row>
    <row r="3795" spans="1:8" x14ac:dyDescent="0.25">
      <c r="A3795">
        <v>1415498698.97</v>
      </c>
      <c r="B3795" s="1">
        <f t="shared" si="177"/>
        <v>41952.086793634262</v>
      </c>
      <c r="C3795" s="1">
        <f t="shared" si="178"/>
        <v>41951.878463634261</v>
      </c>
      <c r="D3795" s="1">
        <f t="shared" si="179"/>
        <v>41951.878472222226</v>
      </c>
      <c r="E3795" t="s">
        <v>3796</v>
      </c>
    </row>
    <row r="3796" spans="1:8" x14ac:dyDescent="0.25">
      <c r="A3796">
        <v>1415498699.1700001</v>
      </c>
      <c r="B3796" s="1">
        <f t="shared" si="177"/>
        <v>41952.086795949072</v>
      </c>
      <c r="C3796" s="1">
        <f t="shared" si="178"/>
        <v>41951.87846594907</v>
      </c>
      <c r="D3796" s="1">
        <f t="shared" si="179"/>
        <v>41951.878472222226</v>
      </c>
      <c r="E3796" t="s">
        <v>3759</v>
      </c>
      <c r="F3796" t="s">
        <v>3760</v>
      </c>
      <c r="G3796" t="s">
        <v>3735</v>
      </c>
      <c r="H3796" t="s">
        <v>3736</v>
      </c>
    </row>
    <row r="3797" spans="1:8" x14ac:dyDescent="0.25">
      <c r="A3797">
        <v>1415498700.1500001</v>
      </c>
      <c r="B3797" s="1">
        <f t="shared" si="177"/>
        <v>41952.086807291664</v>
      </c>
      <c r="C3797" s="1">
        <f t="shared" si="178"/>
        <v>41951.878477291662</v>
      </c>
      <c r="D3797" s="1">
        <f t="shared" si="179"/>
        <v>41951.878472222226</v>
      </c>
      <c r="E3797" t="s">
        <v>3261</v>
      </c>
      <c r="F3797" t="s">
        <v>3262</v>
      </c>
    </row>
    <row r="3798" spans="1:8" x14ac:dyDescent="0.25">
      <c r="A3798">
        <v>1415498703.29</v>
      </c>
      <c r="B3798" s="1">
        <f t="shared" si="177"/>
        <v>41952.086843634257</v>
      </c>
      <c r="C3798" s="1">
        <f t="shared" si="178"/>
        <v>41951.878513634256</v>
      </c>
      <c r="D3798" s="1">
        <f t="shared" si="179"/>
        <v>41951.878472222226</v>
      </c>
      <c r="E3798" t="s">
        <v>3415</v>
      </c>
      <c r="F3798" t="s">
        <v>3647</v>
      </c>
    </row>
    <row r="3799" spans="1:8" x14ac:dyDescent="0.25">
      <c r="A3799">
        <v>1415498706.98</v>
      </c>
      <c r="B3799" s="1">
        <f t="shared" si="177"/>
        <v>41952.086886342593</v>
      </c>
      <c r="C3799" s="1">
        <f t="shared" si="178"/>
        <v>41951.878556342592</v>
      </c>
      <c r="D3799" s="1">
        <f t="shared" si="179"/>
        <v>41951.878472222226</v>
      </c>
      <c r="E3799" t="s">
        <v>3797</v>
      </c>
    </row>
    <row r="3800" spans="1:8" x14ac:dyDescent="0.25">
      <c r="A3800">
        <v>1415498710.97</v>
      </c>
      <c r="B3800" s="1">
        <f t="shared" si="177"/>
        <v>41952.086932523147</v>
      </c>
      <c r="C3800" s="1">
        <f t="shared" si="178"/>
        <v>41951.878602523146</v>
      </c>
      <c r="D3800" s="1">
        <f t="shared" si="179"/>
        <v>41951.878472222226</v>
      </c>
      <c r="E3800" t="s">
        <v>3798</v>
      </c>
    </row>
    <row r="3801" spans="1:8" x14ac:dyDescent="0.25">
      <c r="A3801">
        <v>1415498713.74</v>
      </c>
      <c r="B3801" s="1">
        <f t="shared" si="177"/>
        <v>41952.08696458333</v>
      </c>
      <c r="C3801" s="1">
        <f t="shared" si="178"/>
        <v>41951.878634583329</v>
      </c>
      <c r="D3801" s="1">
        <f t="shared" si="179"/>
        <v>41951.878472222226</v>
      </c>
      <c r="E3801" t="s">
        <v>3799</v>
      </c>
      <c r="F3801" t="s">
        <v>3800</v>
      </c>
      <c r="G3801" t="s">
        <v>3801</v>
      </c>
    </row>
    <row r="3802" spans="1:8" x14ac:dyDescent="0.25">
      <c r="A3802">
        <v>1415498715.3699999</v>
      </c>
      <c r="B3802" s="1">
        <f t="shared" si="177"/>
        <v>41952.086983449073</v>
      </c>
      <c r="C3802" s="1">
        <f t="shared" si="178"/>
        <v>41951.878653449072</v>
      </c>
      <c r="D3802" s="1">
        <f t="shared" si="179"/>
        <v>41951.878472222226</v>
      </c>
      <c r="E3802" t="s">
        <v>3802</v>
      </c>
    </row>
    <row r="3803" spans="1:8" x14ac:dyDescent="0.25">
      <c r="A3803">
        <v>1415498715.6600001</v>
      </c>
      <c r="B3803" s="1">
        <f t="shared" si="177"/>
        <v>41952.08698680556</v>
      </c>
      <c r="C3803" s="1">
        <f t="shared" si="178"/>
        <v>41951.878656805558</v>
      </c>
      <c r="D3803" s="1">
        <f t="shared" si="179"/>
        <v>41951.878472222226</v>
      </c>
      <c r="E3803" t="s">
        <v>3803</v>
      </c>
    </row>
    <row r="3804" spans="1:8" x14ac:dyDescent="0.25">
      <c r="A3804">
        <v>1415498716.79</v>
      </c>
      <c r="B3804" s="1">
        <f t="shared" si="177"/>
        <v>41952.086999884261</v>
      </c>
      <c r="C3804" s="1">
        <f t="shared" si="178"/>
        <v>41951.87866988426</v>
      </c>
      <c r="D3804" s="1">
        <f t="shared" si="179"/>
        <v>41951.878472222226</v>
      </c>
      <c r="E3804" t="s">
        <v>319</v>
      </c>
      <c r="F3804" t="s">
        <v>3748</v>
      </c>
    </row>
    <row r="3805" spans="1:8" x14ac:dyDescent="0.25">
      <c r="A3805">
        <v>1415498720.9000001</v>
      </c>
      <c r="B3805" s="1">
        <f t="shared" si="177"/>
        <v>41952.087047453708</v>
      </c>
      <c r="C3805" s="1">
        <f t="shared" si="178"/>
        <v>41951.878717453706</v>
      </c>
      <c r="D3805" s="1">
        <f t="shared" si="179"/>
        <v>41951.878472222226</v>
      </c>
      <c r="E3805" t="s">
        <v>3804</v>
      </c>
    </row>
    <row r="3806" spans="1:8" x14ac:dyDescent="0.25">
      <c r="A3806">
        <v>1415498722.23</v>
      </c>
      <c r="B3806" s="1">
        <f t="shared" si="177"/>
        <v>41952.087062847218</v>
      </c>
      <c r="C3806" s="1">
        <f t="shared" si="178"/>
        <v>41951.878732847217</v>
      </c>
      <c r="D3806" s="1">
        <f t="shared" si="179"/>
        <v>41951.878472222226</v>
      </c>
      <c r="E3806" t="s">
        <v>3805</v>
      </c>
      <c r="F3806" t="s">
        <v>3806</v>
      </c>
    </row>
    <row r="3807" spans="1:8" x14ac:dyDescent="0.25">
      <c r="A3807">
        <v>1415498723.05</v>
      </c>
      <c r="B3807" s="1">
        <f t="shared" si="177"/>
        <v>41952.087072337963</v>
      </c>
      <c r="C3807" s="1">
        <f t="shared" si="178"/>
        <v>41951.878742337962</v>
      </c>
      <c r="D3807" s="1">
        <f t="shared" si="179"/>
        <v>41951.878472222226</v>
      </c>
      <c r="E3807" t="s">
        <v>3807</v>
      </c>
    </row>
    <row r="3808" spans="1:8" x14ac:dyDescent="0.25">
      <c r="A3808">
        <v>1415498723.46</v>
      </c>
      <c r="B3808" s="1">
        <f t="shared" si="177"/>
        <v>41952.087077083335</v>
      </c>
      <c r="C3808" s="1">
        <f t="shared" si="178"/>
        <v>41951.878747083334</v>
      </c>
      <c r="D3808" s="1">
        <f t="shared" si="179"/>
        <v>41951.878472222226</v>
      </c>
      <c r="E3808" t="s">
        <v>3808</v>
      </c>
    </row>
    <row r="3809" spans="1:8" x14ac:dyDescent="0.25">
      <c r="A3809">
        <v>1415498724.0999999</v>
      </c>
      <c r="B3809" s="1">
        <f t="shared" si="177"/>
        <v>41952.08708449074</v>
      </c>
      <c r="C3809" s="1">
        <f t="shared" si="178"/>
        <v>41951.878754490739</v>
      </c>
      <c r="D3809" s="1">
        <f t="shared" si="179"/>
        <v>41951.878472222226</v>
      </c>
      <c r="E3809" t="s">
        <v>3759</v>
      </c>
      <c r="F3809" t="s">
        <v>3760</v>
      </c>
      <c r="G3809" t="s">
        <v>3735</v>
      </c>
      <c r="H3809" t="s">
        <v>3736</v>
      </c>
    </row>
    <row r="3810" spans="1:8" x14ac:dyDescent="0.25">
      <c r="A3810">
        <v>1415498726.03</v>
      </c>
      <c r="B3810" s="1">
        <f t="shared" si="177"/>
        <v>41952.087106828702</v>
      </c>
      <c r="C3810" s="1">
        <f t="shared" si="178"/>
        <v>41951.8787768287</v>
      </c>
      <c r="D3810" s="1">
        <f t="shared" si="179"/>
        <v>41951.878472222226</v>
      </c>
      <c r="E3810" t="s">
        <v>319</v>
      </c>
      <c r="F3810" t="s">
        <v>3748</v>
      </c>
    </row>
    <row r="3811" spans="1:8" x14ac:dyDescent="0.25">
      <c r="A3811">
        <v>1415498726.6800001</v>
      </c>
      <c r="B3811" s="1">
        <f t="shared" si="177"/>
        <v>41952.087114351853</v>
      </c>
      <c r="C3811" s="1">
        <f t="shared" si="178"/>
        <v>41951.878784351851</v>
      </c>
      <c r="D3811" s="1">
        <f t="shared" si="179"/>
        <v>41951.878472222226</v>
      </c>
      <c r="E3811" t="s">
        <v>3415</v>
      </c>
      <c r="F3811" t="s">
        <v>3647</v>
      </c>
    </row>
    <row r="3812" spans="1:8" x14ac:dyDescent="0.25">
      <c r="A3812">
        <v>1415498726.98</v>
      </c>
      <c r="B3812" s="1">
        <f t="shared" si="177"/>
        <v>41952.087117824078</v>
      </c>
      <c r="C3812" s="1">
        <f t="shared" si="178"/>
        <v>41951.878787824076</v>
      </c>
      <c r="D3812" s="1">
        <f t="shared" si="179"/>
        <v>41951.878472222226</v>
      </c>
      <c r="E3812" t="s">
        <v>3809</v>
      </c>
      <c r="F3812" t="s">
        <v>3810</v>
      </c>
    </row>
    <row r="3813" spans="1:8" x14ac:dyDescent="0.25">
      <c r="A3813">
        <v>1415498729.53</v>
      </c>
      <c r="B3813" s="1">
        <f t="shared" si="177"/>
        <v>41952.087147337967</v>
      </c>
      <c r="C3813" s="1">
        <f t="shared" si="178"/>
        <v>41951.878817337965</v>
      </c>
      <c r="D3813" s="1">
        <f t="shared" si="179"/>
        <v>41951.878472222226</v>
      </c>
      <c r="E3813" t="s">
        <v>3811</v>
      </c>
    </row>
    <row r="3814" spans="1:8" x14ac:dyDescent="0.25">
      <c r="A3814">
        <v>1415498730.73</v>
      </c>
      <c r="B3814" s="1">
        <f t="shared" si="177"/>
        <v>41952.087161226853</v>
      </c>
      <c r="C3814" s="1">
        <f t="shared" si="178"/>
        <v>41951.878831226852</v>
      </c>
      <c r="D3814" s="1">
        <f t="shared" si="179"/>
        <v>41951.879166666666</v>
      </c>
      <c r="E3814" t="s">
        <v>3812</v>
      </c>
    </row>
    <row r="3815" spans="1:8" x14ac:dyDescent="0.25">
      <c r="A3815">
        <v>1415498736.98</v>
      </c>
      <c r="B3815" s="1">
        <f t="shared" si="177"/>
        <v>41952.087233564816</v>
      </c>
      <c r="C3815" s="1">
        <f t="shared" si="178"/>
        <v>41951.878903564815</v>
      </c>
      <c r="D3815" s="1">
        <f t="shared" si="179"/>
        <v>41951.879166666666</v>
      </c>
      <c r="E3815" t="s">
        <v>3813</v>
      </c>
    </row>
    <row r="3816" spans="1:8" x14ac:dyDescent="0.25">
      <c r="A3816">
        <v>1415498739.77</v>
      </c>
      <c r="B3816" s="1">
        <f t="shared" si="177"/>
        <v>41952.087265856477</v>
      </c>
      <c r="C3816" s="1">
        <f t="shared" si="178"/>
        <v>41951.878935856475</v>
      </c>
      <c r="D3816" s="1">
        <f t="shared" si="179"/>
        <v>41951.879166666666</v>
      </c>
      <c r="E3816" t="s">
        <v>3814</v>
      </c>
    </row>
    <row r="3817" spans="1:8" x14ac:dyDescent="0.25">
      <c r="A3817">
        <v>1415498740.6700001</v>
      </c>
      <c r="B3817" s="1">
        <f t="shared" si="177"/>
        <v>41952.087276273145</v>
      </c>
      <c r="C3817" s="1">
        <f t="shared" si="178"/>
        <v>41951.878946273144</v>
      </c>
      <c r="D3817" s="1">
        <f t="shared" si="179"/>
        <v>41951.879166666666</v>
      </c>
      <c r="E3817" t="s">
        <v>3815</v>
      </c>
      <c r="F3817" t="s">
        <v>3816</v>
      </c>
    </row>
    <row r="3818" spans="1:8" x14ac:dyDescent="0.25">
      <c r="A3818">
        <v>1415498743.8399999</v>
      </c>
      <c r="B3818" s="1">
        <f t="shared" si="177"/>
        <v>41952.087312962962</v>
      </c>
      <c r="C3818" s="1">
        <f t="shared" si="178"/>
        <v>41951.87898296296</v>
      </c>
      <c r="D3818" s="1">
        <f t="shared" si="179"/>
        <v>41951.879166666666</v>
      </c>
      <c r="E3818" t="s">
        <v>3805</v>
      </c>
      <c r="F3818" t="s">
        <v>3817</v>
      </c>
    </row>
    <row r="3819" spans="1:8" x14ac:dyDescent="0.25">
      <c r="A3819">
        <v>1415498749.1700001</v>
      </c>
      <c r="B3819" s="1">
        <f t="shared" si="177"/>
        <v>41952.08737465278</v>
      </c>
      <c r="C3819" s="1">
        <f t="shared" si="178"/>
        <v>41951.879044652778</v>
      </c>
      <c r="D3819" s="1">
        <f t="shared" si="179"/>
        <v>41951.879166666666</v>
      </c>
      <c r="E3819" t="s">
        <v>319</v>
      </c>
      <c r="F3819" t="s">
        <v>3748</v>
      </c>
    </row>
    <row r="3820" spans="1:8" x14ac:dyDescent="0.25">
      <c r="A3820">
        <v>1415498753.6500001</v>
      </c>
      <c r="B3820" s="1">
        <f t="shared" si="177"/>
        <v>41952.08742650463</v>
      </c>
      <c r="C3820" s="1">
        <f t="shared" si="178"/>
        <v>41951.879096504628</v>
      </c>
      <c r="D3820" s="1">
        <f t="shared" si="179"/>
        <v>41951.879166666666</v>
      </c>
      <c r="E3820" t="s">
        <v>3818</v>
      </c>
    </row>
    <row r="3821" spans="1:8" x14ac:dyDescent="0.25">
      <c r="A3821">
        <v>1415498754.6800001</v>
      </c>
      <c r="B3821" s="1">
        <f t="shared" si="177"/>
        <v>41952.087438425922</v>
      </c>
      <c r="C3821" s="1">
        <f t="shared" si="178"/>
        <v>41951.879108425921</v>
      </c>
      <c r="D3821" s="1">
        <f t="shared" si="179"/>
        <v>41951.879166666666</v>
      </c>
      <c r="E3821" t="s">
        <v>3819</v>
      </c>
    </row>
    <row r="3822" spans="1:8" x14ac:dyDescent="0.25">
      <c r="A3822">
        <v>1415498755.8699999</v>
      </c>
      <c r="B3822" s="1">
        <f t="shared" si="177"/>
        <v>41952.087452199077</v>
      </c>
      <c r="C3822" s="1">
        <f t="shared" si="178"/>
        <v>41951.879122199076</v>
      </c>
      <c r="D3822" s="1">
        <f t="shared" si="179"/>
        <v>41951.879166666666</v>
      </c>
      <c r="E3822" t="s">
        <v>3805</v>
      </c>
      <c r="F3822" t="s">
        <v>3820</v>
      </c>
    </row>
    <row r="3823" spans="1:8" x14ac:dyDescent="0.25">
      <c r="A3823">
        <v>1415498756.8099999</v>
      </c>
      <c r="B3823" s="1">
        <f t="shared" si="177"/>
        <v>41952.0874630787</v>
      </c>
      <c r="C3823" s="1">
        <f t="shared" si="178"/>
        <v>41951.879133078699</v>
      </c>
      <c r="D3823" s="1">
        <f t="shared" si="179"/>
        <v>41951.879166666666</v>
      </c>
      <c r="E3823" t="s">
        <v>3821</v>
      </c>
    </row>
    <row r="3824" spans="1:8" x14ac:dyDescent="0.25">
      <c r="A3824">
        <v>1415498762.5699999</v>
      </c>
      <c r="B3824" s="1">
        <f t="shared" si="177"/>
        <v>41952.087529745368</v>
      </c>
      <c r="C3824" s="1">
        <f t="shared" si="178"/>
        <v>41951.879199745366</v>
      </c>
      <c r="D3824" s="1">
        <f t="shared" si="179"/>
        <v>41951.879166666666</v>
      </c>
      <c r="E3824" t="s">
        <v>3822</v>
      </c>
      <c r="F3824" t="s">
        <v>3823</v>
      </c>
      <c r="G3824" t="s">
        <v>850</v>
      </c>
      <c r="H3824" t="s">
        <v>3824</v>
      </c>
    </row>
    <row r="3825" spans="1:8" x14ac:dyDescent="0.25">
      <c r="A3825">
        <v>1415498762.99</v>
      </c>
      <c r="B3825" s="1">
        <f t="shared" si="177"/>
        <v>41952.087534606486</v>
      </c>
      <c r="C3825" s="1">
        <f t="shared" si="178"/>
        <v>41951.879204606485</v>
      </c>
      <c r="D3825" s="1">
        <f t="shared" si="179"/>
        <v>41951.879166666666</v>
      </c>
      <c r="E3825" t="s">
        <v>3825</v>
      </c>
      <c r="F3825" t="s">
        <v>3826</v>
      </c>
    </row>
    <row r="3826" spans="1:8" x14ac:dyDescent="0.25">
      <c r="A3826">
        <v>1415498765.45</v>
      </c>
      <c r="B3826" s="1">
        <f t="shared" si="177"/>
        <v>41952.087563078705</v>
      </c>
      <c r="C3826" s="1">
        <f t="shared" si="178"/>
        <v>41951.879233078704</v>
      </c>
      <c r="D3826" s="1">
        <f t="shared" si="179"/>
        <v>41951.879166666666</v>
      </c>
      <c r="E3826" t="s">
        <v>3827</v>
      </c>
    </row>
    <row r="3827" spans="1:8" x14ac:dyDescent="0.25">
      <c r="A3827">
        <v>1415498769.47</v>
      </c>
      <c r="B3827" s="1">
        <f t="shared" si="177"/>
        <v>41952.087609606482</v>
      </c>
      <c r="C3827" s="1">
        <f t="shared" si="178"/>
        <v>41951.879279606481</v>
      </c>
      <c r="D3827" s="1">
        <f t="shared" si="179"/>
        <v>41951.879166666666</v>
      </c>
      <c r="E3827" t="s">
        <v>3828</v>
      </c>
    </row>
    <row r="3828" spans="1:8" x14ac:dyDescent="0.25">
      <c r="A3828">
        <v>1415498770.1600001</v>
      </c>
      <c r="B3828" s="1">
        <f t="shared" si="177"/>
        <v>41952.087617592595</v>
      </c>
      <c r="C3828" s="1">
        <f t="shared" si="178"/>
        <v>41951.879287592594</v>
      </c>
      <c r="D3828" s="1">
        <f t="shared" si="179"/>
        <v>41951.879166666666</v>
      </c>
      <c r="E3828" t="s">
        <v>3415</v>
      </c>
      <c r="F3828" t="s">
        <v>3647</v>
      </c>
    </row>
    <row r="3829" spans="1:8" x14ac:dyDescent="0.25">
      <c r="A3829">
        <v>1415498770.77</v>
      </c>
      <c r="B3829" s="1">
        <f t="shared" si="177"/>
        <v>41952.087624652777</v>
      </c>
      <c r="C3829" s="1">
        <f t="shared" si="178"/>
        <v>41951.879294652776</v>
      </c>
      <c r="D3829" s="1">
        <f t="shared" si="179"/>
        <v>41951.879166666666</v>
      </c>
      <c r="E3829" t="s">
        <v>3829</v>
      </c>
    </row>
    <row r="3830" spans="1:8" x14ac:dyDescent="0.25">
      <c r="A3830">
        <v>1415498772.3099999</v>
      </c>
      <c r="B3830" s="1">
        <f t="shared" si="177"/>
        <v>41952.08764247685</v>
      </c>
      <c r="C3830" s="1">
        <f t="shared" si="178"/>
        <v>41951.879312476849</v>
      </c>
      <c r="D3830" s="1">
        <f t="shared" si="179"/>
        <v>41951.879166666666</v>
      </c>
      <c r="E3830" t="s">
        <v>3822</v>
      </c>
      <c r="F3830" t="s">
        <v>3830</v>
      </c>
      <c r="G3830" t="s">
        <v>3831</v>
      </c>
      <c r="H3830" t="s">
        <v>3832</v>
      </c>
    </row>
    <row r="3831" spans="1:8" x14ac:dyDescent="0.25">
      <c r="A3831">
        <v>1415498772.6199999</v>
      </c>
      <c r="B3831" s="1">
        <f t="shared" si="177"/>
        <v>41952.087646064814</v>
      </c>
      <c r="C3831" s="1">
        <f t="shared" si="178"/>
        <v>41951.879316064813</v>
      </c>
      <c r="D3831" s="1">
        <f t="shared" si="179"/>
        <v>41951.879166666666</v>
      </c>
      <c r="E3831" t="s">
        <v>3833</v>
      </c>
      <c r="F3831" t="s">
        <v>3834</v>
      </c>
    </row>
    <row r="3832" spans="1:8" x14ac:dyDescent="0.25">
      <c r="A3832">
        <v>1415498774.02</v>
      </c>
      <c r="B3832" s="1">
        <f t="shared" si="177"/>
        <v>41952.087662268517</v>
      </c>
      <c r="C3832" s="1">
        <f t="shared" si="178"/>
        <v>41951.879332268516</v>
      </c>
      <c r="D3832" s="1">
        <f t="shared" si="179"/>
        <v>41951.879166666666</v>
      </c>
      <c r="E3832" t="s">
        <v>3835</v>
      </c>
      <c r="F3832" t="s">
        <v>3836</v>
      </c>
    </row>
    <row r="3833" spans="1:8" x14ac:dyDescent="0.25">
      <c r="A3833">
        <v>1415498776.29</v>
      </c>
      <c r="B3833" s="1">
        <f t="shared" si="177"/>
        <v>41952.087688541666</v>
      </c>
      <c r="C3833" s="1">
        <f t="shared" si="178"/>
        <v>41951.879358541664</v>
      </c>
      <c r="D3833" s="1">
        <f t="shared" si="179"/>
        <v>41951.879166666666</v>
      </c>
      <c r="E3833" t="s">
        <v>3822</v>
      </c>
      <c r="F3833" t="s">
        <v>3837</v>
      </c>
      <c r="G3833" t="s">
        <v>3838</v>
      </c>
      <c r="H3833" t="s">
        <v>3824</v>
      </c>
    </row>
    <row r="3834" spans="1:8" x14ac:dyDescent="0.25">
      <c r="A3834">
        <v>1415498777.22</v>
      </c>
      <c r="B3834" s="1">
        <f t="shared" si="177"/>
        <v>41952.087699305557</v>
      </c>
      <c r="C3834" s="1">
        <f t="shared" si="178"/>
        <v>41951.879369305556</v>
      </c>
      <c r="D3834" s="1">
        <f t="shared" si="179"/>
        <v>41951.879166666666</v>
      </c>
      <c r="E3834" t="s">
        <v>3839</v>
      </c>
    </row>
    <row r="3835" spans="1:8" x14ac:dyDescent="0.25">
      <c r="A3835">
        <v>1415498784.0899999</v>
      </c>
      <c r="B3835" s="1">
        <f t="shared" si="177"/>
        <v>41952.087778819441</v>
      </c>
      <c r="C3835" s="1">
        <f t="shared" si="178"/>
        <v>41951.87944881944</v>
      </c>
      <c r="D3835" s="1">
        <f t="shared" si="179"/>
        <v>41951.879166666666</v>
      </c>
      <c r="E3835" t="s">
        <v>3840</v>
      </c>
    </row>
    <row r="3836" spans="1:8" x14ac:dyDescent="0.25">
      <c r="A3836">
        <v>1415498785.21</v>
      </c>
      <c r="B3836" s="1">
        <f t="shared" si="177"/>
        <v>41952.087791782411</v>
      </c>
      <c r="C3836" s="1">
        <f t="shared" si="178"/>
        <v>41951.87946178241</v>
      </c>
      <c r="D3836" s="1">
        <f t="shared" si="179"/>
        <v>41951.879166666666</v>
      </c>
      <c r="E3836" t="s">
        <v>3822</v>
      </c>
      <c r="F3836" t="s">
        <v>3841</v>
      </c>
      <c r="G3836" t="s">
        <v>3842</v>
      </c>
      <c r="H3836" t="s">
        <v>3843</v>
      </c>
    </row>
    <row r="3837" spans="1:8" x14ac:dyDescent="0.25">
      <c r="A3837">
        <v>1415498786.4400001</v>
      </c>
      <c r="B3837" s="1">
        <f t="shared" si="177"/>
        <v>41952.08780601852</v>
      </c>
      <c r="C3837" s="1">
        <f t="shared" si="178"/>
        <v>41951.879476018519</v>
      </c>
      <c r="D3837" s="1">
        <f t="shared" si="179"/>
        <v>41951.879166666666</v>
      </c>
      <c r="E3837" t="s">
        <v>2632</v>
      </c>
      <c r="F3837" t="s">
        <v>3844</v>
      </c>
    </row>
    <row r="3838" spans="1:8" x14ac:dyDescent="0.25">
      <c r="A3838">
        <v>1415498788.8</v>
      </c>
      <c r="B3838" s="1">
        <f t="shared" si="177"/>
        <v>41952.087833333331</v>
      </c>
      <c r="C3838" s="1">
        <f t="shared" si="178"/>
        <v>41951.87950333333</v>
      </c>
      <c r="D3838" s="1">
        <f t="shared" si="179"/>
        <v>41951.879166666666</v>
      </c>
      <c r="E3838" t="s">
        <v>3845</v>
      </c>
      <c r="F3838" t="s">
        <v>3846</v>
      </c>
    </row>
    <row r="3839" spans="1:8" x14ac:dyDescent="0.25">
      <c r="A3839">
        <v>1415498791.25</v>
      </c>
      <c r="B3839" s="1">
        <f t="shared" si="177"/>
        <v>41952.087861689812</v>
      </c>
      <c r="C3839" s="1">
        <f t="shared" si="178"/>
        <v>41951.87953168981</v>
      </c>
      <c r="D3839" s="1">
        <f t="shared" si="179"/>
        <v>41951.879861111112</v>
      </c>
      <c r="E3839" t="s">
        <v>487</v>
      </c>
      <c r="F3839" t="s">
        <v>3847</v>
      </c>
    </row>
    <row r="3840" spans="1:8" x14ac:dyDescent="0.25">
      <c r="A3840">
        <v>1415498791.8699999</v>
      </c>
      <c r="B3840" s="1">
        <f t="shared" si="177"/>
        <v>41952.087868865739</v>
      </c>
      <c r="C3840" s="1">
        <f t="shared" si="178"/>
        <v>41951.879538865738</v>
      </c>
      <c r="D3840" s="1">
        <f t="shared" si="179"/>
        <v>41951.879861111112</v>
      </c>
      <c r="E3840" t="s">
        <v>3848</v>
      </c>
    </row>
    <row r="3841" spans="1:6" x14ac:dyDescent="0.25">
      <c r="A3841">
        <v>1415498794.1900001</v>
      </c>
      <c r="B3841" s="1">
        <f t="shared" si="177"/>
        <v>41952.087895717596</v>
      </c>
      <c r="C3841" s="1">
        <f t="shared" si="178"/>
        <v>41951.879565717594</v>
      </c>
      <c r="D3841" s="1">
        <f t="shared" si="179"/>
        <v>41951.879861111112</v>
      </c>
      <c r="E3841" t="s">
        <v>3849</v>
      </c>
    </row>
    <row r="3842" spans="1:6" x14ac:dyDescent="0.25">
      <c r="A3842">
        <v>1415498795.0699999</v>
      </c>
      <c r="B3842" s="1">
        <f t="shared" ref="B3842:B3905" si="180">A3842/(60*60*24)+"1/1/1970"</f>
        <v>41952.087905902779</v>
      </c>
      <c r="C3842" s="1">
        <f t="shared" ref="C3842:C3905" si="181">B3842-0.20833</f>
        <v>41951.879575902778</v>
      </c>
      <c r="D3842" s="1">
        <f t="shared" ref="D3842:D3905" si="182">MROUND(C3842,"00:01:00")</f>
        <v>41951.879861111112</v>
      </c>
      <c r="E3842" t="s">
        <v>319</v>
      </c>
      <c r="F3842" t="s">
        <v>3748</v>
      </c>
    </row>
    <row r="3843" spans="1:6" x14ac:dyDescent="0.25">
      <c r="A3843">
        <v>1415498797.9100001</v>
      </c>
      <c r="B3843" s="1">
        <f t="shared" si="180"/>
        <v>41952.087938773147</v>
      </c>
      <c r="C3843" s="1">
        <f t="shared" si="181"/>
        <v>41951.879608773146</v>
      </c>
      <c r="D3843" s="1">
        <f t="shared" si="182"/>
        <v>41951.879861111112</v>
      </c>
      <c r="E3843" t="s">
        <v>319</v>
      </c>
      <c r="F3843" t="s">
        <v>3748</v>
      </c>
    </row>
    <row r="3844" spans="1:6" x14ac:dyDescent="0.25">
      <c r="A3844">
        <v>1415498798.9300001</v>
      </c>
      <c r="B3844" s="1">
        <f t="shared" si="180"/>
        <v>41952.087950578702</v>
      </c>
      <c r="C3844" s="1">
        <f t="shared" si="181"/>
        <v>41951.8796205787</v>
      </c>
      <c r="D3844" s="1">
        <f t="shared" si="182"/>
        <v>41951.879861111112</v>
      </c>
      <c r="E3844" t="s">
        <v>3850</v>
      </c>
    </row>
    <row r="3845" spans="1:6" x14ac:dyDescent="0.25">
      <c r="A3845">
        <v>1415498799.6500001</v>
      </c>
      <c r="B3845" s="1">
        <f t="shared" si="180"/>
        <v>41952.087958912038</v>
      </c>
      <c r="C3845" s="1">
        <f t="shared" si="181"/>
        <v>41951.879628912036</v>
      </c>
      <c r="D3845" s="1">
        <f t="shared" si="182"/>
        <v>41951.879861111112</v>
      </c>
      <c r="E3845" t="s">
        <v>3851</v>
      </c>
      <c r="F3845" t="s">
        <v>3852</v>
      </c>
    </row>
    <row r="3846" spans="1:6" x14ac:dyDescent="0.25">
      <c r="A3846">
        <v>1415498801.5999999</v>
      </c>
      <c r="B3846" s="1">
        <f t="shared" si="180"/>
        <v>41952.087981481483</v>
      </c>
      <c r="C3846" s="1">
        <f t="shared" si="181"/>
        <v>41951.879651481482</v>
      </c>
      <c r="D3846" s="1">
        <f t="shared" si="182"/>
        <v>41951.879861111112</v>
      </c>
      <c r="E3846" t="s">
        <v>3853</v>
      </c>
    </row>
    <row r="3847" spans="1:6" x14ac:dyDescent="0.25">
      <c r="A3847">
        <v>1415498813.1700001</v>
      </c>
      <c r="B3847" s="1">
        <f t="shared" si="180"/>
        <v>41952.088115393519</v>
      </c>
      <c r="C3847" s="1">
        <f t="shared" si="181"/>
        <v>41951.879785393518</v>
      </c>
      <c r="D3847" s="1">
        <f t="shared" si="182"/>
        <v>41951.879861111112</v>
      </c>
      <c r="E3847" t="s">
        <v>3854</v>
      </c>
    </row>
    <row r="3848" spans="1:6" x14ac:dyDescent="0.25">
      <c r="A3848">
        <v>1415498813.1800001</v>
      </c>
      <c r="B3848" s="1">
        <f t="shared" si="180"/>
        <v>41952.088115509257</v>
      </c>
      <c r="C3848" s="1">
        <f t="shared" si="181"/>
        <v>41951.879785509256</v>
      </c>
      <c r="D3848" s="1">
        <f t="shared" si="182"/>
        <v>41951.879861111112</v>
      </c>
      <c r="E3848" t="s">
        <v>3855</v>
      </c>
    </row>
    <row r="3849" spans="1:6" x14ac:dyDescent="0.25">
      <c r="A3849">
        <v>1415498813.21</v>
      </c>
      <c r="B3849" s="1">
        <f t="shared" si="180"/>
        <v>41952.088115856481</v>
      </c>
      <c r="C3849" s="1">
        <f t="shared" si="181"/>
        <v>41951.879785856479</v>
      </c>
      <c r="D3849" s="1">
        <f t="shared" si="182"/>
        <v>41951.879861111112</v>
      </c>
      <c r="E3849" t="s">
        <v>3856</v>
      </c>
    </row>
    <row r="3850" spans="1:6" x14ac:dyDescent="0.25">
      <c r="A3850">
        <v>1415498816.3099999</v>
      </c>
      <c r="B3850" s="1">
        <f t="shared" si="180"/>
        <v>41952.088151736112</v>
      </c>
      <c r="C3850" s="1">
        <f t="shared" si="181"/>
        <v>41951.879821736111</v>
      </c>
      <c r="D3850" s="1">
        <f t="shared" si="182"/>
        <v>41951.879861111112</v>
      </c>
      <c r="E3850" t="s">
        <v>3857</v>
      </c>
    </row>
    <row r="3851" spans="1:6" x14ac:dyDescent="0.25">
      <c r="A3851">
        <v>1415498820.05</v>
      </c>
      <c r="B3851" s="1">
        <f t="shared" si="180"/>
        <v>41952.088195023149</v>
      </c>
      <c r="C3851" s="1">
        <f t="shared" si="181"/>
        <v>41951.879865023147</v>
      </c>
      <c r="D3851" s="1">
        <f t="shared" si="182"/>
        <v>41951.879861111112</v>
      </c>
      <c r="E3851" t="s">
        <v>3858</v>
      </c>
    </row>
    <row r="3852" spans="1:6" x14ac:dyDescent="0.25">
      <c r="A3852">
        <v>1415498820.3399999</v>
      </c>
      <c r="B3852" s="1">
        <f t="shared" si="180"/>
        <v>41952.088198379628</v>
      </c>
      <c r="C3852" s="1">
        <f t="shared" si="181"/>
        <v>41951.879868379627</v>
      </c>
      <c r="D3852" s="1">
        <f t="shared" si="182"/>
        <v>41951.879861111112</v>
      </c>
      <c r="E3852" t="s">
        <v>3859</v>
      </c>
    </row>
    <row r="3853" spans="1:6" x14ac:dyDescent="0.25">
      <c r="A3853">
        <v>1415498824.9400001</v>
      </c>
      <c r="B3853" s="1">
        <f t="shared" si="180"/>
        <v>41952.088251620371</v>
      </c>
      <c r="C3853" s="1">
        <f t="shared" si="181"/>
        <v>41951.87992162037</v>
      </c>
      <c r="D3853" s="1">
        <f t="shared" si="182"/>
        <v>41951.879861111112</v>
      </c>
      <c r="E3853" t="s">
        <v>3860</v>
      </c>
    </row>
    <row r="3854" spans="1:6" x14ac:dyDescent="0.25">
      <c r="A3854">
        <v>1415498825.5599999</v>
      </c>
      <c r="B3854" s="1">
        <f t="shared" si="180"/>
        <v>41952.088258796299</v>
      </c>
      <c r="C3854" s="1">
        <f t="shared" si="181"/>
        <v>41951.879928796297</v>
      </c>
      <c r="D3854" s="1">
        <f t="shared" si="182"/>
        <v>41951.879861111112</v>
      </c>
      <c r="E3854" t="s">
        <v>3861</v>
      </c>
    </row>
    <row r="3855" spans="1:6" x14ac:dyDescent="0.25">
      <c r="A3855">
        <v>1415498826.8900001</v>
      </c>
      <c r="B3855" s="1">
        <f t="shared" si="180"/>
        <v>41952.088274189817</v>
      </c>
      <c r="C3855" s="1">
        <f t="shared" si="181"/>
        <v>41951.879944189815</v>
      </c>
      <c r="D3855" s="1">
        <f t="shared" si="182"/>
        <v>41951.879861111112</v>
      </c>
      <c r="E3855" t="s">
        <v>3862</v>
      </c>
    </row>
    <row r="3856" spans="1:6" x14ac:dyDescent="0.25">
      <c r="A3856">
        <v>1415498828.03</v>
      </c>
      <c r="B3856" s="1">
        <f t="shared" si="180"/>
        <v>41952.088287384257</v>
      </c>
      <c r="C3856" s="1">
        <f t="shared" si="181"/>
        <v>41951.879957384255</v>
      </c>
      <c r="D3856" s="1">
        <f t="shared" si="182"/>
        <v>41951.879861111112</v>
      </c>
      <c r="E3856" t="s">
        <v>3863</v>
      </c>
    </row>
    <row r="3857" spans="1:7" x14ac:dyDescent="0.25">
      <c r="A3857">
        <v>1415498828.9400001</v>
      </c>
      <c r="B3857" s="1">
        <f t="shared" si="180"/>
        <v>41952.088297916664</v>
      </c>
      <c r="C3857" s="1">
        <f t="shared" si="181"/>
        <v>41951.879967916662</v>
      </c>
      <c r="D3857" s="1">
        <f t="shared" si="182"/>
        <v>41951.879861111112</v>
      </c>
      <c r="E3857" t="s">
        <v>3864</v>
      </c>
      <c r="F3857" t="s">
        <v>3865</v>
      </c>
    </row>
    <row r="3858" spans="1:7" x14ac:dyDescent="0.25">
      <c r="A3858">
        <v>1415498830.6800001</v>
      </c>
      <c r="B3858" s="1">
        <f t="shared" si="180"/>
        <v>41952.088318055554</v>
      </c>
      <c r="C3858" s="1">
        <f t="shared" si="181"/>
        <v>41951.879988055553</v>
      </c>
      <c r="D3858" s="1">
        <f t="shared" si="182"/>
        <v>41951.879861111112</v>
      </c>
      <c r="E3858" t="s">
        <v>3866</v>
      </c>
      <c r="F3858" t="s">
        <v>3867</v>
      </c>
    </row>
    <row r="3859" spans="1:7" x14ac:dyDescent="0.25">
      <c r="A3859">
        <v>1415498839.3800001</v>
      </c>
      <c r="B3859" s="1">
        <f t="shared" si="180"/>
        <v>41952.088418750005</v>
      </c>
      <c r="C3859" s="1">
        <f t="shared" si="181"/>
        <v>41951.880088750004</v>
      </c>
      <c r="D3859" s="1">
        <f t="shared" si="182"/>
        <v>41951.879861111112</v>
      </c>
      <c r="E3859" t="s">
        <v>102</v>
      </c>
      <c r="F3859" t="s">
        <v>2909</v>
      </c>
    </row>
    <row r="3860" spans="1:7" x14ac:dyDescent="0.25">
      <c r="A3860">
        <v>1415498845.22</v>
      </c>
      <c r="B3860" s="1">
        <f t="shared" si="180"/>
        <v>41952.088486342589</v>
      </c>
      <c r="C3860" s="1">
        <f t="shared" si="181"/>
        <v>41951.880156342588</v>
      </c>
      <c r="D3860" s="1">
        <f t="shared" si="182"/>
        <v>41951.879861111112</v>
      </c>
      <c r="E3860" t="s">
        <v>3868</v>
      </c>
    </row>
    <row r="3861" spans="1:7" x14ac:dyDescent="0.25">
      <c r="A3861">
        <v>1415498854.6400001</v>
      </c>
      <c r="B3861" s="1">
        <f t="shared" si="180"/>
        <v>41952.088595370369</v>
      </c>
      <c r="C3861" s="1">
        <f t="shared" si="181"/>
        <v>41951.880265370368</v>
      </c>
      <c r="D3861" s="1">
        <f t="shared" si="182"/>
        <v>41951.880555555559</v>
      </c>
      <c r="E3861" t="s">
        <v>3869</v>
      </c>
    </row>
    <row r="3862" spans="1:7" x14ac:dyDescent="0.25">
      <c r="A3862">
        <v>1415498860.3699999</v>
      </c>
      <c r="B3862" s="1">
        <f t="shared" si="180"/>
        <v>41952.088661689813</v>
      </c>
      <c r="C3862" s="1">
        <f t="shared" si="181"/>
        <v>41951.880331689812</v>
      </c>
      <c r="D3862" s="1">
        <f t="shared" si="182"/>
        <v>41951.880555555559</v>
      </c>
      <c r="E3862" t="s">
        <v>3870</v>
      </c>
    </row>
    <row r="3863" spans="1:7" x14ac:dyDescent="0.25">
      <c r="A3863">
        <v>1415498863.45</v>
      </c>
      <c r="B3863" s="1">
        <f t="shared" si="180"/>
        <v>41952.088697337967</v>
      </c>
      <c r="C3863" s="1">
        <f t="shared" si="181"/>
        <v>41951.880367337966</v>
      </c>
      <c r="D3863" s="1">
        <f t="shared" si="182"/>
        <v>41951.880555555559</v>
      </c>
      <c r="E3863" t="s">
        <v>3871</v>
      </c>
      <c r="F3863" t="s">
        <v>3872</v>
      </c>
    </row>
    <row r="3864" spans="1:7" x14ac:dyDescent="0.25">
      <c r="A3864">
        <v>1415498870.9200001</v>
      </c>
      <c r="B3864" s="1">
        <f t="shared" si="180"/>
        <v>41952.088783796295</v>
      </c>
      <c r="C3864" s="1">
        <f t="shared" si="181"/>
        <v>41951.880453796293</v>
      </c>
      <c r="D3864" s="1">
        <f t="shared" si="182"/>
        <v>41951.880555555559</v>
      </c>
      <c r="E3864" t="s">
        <v>3873</v>
      </c>
    </row>
    <row r="3865" spans="1:7" x14ac:dyDescent="0.25">
      <c r="A3865">
        <v>1415498873.2</v>
      </c>
      <c r="B3865" s="1">
        <f t="shared" si="180"/>
        <v>41952.088810185189</v>
      </c>
      <c r="C3865" s="1">
        <f t="shared" si="181"/>
        <v>41951.880480185187</v>
      </c>
      <c r="D3865" s="1">
        <f t="shared" si="182"/>
        <v>41951.880555555559</v>
      </c>
      <c r="E3865" t="s">
        <v>319</v>
      </c>
      <c r="F3865" t="s">
        <v>3748</v>
      </c>
    </row>
    <row r="3866" spans="1:7" x14ac:dyDescent="0.25">
      <c r="A3866">
        <v>1415498881.78</v>
      </c>
      <c r="B3866" s="1">
        <f t="shared" si="180"/>
        <v>41952.08890949074</v>
      </c>
      <c r="C3866" s="1">
        <f t="shared" si="181"/>
        <v>41951.880579490738</v>
      </c>
      <c r="D3866" s="1">
        <f t="shared" si="182"/>
        <v>41951.880555555559</v>
      </c>
      <c r="E3866" t="s">
        <v>3874</v>
      </c>
    </row>
    <row r="3867" spans="1:7" x14ac:dyDescent="0.25">
      <c r="A3867">
        <v>1415498881.78</v>
      </c>
      <c r="B3867" s="1">
        <f t="shared" si="180"/>
        <v>41952.08890949074</v>
      </c>
      <c r="C3867" s="1">
        <f t="shared" si="181"/>
        <v>41951.880579490738</v>
      </c>
      <c r="D3867" s="1">
        <f t="shared" si="182"/>
        <v>41951.880555555559</v>
      </c>
      <c r="E3867" t="s">
        <v>3875</v>
      </c>
      <c r="F3867" t="s">
        <v>3876</v>
      </c>
      <c r="G3867" t="s">
        <v>3877</v>
      </c>
    </row>
    <row r="3868" spans="1:7" x14ac:dyDescent="0.25">
      <c r="A3868">
        <v>1415498884.8599999</v>
      </c>
      <c r="B3868" s="1">
        <f t="shared" si="180"/>
        <v>41952.088945138887</v>
      </c>
      <c r="C3868" s="1">
        <f t="shared" si="181"/>
        <v>41951.880615138885</v>
      </c>
      <c r="D3868" s="1">
        <f t="shared" si="182"/>
        <v>41951.880555555559</v>
      </c>
      <c r="E3868" t="s">
        <v>3878</v>
      </c>
    </row>
    <row r="3869" spans="1:7" x14ac:dyDescent="0.25">
      <c r="A3869">
        <v>1415498887.04</v>
      </c>
      <c r="B3869" s="1">
        <f t="shared" si="180"/>
        <v>41952.088970370372</v>
      </c>
      <c r="C3869" s="1">
        <f t="shared" si="181"/>
        <v>41951.880640370371</v>
      </c>
      <c r="D3869" s="1">
        <f t="shared" si="182"/>
        <v>41951.880555555559</v>
      </c>
      <c r="E3869" t="s">
        <v>3879</v>
      </c>
    </row>
    <row r="3870" spans="1:7" x14ac:dyDescent="0.25">
      <c r="A3870">
        <v>1415498889.05</v>
      </c>
      <c r="B3870" s="1">
        <f t="shared" si="180"/>
        <v>41952.088993634257</v>
      </c>
      <c r="C3870" s="1">
        <f t="shared" si="181"/>
        <v>41951.880663634256</v>
      </c>
      <c r="D3870" s="1">
        <f t="shared" si="182"/>
        <v>41951.880555555559</v>
      </c>
      <c r="E3870" t="s">
        <v>3880</v>
      </c>
    </row>
    <row r="3871" spans="1:7" x14ac:dyDescent="0.25">
      <c r="A3871">
        <v>1415498889.8699999</v>
      </c>
      <c r="B3871" s="1">
        <f t="shared" si="180"/>
        <v>41952.089003125002</v>
      </c>
      <c r="C3871" s="1">
        <f t="shared" si="181"/>
        <v>41951.880673125001</v>
      </c>
      <c r="D3871" s="1">
        <f t="shared" si="182"/>
        <v>41951.880555555559</v>
      </c>
      <c r="E3871" t="s">
        <v>3881</v>
      </c>
    </row>
    <row r="3872" spans="1:7" x14ac:dyDescent="0.25">
      <c r="A3872">
        <v>1415498889.99</v>
      </c>
      <c r="B3872" s="1">
        <f t="shared" si="180"/>
        <v>41952.089004513888</v>
      </c>
      <c r="C3872" s="1">
        <f t="shared" si="181"/>
        <v>41951.880674513886</v>
      </c>
      <c r="D3872" s="1">
        <f t="shared" si="182"/>
        <v>41951.880555555559</v>
      </c>
      <c r="E3872" t="s">
        <v>3882</v>
      </c>
    </row>
    <row r="3873" spans="1:6" x14ac:dyDescent="0.25">
      <c r="A3873">
        <v>1415498895.8199999</v>
      </c>
      <c r="B3873" s="1">
        <f t="shared" si="180"/>
        <v>41952.08907199074</v>
      </c>
      <c r="C3873" s="1">
        <f t="shared" si="181"/>
        <v>41951.880741990739</v>
      </c>
      <c r="D3873" s="1">
        <f t="shared" si="182"/>
        <v>41951.880555555559</v>
      </c>
      <c r="E3873" t="s">
        <v>3883</v>
      </c>
    </row>
    <row r="3874" spans="1:6" x14ac:dyDescent="0.25">
      <c r="A3874">
        <v>1415498900.54</v>
      </c>
      <c r="B3874" s="1">
        <f t="shared" si="180"/>
        <v>41952.089126620369</v>
      </c>
      <c r="C3874" s="1">
        <f t="shared" si="181"/>
        <v>41951.880796620368</v>
      </c>
      <c r="D3874" s="1">
        <f t="shared" si="182"/>
        <v>41951.880555555559</v>
      </c>
      <c r="E3874" t="s">
        <v>3884</v>
      </c>
    </row>
    <row r="3875" spans="1:6" x14ac:dyDescent="0.25">
      <c r="A3875">
        <v>1415498901.77</v>
      </c>
      <c r="B3875" s="1">
        <f t="shared" si="180"/>
        <v>41952.089140856478</v>
      </c>
      <c r="C3875" s="1">
        <f t="shared" si="181"/>
        <v>41951.880810856477</v>
      </c>
      <c r="D3875" s="1">
        <f t="shared" si="182"/>
        <v>41951.880555555559</v>
      </c>
      <c r="E3875" t="s">
        <v>3885</v>
      </c>
      <c r="F3875" t="s">
        <v>3886</v>
      </c>
    </row>
    <row r="3876" spans="1:6" x14ac:dyDescent="0.25">
      <c r="A3876">
        <v>1415498902.1700001</v>
      </c>
      <c r="B3876" s="1">
        <f t="shared" si="180"/>
        <v>41952.089145486112</v>
      </c>
      <c r="C3876" s="1">
        <f t="shared" si="181"/>
        <v>41951.880815486111</v>
      </c>
      <c r="D3876" s="1">
        <f t="shared" si="182"/>
        <v>41951.880555555559</v>
      </c>
      <c r="E3876" t="s">
        <v>3415</v>
      </c>
      <c r="F3876" t="s">
        <v>3647</v>
      </c>
    </row>
    <row r="3877" spans="1:6" x14ac:dyDescent="0.25">
      <c r="A3877">
        <v>1415498905.8399999</v>
      </c>
      <c r="B3877" s="1">
        <f t="shared" si="180"/>
        <v>41952.089187962963</v>
      </c>
      <c r="C3877" s="1">
        <f t="shared" si="181"/>
        <v>41951.880857962962</v>
      </c>
      <c r="D3877" s="1">
        <f t="shared" si="182"/>
        <v>41951.880555555559</v>
      </c>
      <c r="E3877" t="s">
        <v>3887</v>
      </c>
    </row>
    <row r="3878" spans="1:6" x14ac:dyDescent="0.25">
      <c r="A3878">
        <v>1415498908.5</v>
      </c>
      <c r="B3878" s="1">
        <f t="shared" si="180"/>
        <v>41952.089218749999</v>
      </c>
      <c r="C3878" s="1">
        <f t="shared" si="181"/>
        <v>41951.880888749998</v>
      </c>
      <c r="D3878" s="1">
        <f t="shared" si="182"/>
        <v>41951.880555555559</v>
      </c>
      <c r="E3878" t="s">
        <v>102</v>
      </c>
      <c r="F3878" t="s">
        <v>2909</v>
      </c>
    </row>
    <row r="3879" spans="1:6" x14ac:dyDescent="0.25">
      <c r="A3879">
        <v>1415498908.51</v>
      </c>
      <c r="B3879" s="1">
        <f t="shared" si="180"/>
        <v>41952.089218865738</v>
      </c>
      <c r="C3879" s="1">
        <f t="shared" si="181"/>
        <v>41951.880888865737</v>
      </c>
      <c r="D3879" s="1">
        <f t="shared" si="182"/>
        <v>41951.880555555559</v>
      </c>
      <c r="E3879" t="s">
        <v>3888</v>
      </c>
      <c r="F3879" t="s">
        <v>3889</v>
      </c>
    </row>
    <row r="3880" spans="1:6" x14ac:dyDescent="0.25">
      <c r="A3880">
        <v>1415498909.73</v>
      </c>
      <c r="B3880" s="1">
        <f t="shared" si="180"/>
        <v>41952.089232986109</v>
      </c>
      <c r="C3880" s="1">
        <f t="shared" si="181"/>
        <v>41951.880902986108</v>
      </c>
      <c r="D3880" s="1">
        <f t="shared" si="182"/>
        <v>41951.881249999999</v>
      </c>
      <c r="E3880" t="s">
        <v>3890</v>
      </c>
    </row>
    <row r="3881" spans="1:6" x14ac:dyDescent="0.25">
      <c r="A3881">
        <v>1415498909.8699999</v>
      </c>
      <c r="B3881" s="1">
        <f t="shared" si="180"/>
        <v>41952.089234606479</v>
      </c>
      <c r="C3881" s="1">
        <f t="shared" si="181"/>
        <v>41951.880904606478</v>
      </c>
      <c r="D3881" s="1">
        <f t="shared" si="182"/>
        <v>41951.881249999999</v>
      </c>
      <c r="E3881" t="s">
        <v>3891</v>
      </c>
    </row>
    <row r="3882" spans="1:6" x14ac:dyDescent="0.25">
      <c r="A3882">
        <v>1415498910.55</v>
      </c>
      <c r="B3882" s="1">
        <f t="shared" si="180"/>
        <v>41952.089242476854</v>
      </c>
      <c r="C3882" s="1">
        <f t="shared" si="181"/>
        <v>41951.880912476852</v>
      </c>
      <c r="D3882" s="1">
        <f t="shared" si="182"/>
        <v>41951.881249999999</v>
      </c>
      <c r="E3882" t="s">
        <v>3892</v>
      </c>
      <c r="F3882" t="s">
        <v>3893</v>
      </c>
    </row>
    <row r="3883" spans="1:6" x14ac:dyDescent="0.25">
      <c r="A3883">
        <v>1415498917.8299999</v>
      </c>
      <c r="B3883" s="1">
        <f t="shared" si="180"/>
        <v>41952.08932673611</v>
      </c>
      <c r="C3883" s="1">
        <f t="shared" si="181"/>
        <v>41951.880996736109</v>
      </c>
      <c r="D3883" s="1">
        <f t="shared" si="182"/>
        <v>41951.881249999999</v>
      </c>
      <c r="E3883" t="s">
        <v>3894</v>
      </c>
    </row>
    <row r="3884" spans="1:6" x14ac:dyDescent="0.25">
      <c r="A3884">
        <v>1415498918.23</v>
      </c>
      <c r="B3884" s="1">
        <f t="shared" si="180"/>
        <v>41952.089331365743</v>
      </c>
      <c r="C3884" s="1">
        <f t="shared" si="181"/>
        <v>41951.881001365742</v>
      </c>
      <c r="D3884" s="1">
        <f t="shared" si="182"/>
        <v>41951.881249999999</v>
      </c>
      <c r="E3884" t="s">
        <v>3895</v>
      </c>
      <c r="F3884" t="s">
        <v>3896</v>
      </c>
    </row>
    <row r="3885" spans="1:6" x14ac:dyDescent="0.25">
      <c r="A3885">
        <v>1415498928.78</v>
      </c>
      <c r="B3885" s="1">
        <f t="shared" si="180"/>
        <v>41952.089453472217</v>
      </c>
      <c r="C3885" s="1">
        <f t="shared" si="181"/>
        <v>41951.881123472216</v>
      </c>
      <c r="D3885" s="1">
        <f t="shared" si="182"/>
        <v>41951.881249999999</v>
      </c>
      <c r="E3885" t="s">
        <v>3897</v>
      </c>
      <c r="F3885" t="s">
        <v>3898</v>
      </c>
    </row>
    <row r="3886" spans="1:6" x14ac:dyDescent="0.25">
      <c r="A3886">
        <v>1415498938.99</v>
      </c>
      <c r="B3886" s="1">
        <f t="shared" si="180"/>
        <v>41952.089571643519</v>
      </c>
      <c r="C3886" s="1">
        <f t="shared" si="181"/>
        <v>41951.881241643518</v>
      </c>
      <c r="D3886" s="1">
        <f t="shared" si="182"/>
        <v>41951.881249999999</v>
      </c>
      <c r="E3886" t="s">
        <v>3899</v>
      </c>
    </row>
    <row r="3887" spans="1:6" x14ac:dyDescent="0.25">
      <c r="A3887">
        <v>1415498939.26</v>
      </c>
      <c r="B3887" s="1">
        <f t="shared" si="180"/>
        <v>41952.089574768521</v>
      </c>
      <c r="C3887" s="1">
        <f t="shared" si="181"/>
        <v>41951.88124476852</v>
      </c>
      <c r="D3887" s="1">
        <f t="shared" si="182"/>
        <v>41951.881249999999</v>
      </c>
      <c r="E3887" t="s">
        <v>319</v>
      </c>
      <c r="F3887" t="s">
        <v>3748</v>
      </c>
    </row>
    <row r="3888" spans="1:6" x14ac:dyDescent="0.25">
      <c r="A3888">
        <v>1415498945.8800001</v>
      </c>
      <c r="B3888" s="1">
        <f t="shared" si="180"/>
        <v>41952.089651388887</v>
      </c>
      <c r="C3888" s="1">
        <f t="shared" si="181"/>
        <v>41951.881321388886</v>
      </c>
      <c r="D3888" s="1">
        <f t="shared" si="182"/>
        <v>41951.881249999999</v>
      </c>
      <c r="E3888" t="s">
        <v>3900</v>
      </c>
    </row>
    <row r="3889" spans="1:8" x14ac:dyDescent="0.25">
      <c r="A3889">
        <v>1415498951.74</v>
      </c>
      <c r="B3889" s="1">
        <f t="shared" si="180"/>
        <v>41952.089719212963</v>
      </c>
      <c r="C3889" s="1">
        <f t="shared" si="181"/>
        <v>41951.881389212962</v>
      </c>
      <c r="D3889" s="1">
        <f t="shared" si="182"/>
        <v>41951.881249999999</v>
      </c>
      <c r="E3889" t="s">
        <v>3901</v>
      </c>
    </row>
    <row r="3890" spans="1:8" x14ac:dyDescent="0.25">
      <c r="A3890">
        <v>1415498955.3499999</v>
      </c>
      <c r="B3890" s="1">
        <f t="shared" si="180"/>
        <v>41952.089760995368</v>
      </c>
      <c r="C3890" s="1">
        <f t="shared" si="181"/>
        <v>41951.881430995367</v>
      </c>
      <c r="D3890" s="1">
        <f t="shared" si="182"/>
        <v>41951.881249999999</v>
      </c>
      <c r="E3890" t="s">
        <v>131</v>
      </c>
      <c r="F3890" t="s">
        <v>3902</v>
      </c>
      <c r="G3890" t="s">
        <v>3876</v>
      </c>
      <c r="H3890" t="s">
        <v>3877</v>
      </c>
    </row>
    <row r="3891" spans="1:8" x14ac:dyDescent="0.25">
      <c r="A3891">
        <v>1415498956.1099999</v>
      </c>
      <c r="B3891" s="1">
        <f t="shared" si="180"/>
        <v>41952.089769791666</v>
      </c>
      <c r="C3891" s="1">
        <f t="shared" si="181"/>
        <v>41951.881439791665</v>
      </c>
      <c r="D3891" s="1">
        <f t="shared" si="182"/>
        <v>41951.881249999999</v>
      </c>
      <c r="E3891" t="s">
        <v>3903</v>
      </c>
    </row>
    <row r="3892" spans="1:8" x14ac:dyDescent="0.25">
      <c r="A3892">
        <v>1415498961.04</v>
      </c>
      <c r="B3892" s="1">
        <f t="shared" si="180"/>
        <v>41952.08982685185</v>
      </c>
      <c r="C3892" s="1">
        <f t="shared" si="181"/>
        <v>41951.881496851849</v>
      </c>
      <c r="D3892" s="1">
        <f t="shared" si="182"/>
        <v>41951.881249999999</v>
      </c>
      <c r="E3892" t="s">
        <v>3904</v>
      </c>
      <c r="F3892" t="s">
        <v>3905</v>
      </c>
    </row>
    <row r="3893" spans="1:8" x14ac:dyDescent="0.25">
      <c r="A3893">
        <v>1415498961.3900001</v>
      </c>
      <c r="B3893" s="1">
        <f t="shared" si="180"/>
        <v>41952.089830902783</v>
      </c>
      <c r="C3893" s="1">
        <f t="shared" si="181"/>
        <v>41951.881500902782</v>
      </c>
      <c r="D3893" s="1">
        <f t="shared" si="182"/>
        <v>41951.881249999999</v>
      </c>
      <c r="E3893" t="s">
        <v>131</v>
      </c>
      <c r="F3893" t="s">
        <v>3902</v>
      </c>
      <c r="G3893" t="s">
        <v>3876</v>
      </c>
      <c r="H3893" t="s">
        <v>3877</v>
      </c>
    </row>
    <row r="3894" spans="1:8" x14ac:dyDescent="0.25">
      <c r="A3894">
        <v>1415498962.1199999</v>
      </c>
      <c r="B3894" s="1">
        <f t="shared" si="180"/>
        <v>41952.089839351851</v>
      </c>
      <c r="C3894" s="1">
        <f t="shared" si="181"/>
        <v>41951.88150935185</v>
      </c>
      <c r="D3894" s="1">
        <f t="shared" si="182"/>
        <v>41951.881249999999</v>
      </c>
      <c r="E3894" t="s">
        <v>3906</v>
      </c>
    </row>
    <row r="3895" spans="1:8" x14ac:dyDescent="0.25">
      <c r="A3895">
        <v>1415498962.2</v>
      </c>
      <c r="B3895" s="1">
        <f t="shared" si="180"/>
        <v>41952.089840277782</v>
      </c>
      <c r="C3895" s="1">
        <f t="shared" si="181"/>
        <v>41951.881510277781</v>
      </c>
      <c r="D3895" s="1">
        <f t="shared" si="182"/>
        <v>41951.881249999999</v>
      </c>
      <c r="E3895" t="s">
        <v>3907</v>
      </c>
      <c r="F3895" t="s">
        <v>3908</v>
      </c>
    </row>
    <row r="3896" spans="1:8" x14ac:dyDescent="0.25">
      <c r="A3896">
        <v>1415498962.21</v>
      </c>
      <c r="B3896" s="1">
        <f t="shared" si="180"/>
        <v>41952.089840393521</v>
      </c>
      <c r="C3896" s="1">
        <f t="shared" si="181"/>
        <v>41951.881510393519</v>
      </c>
      <c r="D3896" s="1">
        <f t="shared" si="182"/>
        <v>41951.881249999999</v>
      </c>
      <c r="E3896" t="s">
        <v>102</v>
      </c>
      <c r="F3896" t="s">
        <v>2909</v>
      </c>
    </row>
    <row r="3897" spans="1:8" x14ac:dyDescent="0.25">
      <c r="A3897">
        <v>1415498966.24</v>
      </c>
      <c r="B3897" s="1">
        <f t="shared" si="180"/>
        <v>41952.089887037037</v>
      </c>
      <c r="C3897" s="1">
        <f t="shared" si="181"/>
        <v>41951.881557037035</v>
      </c>
      <c r="D3897" s="1">
        <f t="shared" si="182"/>
        <v>41951.881249999999</v>
      </c>
      <c r="E3897" t="s">
        <v>3909</v>
      </c>
      <c r="F3897" t="s">
        <v>3910</v>
      </c>
    </row>
    <row r="3898" spans="1:8" x14ac:dyDescent="0.25">
      <c r="A3898">
        <v>1415498966.49</v>
      </c>
      <c r="B3898" s="1">
        <f t="shared" si="180"/>
        <v>41952.089889930554</v>
      </c>
      <c r="C3898" s="1">
        <f t="shared" si="181"/>
        <v>41951.881559930553</v>
      </c>
      <c r="D3898" s="1">
        <f t="shared" si="182"/>
        <v>41951.881249999999</v>
      </c>
      <c r="E3898" t="s">
        <v>319</v>
      </c>
      <c r="F3898" t="s">
        <v>3748</v>
      </c>
    </row>
    <row r="3899" spans="1:8" x14ac:dyDescent="0.25">
      <c r="A3899">
        <v>1415498967.0899999</v>
      </c>
      <c r="B3899" s="1">
        <f t="shared" si="180"/>
        <v>41952.089896874997</v>
      </c>
      <c r="C3899" s="1">
        <f t="shared" si="181"/>
        <v>41951.881566874996</v>
      </c>
      <c r="D3899" s="1">
        <f t="shared" si="182"/>
        <v>41951.881249999999</v>
      </c>
      <c r="E3899" t="s">
        <v>3911</v>
      </c>
    </row>
    <row r="3900" spans="1:8" x14ac:dyDescent="0.25">
      <c r="A3900">
        <v>1415498967.4100001</v>
      </c>
      <c r="B3900" s="1">
        <f t="shared" si="180"/>
        <v>41952.089900578707</v>
      </c>
      <c r="C3900" s="1">
        <f t="shared" si="181"/>
        <v>41951.881570578706</v>
      </c>
      <c r="D3900" s="1">
        <f t="shared" si="182"/>
        <v>41951.881249999999</v>
      </c>
      <c r="E3900" t="s">
        <v>211</v>
      </c>
      <c r="F3900" t="s">
        <v>3912</v>
      </c>
    </row>
    <row r="3901" spans="1:8" x14ac:dyDescent="0.25">
      <c r="A3901">
        <v>1415498969.4300001</v>
      </c>
      <c r="B3901" s="1">
        <f t="shared" si="180"/>
        <v>41952.089923958338</v>
      </c>
      <c r="C3901" s="1">
        <f t="shared" si="181"/>
        <v>41951.881593958336</v>
      </c>
      <c r="D3901" s="1">
        <f t="shared" si="182"/>
        <v>41951.881249999999</v>
      </c>
      <c r="E3901" t="s">
        <v>3913</v>
      </c>
    </row>
    <row r="3902" spans="1:8" x14ac:dyDescent="0.25">
      <c r="A3902">
        <v>1415498970.25</v>
      </c>
      <c r="B3902" s="1">
        <f t="shared" si="180"/>
        <v>41952.089933449075</v>
      </c>
      <c r="C3902" s="1">
        <f t="shared" si="181"/>
        <v>41951.881603449074</v>
      </c>
      <c r="D3902" s="1">
        <f t="shared" si="182"/>
        <v>41951.881944444445</v>
      </c>
      <c r="E3902" t="s">
        <v>3914</v>
      </c>
    </row>
    <row r="3903" spans="1:8" x14ac:dyDescent="0.25">
      <c r="A3903">
        <v>1415498971.3800001</v>
      </c>
      <c r="B3903" s="1">
        <f t="shared" si="180"/>
        <v>41952.089946527776</v>
      </c>
      <c r="C3903" s="1">
        <f t="shared" si="181"/>
        <v>41951.881616527775</v>
      </c>
      <c r="D3903" s="1">
        <f t="shared" si="182"/>
        <v>41951.881944444445</v>
      </c>
      <c r="E3903" t="s">
        <v>102</v>
      </c>
      <c r="F3903" t="s">
        <v>2909</v>
      </c>
    </row>
    <row r="3904" spans="1:8" x14ac:dyDescent="0.25">
      <c r="A3904">
        <v>1415498974.96</v>
      </c>
      <c r="B3904" s="1">
        <f t="shared" si="180"/>
        <v>41952.089987962965</v>
      </c>
      <c r="C3904" s="1">
        <f t="shared" si="181"/>
        <v>41951.881657962964</v>
      </c>
      <c r="D3904" s="1">
        <f t="shared" si="182"/>
        <v>41951.881944444445</v>
      </c>
      <c r="E3904" t="s">
        <v>3915</v>
      </c>
    </row>
    <row r="3905" spans="1:6" x14ac:dyDescent="0.25">
      <c r="A3905">
        <v>1415498975.3699999</v>
      </c>
      <c r="B3905" s="1">
        <f t="shared" si="180"/>
        <v>41952.08999270833</v>
      </c>
      <c r="C3905" s="1">
        <f t="shared" si="181"/>
        <v>41951.881662708329</v>
      </c>
      <c r="D3905" s="1">
        <f t="shared" si="182"/>
        <v>41951.881944444445</v>
      </c>
      <c r="E3905" t="s">
        <v>3916</v>
      </c>
    </row>
    <row r="3906" spans="1:6" x14ac:dyDescent="0.25">
      <c r="A3906">
        <v>1415498975.95</v>
      </c>
      <c r="B3906" s="1">
        <f t="shared" ref="B3906:B3969" si="183">A3906/(60*60*24)+"1/1/1970"</f>
        <v>41952.089999421296</v>
      </c>
      <c r="C3906" s="1">
        <f t="shared" ref="C3906:C3969" si="184">B3906-0.20833</f>
        <v>41951.881669421295</v>
      </c>
      <c r="D3906" s="1">
        <f t="shared" ref="D3906:D3969" si="185">MROUND(C3906,"00:01:00")</f>
        <v>41951.881944444445</v>
      </c>
      <c r="E3906" t="s">
        <v>3917</v>
      </c>
    </row>
    <row r="3907" spans="1:6" x14ac:dyDescent="0.25">
      <c r="A3907">
        <v>1415498978.4000001</v>
      </c>
      <c r="B3907" s="1">
        <f t="shared" si="183"/>
        <v>41952.090027777776</v>
      </c>
      <c r="C3907" s="1">
        <f t="shared" si="184"/>
        <v>41951.881697777775</v>
      </c>
      <c r="D3907" s="1">
        <f t="shared" si="185"/>
        <v>41951.881944444445</v>
      </c>
      <c r="E3907" t="s">
        <v>3918</v>
      </c>
    </row>
    <row r="3908" spans="1:6" x14ac:dyDescent="0.25">
      <c r="A3908">
        <v>1415498985.2</v>
      </c>
      <c r="B3908" s="1">
        <f t="shared" si="183"/>
        <v>41952.090106481483</v>
      </c>
      <c r="C3908" s="1">
        <f t="shared" si="184"/>
        <v>41951.881776481481</v>
      </c>
      <c r="D3908" s="1">
        <f t="shared" si="185"/>
        <v>41951.881944444445</v>
      </c>
      <c r="E3908" t="s">
        <v>3919</v>
      </c>
      <c r="F3908" t="s">
        <v>3920</v>
      </c>
    </row>
    <row r="3909" spans="1:6" x14ac:dyDescent="0.25">
      <c r="A3909">
        <v>1415498989.22</v>
      </c>
      <c r="B3909" s="1">
        <f t="shared" si="183"/>
        <v>41952.09015300926</v>
      </c>
      <c r="C3909" s="1">
        <f t="shared" si="184"/>
        <v>41951.881823009258</v>
      </c>
      <c r="D3909" s="1">
        <f t="shared" si="185"/>
        <v>41951.881944444445</v>
      </c>
      <c r="E3909" t="s">
        <v>3921</v>
      </c>
    </row>
    <row r="3910" spans="1:6" x14ac:dyDescent="0.25">
      <c r="A3910">
        <v>1415498993.1500001</v>
      </c>
      <c r="B3910" s="1">
        <f t="shared" si="183"/>
        <v>41952.090198495367</v>
      </c>
      <c r="C3910" s="1">
        <f t="shared" si="184"/>
        <v>41951.881868495366</v>
      </c>
      <c r="D3910" s="1">
        <f t="shared" si="185"/>
        <v>41951.881944444445</v>
      </c>
      <c r="E3910" t="s">
        <v>3922</v>
      </c>
    </row>
    <row r="3911" spans="1:6" x14ac:dyDescent="0.25">
      <c r="A3911">
        <v>1415498995.24</v>
      </c>
      <c r="B3911" s="1">
        <f t="shared" si="183"/>
        <v>41952.090222685183</v>
      </c>
      <c r="C3911" s="1">
        <f t="shared" si="184"/>
        <v>41951.881892685182</v>
      </c>
      <c r="D3911" s="1">
        <f t="shared" si="185"/>
        <v>41951.881944444445</v>
      </c>
      <c r="E3911" t="s">
        <v>3923</v>
      </c>
    </row>
    <row r="3912" spans="1:6" x14ac:dyDescent="0.25">
      <c r="A3912">
        <v>1415498995.76</v>
      </c>
      <c r="B3912" s="1">
        <f t="shared" si="183"/>
        <v>41952.090228703702</v>
      </c>
      <c r="C3912" s="1">
        <f t="shared" si="184"/>
        <v>41951.881898703701</v>
      </c>
      <c r="D3912" s="1">
        <f t="shared" si="185"/>
        <v>41951.881944444445</v>
      </c>
      <c r="E3912" t="s">
        <v>3924</v>
      </c>
    </row>
    <row r="3913" spans="1:6" x14ac:dyDescent="0.25">
      <c r="A3913">
        <v>1415498998.48</v>
      </c>
      <c r="B3913" s="1">
        <f t="shared" si="183"/>
        <v>41952.090260185185</v>
      </c>
      <c r="C3913" s="1">
        <f t="shared" si="184"/>
        <v>41951.881930185184</v>
      </c>
      <c r="D3913" s="1">
        <f t="shared" si="185"/>
        <v>41951.881944444445</v>
      </c>
      <c r="E3913" t="s">
        <v>3925</v>
      </c>
    </row>
    <row r="3914" spans="1:6" x14ac:dyDescent="0.25">
      <c r="A3914">
        <v>1415498999.03</v>
      </c>
      <c r="B3914" s="1">
        <f t="shared" si="183"/>
        <v>41952.090266550927</v>
      </c>
      <c r="C3914" s="1">
        <f t="shared" si="184"/>
        <v>41951.881936550926</v>
      </c>
      <c r="D3914" s="1">
        <f t="shared" si="185"/>
        <v>41951.881944444445</v>
      </c>
      <c r="E3914" t="s">
        <v>3926</v>
      </c>
    </row>
    <row r="3915" spans="1:6" x14ac:dyDescent="0.25">
      <c r="A3915">
        <v>1415499004.5599999</v>
      </c>
      <c r="B3915" s="1">
        <f t="shared" si="183"/>
        <v>41952.090330555555</v>
      </c>
      <c r="C3915" s="1">
        <f t="shared" si="184"/>
        <v>41951.882000555554</v>
      </c>
      <c r="D3915" s="1">
        <f t="shared" si="185"/>
        <v>41951.881944444445</v>
      </c>
      <c r="E3915" t="s">
        <v>3927</v>
      </c>
    </row>
    <row r="3916" spans="1:6" x14ac:dyDescent="0.25">
      <c r="A3916">
        <v>1415499010.7</v>
      </c>
      <c r="B3916" s="1">
        <f t="shared" si="183"/>
        <v>41952.090401620371</v>
      </c>
      <c r="C3916" s="1">
        <f t="shared" si="184"/>
        <v>41951.88207162037</v>
      </c>
      <c r="D3916" s="1">
        <f t="shared" si="185"/>
        <v>41951.881944444445</v>
      </c>
      <c r="E3916" t="s">
        <v>3928</v>
      </c>
    </row>
    <row r="3917" spans="1:6" x14ac:dyDescent="0.25">
      <c r="A3917">
        <v>1415499011.1099999</v>
      </c>
      <c r="B3917" s="1">
        <f t="shared" si="183"/>
        <v>41952.090406365736</v>
      </c>
      <c r="C3917" s="1">
        <f t="shared" si="184"/>
        <v>41951.882076365735</v>
      </c>
      <c r="D3917" s="1">
        <f t="shared" si="185"/>
        <v>41951.881944444445</v>
      </c>
      <c r="E3917" t="s">
        <v>3929</v>
      </c>
    </row>
    <row r="3918" spans="1:6" x14ac:dyDescent="0.25">
      <c r="A3918">
        <v>1415499012.4300001</v>
      </c>
      <c r="B3918" s="1">
        <f t="shared" si="183"/>
        <v>41952.090421643516</v>
      </c>
      <c r="C3918" s="1">
        <f t="shared" si="184"/>
        <v>41951.882091643514</v>
      </c>
      <c r="D3918" s="1">
        <f t="shared" si="185"/>
        <v>41951.881944444445</v>
      </c>
      <c r="E3918" t="s">
        <v>3930</v>
      </c>
    </row>
    <row r="3919" spans="1:6" x14ac:dyDescent="0.25">
      <c r="A3919">
        <v>1415499012.5699999</v>
      </c>
      <c r="B3919" s="1">
        <f t="shared" si="183"/>
        <v>41952.090423263886</v>
      </c>
      <c r="C3919" s="1">
        <f t="shared" si="184"/>
        <v>41951.882093263885</v>
      </c>
      <c r="D3919" s="1">
        <f t="shared" si="185"/>
        <v>41951.881944444445</v>
      </c>
      <c r="E3919" t="s">
        <v>3931</v>
      </c>
    </row>
    <row r="3920" spans="1:6" x14ac:dyDescent="0.25">
      <c r="A3920">
        <v>1415499013.8800001</v>
      </c>
      <c r="B3920" s="1">
        <f t="shared" si="183"/>
        <v>41952.090438425927</v>
      </c>
      <c r="C3920" s="1">
        <f t="shared" si="184"/>
        <v>41951.882108425925</v>
      </c>
      <c r="D3920" s="1">
        <f t="shared" si="185"/>
        <v>41951.881944444445</v>
      </c>
      <c r="E3920" t="s">
        <v>3932</v>
      </c>
    </row>
    <row r="3921" spans="1:8" x14ac:dyDescent="0.25">
      <c r="A3921">
        <v>1415499013.8800001</v>
      </c>
      <c r="B3921" s="1">
        <f t="shared" si="183"/>
        <v>41952.090438425927</v>
      </c>
      <c r="C3921" s="1">
        <f t="shared" si="184"/>
        <v>41951.882108425925</v>
      </c>
      <c r="D3921" s="1">
        <f t="shared" si="185"/>
        <v>41951.881944444445</v>
      </c>
      <c r="E3921" t="s">
        <v>3933</v>
      </c>
      <c r="F3921" t="s">
        <v>3934</v>
      </c>
    </row>
    <row r="3922" spans="1:8" x14ac:dyDescent="0.25">
      <c r="A3922">
        <v>1415499014.01</v>
      </c>
      <c r="B3922" s="1">
        <f t="shared" si="183"/>
        <v>41952.090439930558</v>
      </c>
      <c r="C3922" s="1">
        <f t="shared" si="184"/>
        <v>41951.882109930557</v>
      </c>
      <c r="D3922" s="1">
        <f t="shared" si="185"/>
        <v>41951.881944444445</v>
      </c>
      <c r="E3922" t="s">
        <v>3875</v>
      </c>
      <c r="F3922" t="s">
        <v>3935</v>
      </c>
      <c r="G3922" t="s">
        <v>3936</v>
      </c>
    </row>
    <row r="3923" spans="1:8" x14ac:dyDescent="0.25">
      <c r="A3923">
        <v>1415499015.21</v>
      </c>
      <c r="B3923" s="1">
        <f t="shared" si="183"/>
        <v>41952.090453819445</v>
      </c>
      <c r="C3923" s="1">
        <f t="shared" si="184"/>
        <v>41951.882123819443</v>
      </c>
      <c r="D3923" s="1">
        <f t="shared" si="185"/>
        <v>41951.881944444445</v>
      </c>
      <c r="E3923" t="s">
        <v>762</v>
      </c>
      <c r="F3923" t="s">
        <v>3902</v>
      </c>
      <c r="G3923" t="s">
        <v>3937</v>
      </c>
      <c r="H3923" t="s">
        <v>3938</v>
      </c>
    </row>
    <row r="3924" spans="1:8" x14ac:dyDescent="0.25">
      <c r="A3924">
        <v>1415499015.3199999</v>
      </c>
      <c r="B3924" s="1">
        <f t="shared" si="183"/>
        <v>41952.090455092592</v>
      </c>
      <c r="C3924" s="1">
        <f t="shared" si="184"/>
        <v>41951.88212509259</v>
      </c>
      <c r="D3924" s="1">
        <f t="shared" si="185"/>
        <v>41951.881944444445</v>
      </c>
      <c r="E3924" t="s">
        <v>3939</v>
      </c>
    </row>
    <row r="3925" spans="1:8" x14ac:dyDescent="0.25">
      <c r="A3925">
        <v>1415499015.3699999</v>
      </c>
      <c r="B3925" s="1">
        <f t="shared" si="183"/>
        <v>41952.090455671292</v>
      </c>
      <c r="C3925" s="1">
        <f t="shared" si="184"/>
        <v>41951.882125671291</v>
      </c>
      <c r="D3925" s="1">
        <f t="shared" si="185"/>
        <v>41951.881944444445</v>
      </c>
      <c r="E3925" t="s">
        <v>3940</v>
      </c>
    </row>
    <row r="3926" spans="1:8" x14ac:dyDescent="0.25">
      <c r="A3926">
        <v>1415499017.46</v>
      </c>
      <c r="B3926" s="1">
        <f t="shared" si="183"/>
        <v>41952.090479861115</v>
      </c>
      <c r="C3926" s="1">
        <f t="shared" si="184"/>
        <v>41951.882149861114</v>
      </c>
      <c r="D3926" s="1">
        <f t="shared" si="185"/>
        <v>41951.881944444445</v>
      </c>
      <c r="E3926" t="s">
        <v>3306</v>
      </c>
      <c r="F3926" t="s">
        <v>3307</v>
      </c>
    </row>
    <row r="3927" spans="1:8" x14ac:dyDescent="0.25">
      <c r="A3927">
        <v>1415499019.6500001</v>
      </c>
      <c r="B3927" s="1">
        <f t="shared" si="183"/>
        <v>41952.090505208333</v>
      </c>
      <c r="C3927" s="1">
        <f t="shared" si="184"/>
        <v>41951.882175208331</v>
      </c>
      <c r="D3927" s="1">
        <f t="shared" si="185"/>
        <v>41951.881944444445</v>
      </c>
      <c r="E3927" t="s">
        <v>3941</v>
      </c>
    </row>
    <row r="3928" spans="1:8" x14ac:dyDescent="0.25">
      <c r="A3928">
        <v>1415499020.0899999</v>
      </c>
      <c r="B3928" s="1">
        <f t="shared" si="183"/>
        <v>41952.090510300928</v>
      </c>
      <c r="C3928" s="1">
        <f t="shared" si="184"/>
        <v>41951.882180300927</v>
      </c>
      <c r="D3928" s="1">
        <f t="shared" si="185"/>
        <v>41951.881944444445</v>
      </c>
      <c r="E3928" t="s">
        <v>3942</v>
      </c>
    </row>
    <row r="3929" spans="1:8" x14ac:dyDescent="0.25">
      <c r="A3929">
        <v>1415499020.4300001</v>
      </c>
      <c r="B3929" s="1">
        <f t="shared" si="183"/>
        <v>41952.090514236115</v>
      </c>
      <c r="C3929" s="1">
        <f t="shared" si="184"/>
        <v>41951.882184236114</v>
      </c>
      <c r="D3929" s="1">
        <f t="shared" si="185"/>
        <v>41951.881944444445</v>
      </c>
      <c r="E3929" t="s">
        <v>3943</v>
      </c>
    </row>
    <row r="3930" spans="1:8" x14ac:dyDescent="0.25">
      <c r="A3930">
        <v>1415499020.98</v>
      </c>
      <c r="B3930" s="1">
        <f t="shared" si="183"/>
        <v>41952.090520601851</v>
      </c>
      <c r="C3930" s="1">
        <f t="shared" si="184"/>
        <v>41951.882190601849</v>
      </c>
      <c r="D3930" s="1">
        <f t="shared" si="185"/>
        <v>41951.881944444445</v>
      </c>
      <c r="E3930" t="s">
        <v>3944</v>
      </c>
    </row>
    <row r="3931" spans="1:8" x14ac:dyDescent="0.25">
      <c r="A3931">
        <v>1415499021.8599999</v>
      </c>
      <c r="B3931" s="1">
        <f t="shared" si="183"/>
        <v>41952.090530787034</v>
      </c>
      <c r="C3931" s="1">
        <f t="shared" si="184"/>
        <v>41951.882200787033</v>
      </c>
      <c r="D3931" s="1">
        <f t="shared" si="185"/>
        <v>41951.881944444445</v>
      </c>
      <c r="E3931" t="s">
        <v>3945</v>
      </c>
      <c r="F3931" t="s">
        <v>3946</v>
      </c>
    </row>
    <row r="3932" spans="1:8" x14ac:dyDescent="0.25">
      <c r="A3932">
        <v>1415499022.29</v>
      </c>
      <c r="B3932" s="1">
        <f t="shared" si="183"/>
        <v>41952.090535763884</v>
      </c>
      <c r="C3932" s="1">
        <f t="shared" si="184"/>
        <v>41951.882205763883</v>
      </c>
      <c r="D3932" s="1">
        <f t="shared" si="185"/>
        <v>41951.881944444445</v>
      </c>
      <c r="E3932" t="s">
        <v>3947</v>
      </c>
    </row>
    <row r="3933" spans="1:8" x14ac:dyDescent="0.25">
      <c r="A3933">
        <v>1415499022.3699999</v>
      </c>
      <c r="B3933" s="1">
        <f t="shared" si="183"/>
        <v>41952.090536689815</v>
      </c>
      <c r="C3933" s="1">
        <f t="shared" si="184"/>
        <v>41951.882206689814</v>
      </c>
      <c r="D3933" s="1">
        <f t="shared" si="185"/>
        <v>41951.881944444445</v>
      </c>
      <c r="E3933" t="s">
        <v>3557</v>
      </c>
      <c r="F3933" t="s">
        <v>3558</v>
      </c>
    </row>
    <row r="3934" spans="1:8" x14ac:dyDescent="0.25">
      <c r="A3934">
        <v>1415499024.73</v>
      </c>
      <c r="B3934" s="1">
        <f t="shared" si="183"/>
        <v>41952.090564004626</v>
      </c>
      <c r="C3934" s="1">
        <f t="shared" si="184"/>
        <v>41951.882234004624</v>
      </c>
      <c r="D3934" s="1">
        <f t="shared" si="185"/>
        <v>41951.881944444445</v>
      </c>
      <c r="E3934" t="s">
        <v>3948</v>
      </c>
    </row>
    <row r="3935" spans="1:8" x14ac:dyDescent="0.25">
      <c r="A3935">
        <v>1415499026.3699999</v>
      </c>
      <c r="B3935" s="1">
        <f t="shared" si="183"/>
        <v>41952.090582986108</v>
      </c>
      <c r="C3935" s="1">
        <f t="shared" si="184"/>
        <v>41951.882252986106</v>
      </c>
      <c r="D3935" s="1">
        <f t="shared" si="185"/>
        <v>41951.881944444445</v>
      </c>
      <c r="E3935" t="s">
        <v>3949</v>
      </c>
    </row>
    <row r="3936" spans="1:8" x14ac:dyDescent="0.25">
      <c r="A3936">
        <v>1415499027.29</v>
      </c>
      <c r="B3936" s="1">
        <f t="shared" si="183"/>
        <v>41952.090593634261</v>
      </c>
      <c r="C3936" s="1">
        <f t="shared" si="184"/>
        <v>41951.882263634259</v>
      </c>
      <c r="D3936" s="1">
        <f t="shared" si="185"/>
        <v>41951.881944444445</v>
      </c>
      <c r="E3936" t="s">
        <v>3950</v>
      </c>
    </row>
    <row r="3937" spans="1:8" x14ac:dyDescent="0.25">
      <c r="A3937">
        <v>1415499028.1099999</v>
      </c>
      <c r="B3937" s="1">
        <f t="shared" si="183"/>
        <v>41952.090603124998</v>
      </c>
      <c r="C3937" s="1">
        <f t="shared" si="184"/>
        <v>41951.882273124997</v>
      </c>
      <c r="D3937" s="1">
        <f t="shared" si="185"/>
        <v>41951.881944444445</v>
      </c>
      <c r="E3937" t="s">
        <v>131</v>
      </c>
      <c r="F3937" t="s">
        <v>3902</v>
      </c>
      <c r="G3937" t="s">
        <v>3876</v>
      </c>
      <c r="H3937" t="s">
        <v>3877</v>
      </c>
    </row>
    <row r="3938" spans="1:8" x14ac:dyDescent="0.25">
      <c r="A3938">
        <v>1415499028.6199999</v>
      </c>
      <c r="B3938" s="1">
        <f t="shared" si="183"/>
        <v>41952.090609027779</v>
      </c>
      <c r="C3938" s="1">
        <f t="shared" si="184"/>
        <v>41951.882279027777</v>
      </c>
      <c r="D3938" s="1">
        <f t="shared" si="185"/>
        <v>41951.881944444445</v>
      </c>
      <c r="E3938" t="s">
        <v>3951</v>
      </c>
    </row>
    <row r="3939" spans="1:8" x14ac:dyDescent="0.25">
      <c r="A3939">
        <v>1415499033.51</v>
      </c>
      <c r="B3939" s="1">
        <f t="shared" si="183"/>
        <v>41952.090665625001</v>
      </c>
      <c r="C3939" s="1">
        <f t="shared" si="184"/>
        <v>41951.882335625</v>
      </c>
      <c r="D3939" s="1">
        <f t="shared" si="185"/>
        <v>41951.882638888892</v>
      </c>
      <c r="E3939" t="s">
        <v>131</v>
      </c>
      <c r="F3939" t="s">
        <v>3902</v>
      </c>
      <c r="G3939" t="s">
        <v>3876</v>
      </c>
      <c r="H3939" t="s">
        <v>3877</v>
      </c>
    </row>
    <row r="3940" spans="1:8" x14ac:dyDescent="0.25">
      <c r="A3940">
        <v>1415499035.8299999</v>
      </c>
      <c r="B3940" s="1">
        <f t="shared" si="183"/>
        <v>41952.09069247685</v>
      </c>
      <c r="C3940" s="1">
        <f t="shared" si="184"/>
        <v>41951.882362476848</v>
      </c>
      <c r="D3940" s="1">
        <f t="shared" si="185"/>
        <v>41951.882638888892</v>
      </c>
      <c r="E3940" t="s">
        <v>3952</v>
      </c>
    </row>
    <row r="3941" spans="1:8" x14ac:dyDescent="0.25">
      <c r="A3941">
        <v>1415499036.71</v>
      </c>
      <c r="B3941" s="1">
        <f t="shared" si="183"/>
        <v>41952.090702662041</v>
      </c>
      <c r="C3941" s="1">
        <f t="shared" si="184"/>
        <v>41951.882372662039</v>
      </c>
      <c r="D3941" s="1">
        <f t="shared" si="185"/>
        <v>41951.882638888892</v>
      </c>
      <c r="E3941" t="s">
        <v>3953</v>
      </c>
    </row>
    <row r="3942" spans="1:8" x14ac:dyDescent="0.25">
      <c r="A3942">
        <v>1415499040.9200001</v>
      </c>
      <c r="B3942" s="1">
        <f t="shared" si="183"/>
        <v>41952.090751388889</v>
      </c>
      <c r="C3942" s="1">
        <f t="shared" si="184"/>
        <v>41951.882421388887</v>
      </c>
      <c r="D3942" s="1">
        <f t="shared" si="185"/>
        <v>41951.882638888892</v>
      </c>
      <c r="E3942" t="s">
        <v>3954</v>
      </c>
    </row>
    <row r="3943" spans="1:8" x14ac:dyDescent="0.25">
      <c r="A3943">
        <v>1415499042.04</v>
      </c>
      <c r="B3943" s="1">
        <f t="shared" si="183"/>
        <v>41952.090764351851</v>
      </c>
      <c r="C3943" s="1">
        <f t="shared" si="184"/>
        <v>41951.88243435185</v>
      </c>
      <c r="D3943" s="1">
        <f t="shared" si="185"/>
        <v>41951.882638888892</v>
      </c>
      <c r="E3943" t="s">
        <v>131</v>
      </c>
      <c r="F3943" t="s">
        <v>3902</v>
      </c>
      <c r="G3943" t="s">
        <v>3876</v>
      </c>
      <c r="H3943" t="s">
        <v>3877</v>
      </c>
    </row>
    <row r="3944" spans="1:8" x14ac:dyDescent="0.25">
      <c r="A3944">
        <v>1415499043.8800001</v>
      </c>
      <c r="B3944" s="1">
        <f t="shared" si="183"/>
        <v>41952.09078564815</v>
      </c>
      <c r="C3944" s="1">
        <f t="shared" si="184"/>
        <v>41951.882455648149</v>
      </c>
      <c r="D3944" s="1">
        <f t="shared" si="185"/>
        <v>41951.882638888892</v>
      </c>
      <c r="E3944" t="s">
        <v>131</v>
      </c>
      <c r="F3944" t="s">
        <v>3902</v>
      </c>
      <c r="G3944" t="s">
        <v>3876</v>
      </c>
      <c r="H3944" t="s">
        <v>3877</v>
      </c>
    </row>
    <row r="3945" spans="1:8" x14ac:dyDescent="0.25">
      <c r="A3945">
        <v>1415499043.9400001</v>
      </c>
      <c r="B3945" s="1">
        <f t="shared" si="183"/>
        <v>41952.090786342596</v>
      </c>
      <c r="C3945" s="1">
        <f t="shared" si="184"/>
        <v>41951.882456342595</v>
      </c>
      <c r="D3945" s="1">
        <f t="shared" si="185"/>
        <v>41951.882638888892</v>
      </c>
      <c r="E3945" t="s">
        <v>3955</v>
      </c>
    </row>
    <row r="3946" spans="1:8" x14ac:dyDescent="0.25">
      <c r="A3946">
        <v>1415499044.97</v>
      </c>
      <c r="B3946" s="1">
        <f t="shared" si="183"/>
        <v>41952.090798263889</v>
      </c>
      <c r="C3946" s="1">
        <f t="shared" si="184"/>
        <v>41951.882468263888</v>
      </c>
      <c r="D3946" s="1">
        <f t="shared" si="185"/>
        <v>41951.882638888892</v>
      </c>
      <c r="E3946" t="s">
        <v>3956</v>
      </c>
    </row>
    <row r="3947" spans="1:8" x14ac:dyDescent="0.25">
      <c r="A3947">
        <v>1415499046.1300001</v>
      </c>
      <c r="B3947" s="1">
        <f t="shared" si="183"/>
        <v>41952.090811689814</v>
      </c>
      <c r="C3947" s="1">
        <f t="shared" si="184"/>
        <v>41951.882481689812</v>
      </c>
      <c r="D3947" s="1">
        <f t="shared" si="185"/>
        <v>41951.882638888892</v>
      </c>
      <c r="E3947" t="s">
        <v>3957</v>
      </c>
    </row>
    <row r="3948" spans="1:8" x14ac:dyDescent="0.25">
      <c r="A3948">
        <v>1415499046.28</v>
      </c>
      <c r="B3948" s="1">
        <f t="shared" si="183"/>
        <v>41952.090813425923</v>
      </c>
      <c r="C3948" s="1">
        <f t="shared" si="184"/>
        <v>41951.882483425921</v>
      </c>
      <c r="D3948" s="1">
        <f t="shared" si="185"/>
        <v>41951.882638888892</v>
      </c>
      <c r="E3948" t="s">
        <v>3958</v>
      </c>
    </row>
    <row r="3949" spans="1:8" x14ac:dyDescent="0.25">
      <c r="A3949">
        <v>1415499048.28</v>
      </c>
      <c r="B3949" s="1">
        <f t="shared" si="183"/>
        <v>41952.090836574076</v>
      </c>
      <c r="C3949" s="1">
        <f t="shared" si="184"/>
        <v>41951.882506574075</v>
      </c>
      <c r="D3949" s="1">
        <f t="shared" si="185"/>
        <v>41951.882638888892</v>
      </c>
      <c r="E3949" t="s">
        <v>3959</v>
      </c>
    </row>
    <row r="3950" spans="1:8" x14ac:dyDescent="0.25">
      <c r="A3950">
        <v>1415499049.8199999</v>
      </c>
      <c r="B3950" s="1">
        <f t="shared" si="183"/>
        <v>41952.09085439815</v>
      </c>
      <c r="C3950" s="1">
        <f t="shared" si="184"/>
        <v>41951.882524398148</v>
      </c>
      <c r="D3950" s="1">
        <f t="shared" si="185"/>
        <v>41951.882638888892</v>
      </c>
      <c r="E3950" t="s">
        <v>3960</v>
      </c>
    </row>
    <row r="3951" spans="1:8" x14ac:dyDescent="0.25">
      <c r="A3951">
        <v>1415499049.8499999</v>
      </c>
      <c r="B3951" s="1">
        <f t="shared" si="183"/>
        <v>41952.090854745373</v>
      </c>
      <c r="C3951" s="1">
        <f t="shared" si="184"/>
        <v>41951.882524745371</v>
      </c>
      <c r="D3951" s="1">
        <f t="shared" si="185"/>
        <v>41951.882638888892</v>
      </c>
      <c r="E3951" t="s">
        <v>3961</v>
      </c>
    </row>
    <row r="3952" spans="1:8" x14ac:dyDescent="0.25">
      <c r="A3952">
        <v>1415499050.54</v>
      </c>
      <c r="B3952" s="1">
        <f t="shared" si="183"/>
        <v>41952.090862731478</v>
      </c>
      <c r="C3952" s="1">
        <f t="shared" si="184"/>
        <v>41951.882532731477</v>
      </c>
      <c r="D3952" s="1">
        <f t="shared" si="185"/>
        <v>41951.882638888892</v>
      </c>
      <c r="E3952" t="s">
        <v>3962</v>
      </c>
    </row>
    <row r="3953" spans="1:5" x14ac:dyDescent="0.25">
      <c r="A3953">
        <v>1415499051.76</v>
      </c>
      <c r="B3953" s="1">
        <f t="shared" si="183"/>
        <v>41952.090876851849</v>
      </c>
      <c r="C3953" s="1">
        <f t="shared" si="184"/>
        <v>41951.882546851848</v>
      </c>
      <c r="D3953" s="1">
        <f t="shared" si="185"/>
        <v>41951.882638888892</v>
      </c>
      <c r="E3953" t="s">
        <v>3963</v>
      </c>
    </row>
    <row r="3954" spans="1:5" x14ac:dyDescent="0.25">
      <c r="A3954">
        <v>1415499051.8399999</v>
      </c>
      <c r="B3954" s="1">
        <f t="shared" si="183"/>
        <v>41952.09087777778</v>
      </c>
      <c r="C3954" s="1">
        <f t="shared" si="184"/>
        <v>41951.882547777779</v>
      </c>
      <c r="D3954" s="1">
        <f t="shared" si="185"/>
        <v>41951.882638888892</v>
      </c>
      <c r="E3954" t="s">
        <v>3964</v>
      </c>
    </row>
    <row r="3955" spans="1:5" x14ac:dyDescent="0.25">
      <c r="A3955">
        <v>1415499051.95</v>
      </c>
      <c r="B3955" s="1">
        <f t="shared" si="183"/>
        <v>41952.090879050927</v>
      </c>
      <c r="C3955" s="1">
        <f t="shared" si="184"/>
        <v>41951.882549050926</v>
      </c>
      <c r="D3955" s="1">
        <f t="shared" si="185"/>
        <v>41951.882638888892</v>
      </c>
      <c r="E3955" t="s">
        <v>3965</v>
      </c>
    </row>
    <row r="3956" spans="1:5" x14ac:dyDescent="0.25">
      <c r="A3956">
        <v>1415499052.3800001</v>
      </c>
      <c r="B3956" s="1">
        <f t="shared" si="183"/>
        <v>41952.090884027777</v>
      </c>
      <c r="C3956" s="1">
        <f t="shared" si="184"/>
        <v>41951.882554027776</v>
      </c>
      <c r="D3956" s="1">
        <f t="shared" si="185"/>
        <v>41951.882638888892</v>
      </c>
      <c r="E3956" t="s">
        <v>3966</v>
      </c>
    </row>
    <row r="3957" spans="1:5" x14ac:dyDescent="0.25">
      <c r="A3957">
        <v>1415499053.0999999</v>
      </c>
      <c r="B3957" s="1">
        <f t="shared" si="183"/>
        <v>41952.090892361113</v>
      </c>
      <c r="C3957" s="1">
        <f t="shared" si="184"/>
        <v>41951.882562361112</v>
      </c>
      <c r="D3957" s="1">
        <f t="shared" si="185"/>
        <v>41951.882638888892</v>
      </c>
      <c r="E3957" t="s">
        <v>3967</v>
      </c>
    </row>
    <row r="3958" spans="1:5" x14ac:dyDescent="0.25">
      <c r="A3958">
        <v>1415499053.1700001</v>
      </c>
      <c r="B3958" s="1">
        <f t="shared" si="183"/>
        <v>41952.090893171298</v>
      </c>
      <c r="C3958" s="1">
        <f t="shared" si="184"/>
        <v>41951.882563171297</v>
      </c>
      <c r="D3958" s="1">
        <f t="shared" si="185"/>
        <v>41951.882638888892</v>
      </c>
      <c r="E3958" t="s">
        <v>3968</v>
      </c>
    </row>
    <row r="3959" spans="1:5" x14ac:dyDescent="0.25">
      <c r="A3959">
        <v>1415499053.71</v>
      </c>
      <c r="B3959" s="1">
        <f t="shared" si="183"/>
        <v>41952.090899421295</v>
      </c>
      <c r="C3959" s="1">
        <f t="shared" si="184"/>
        <v>41951.882569421294</v>
      </c>
      <c r="D3959" s="1">
        <f t="shared" si="185"/>
        <v>41951.882638888892</v>
      </c>
      <c r="E3959" t="s">
        <v>3969</v>
      </c>
    </row>
    <row r="3960" spans="1:5" x14ac:dyDescent="0.25">
      <c r="A3960">
        <v>1415499053.71</v>
      </c>
      <c r="B3960" s="1">
        <f t="shared" si="183"/>
        <v>41952.090899421295</v>
      </c>
      <c r="C3960" s="1">
        <f t="shared" si="184"/>
        <v>41951.882569421294</v>
      </c>
      <c r="D3960" s="1">
        <f t="shared" si="185"/>
        <v>41951.882638888892</v>
      </c>
      <c r="E3960" t="s">
        <v>3970</v>
      </c>
    </row>
    <row r="3961" spans="1:5" x14ac:dyDescent="0.25">
      <c r="A3961">
        <v>1415499053.72</v>
      </c>
      <c r="B3961" s="1">
        <f t="shared" si="183"/>
        <v>41952.090899537041</v>
      </c>
      <c r="C3961" s="1">
        <f t="shared" si="184"/>
        <v>41951.88256953704</v>
      </c>
      <c r="D3961" s="1">
        <f t="shared" si="185"/>
        <v>41951.882638888892</v>
      </c>
      <c r="E3961" t="s">
        <v>3971</v>
      </c>
    </row>
    <row r="3962" spans="1:5" x14ac:dyDescent="0.25">
      <c r="A3962">
        <v>1415499055.45</v>
      </c>
      <c r="B3962" s="1">
        <f t="shared" si="183"/>
        <v>41952.090919560185</v>
      </c>
      <c r="C3962" s="1">
        <f t="shared" si="184"/>
        <v>41951.882589560184</v>
      </c>
      <c r="D3962" s="1">
        <f t="shared" si="185"/>
        <v>41951.882638888892</v>
      </c>
      <c r="E3962" t="s">
        <v>3972</v>
      </c>
    </row>
    <row r="3963" spans="1:5" x14ac:dyDescent="0.25">
      <c r="A3963">
        <v>1415499057.74</v>
      </c>
      <c r="B3963" s="1">
        <f t="shared" si="183"/>
        <v>41952.090946064811</v>
      </c>
      <c r="C3963" s="1">
        <f t="shared" si="184"/>
        <v>41951.88261606481</v>
      </c>
      <c r="D3963" s="1">
        <f t="shared" si="185"/>
        <v>41951.882638888892</v>
      </c>
      <c r="E3963" t="s">
        <v>3973</v>
      </c>
    </row>
    <row r="3964" spans="1:5" x14ac:dyDescent="0.25">
      <c r="A3964">
        <v>1415499057.74</v>
      </c>
      <c r="B3964" s="1">
        <f t="shared" si="183"/>
        <v>41952.090946064811</v>
      </c>
      <c r="C3964" s="1">
        <f t="shared" si="184"/>
        <v>41951.88261606481</v>
      </c>
      <c r="D3964" s="1">
        <f t="shared" si="185"/>
        <v>41951.882638888892</v>
      </c>
      <c r="E3964" t="s">
        <v>3974</v>
      </c>
    </row>
    <row r="3965" spans="1:5" x14ac:dyDescent="0.25">
      <c r="A3965">
        <v>1415499058.1900001</v>
      </c>
      <c r="B3965" s="1">
        <f t="shared" si="183"/>
        <v>41952.090951273145</v>
      </c>
      <c r="C3965" s="1">
        <f t="shared" si="184"/>
        <v>41951.882621273144</v>
      </c>
      <c r="D3965" s="1">
        <f t="shared" si="185"/>
        <v>41951.882638888892</v>
      </c>
      <c r="E3965" t="s">
        <v>3975</v>
      </c>
    </row>
    <row r="3966" spans="1:5" x14ac:dyDescent="0.25">
      <c r="A3966">
        <v>1415499058.49</v>
      </c>
      <c r="B3966" s="1">
        <f t="shared" si="183"/>
        <v>41952.09095474537</v>
      </c>
      <c r="C3966" s="1">
        <f t="shared" si="184"/>
        <v>41951.882624745369</v>
      </c>
      <c r="D3966" s="1">
        <f t="shared" si="185"/>
        <v>41951.882638888892</v>
      </c>
      <c r="E3966" t="s">
        <v>3976</v>
      </c>
    </row>
    <row r="3967" spans="1:5" x14ac:dyDescent="0.25">
      <c r="A3967">
        <v>1415499058.9200001</v>
      </c>
      <c r="B3967" s="1">
        <f t="shared" si="183"/>
        <v>41952.09095972222</v>
      </c>
      <c r="C3967" s="1">
        <f t="shared" si="184"/>
        <v>41951.882629722219</v>
      </c>
      <c r="D3967" s="1">
        <f t="shared" si="185"/>
        <v>41951.882638888892</v>
      </c>
      <c r="E3967" t="s">
        <v>3977</v>
      </c>
    </row>
    <row r="3968" spans="1:5" x14ac:dyDescent="0.25">
      <c r="A3968">
        <v>1415499059.0699999</v>
      </c>
      <c r="B3968" s="1">
        <f t="shared" si="183"/>
        <v>41952.090961458336</v>
      </c>
      <c r="C3968" s="1">
        <f t="shared" si="184"/>
        <v>41951.882631458335</v>
      </c>
      <c r="D3968" s="1">
        <f t="shared" si="185"/>
        <v>41951.882638888892</v>
      </c>
      <c r="E3968" t="s">
        <v>3978</v>
      </c>
    </row>
    <row r="3969" spans="1:6" x14ac:dyDescent="0.25">
      <c r="A3969">
        <v>1415499059.6600001</v>
      </c>
      <c r="B3969" s="1">
        <f t="shared" si="183"/>
        <v>41952.090968287041</v>
      </c>
      <c r="C3969" s="1">
        <f t="shared" si="184"/>
        <v>41951.882638287039</v>
      </c>
      <c r="D3969" s="1">
        <f t="shared" si="185"/>
        <v>41951.882638888892</v>
      </c>
      <c r="E3969" t="s">
        <v>3979</v>
      </c>
    </row>
    <row r="3970" spans="1:6" x14ac:dyDescent="0.25">
      <c r="A3970">
        <v>1415499061.3900001</v>
      </c>
      <c r="B3970" s="1">
        <f t="shared" ref="B3970:B4033" si="186">A3970/(60*60*24)+"1/1/1970"</f>
        <v>41952.090988310185</v>
      </c>
      <c r="C3970" s="1">
        <f t="shared" ref="C3970:C4033" si="187">B3970-0.20833</f>
        <v>41951.882658310184</v>
      </c>
      <c r="D3970" s="1">
        <f t="shared" ref="D3970:D4033" si="188">MROUND(C3970,"00:01:00")</f>
        <v>41951.882638888892</v>
      </c>
      <c r="E3970" t="s">
        <v>3980</v>
      </c>
    </row>
    <row r="3971" spans="1:6" x14ac:dyDescent="0.25">
      <c r="A3971">
        <v>1415499062.3099999</v>
      </c>
      <c r="B3971" s="1">
        <f t="shared" si="186"/>
        <v>41952.090998958331</v>
      </c>
      <c r="C3971" s="1">
        <f t="shared" si="187"/>
        <v>41951.882668958329</v>
      </c>
      <c r="D3971" s="1">
        <f t="shared" si="188"/>
        <v>41951.882638888892</v>
      </c>
      <c r="E3971" t="s">
        <v>3981</v>
      </c>
    </row>
    <row r="3972" spans="1:6" x14ac:dyDescent="0.25">
      <c r="A3972">
        <v>1415499063.3699999</v>
      </c>
      <c r="B3972" s="1">
        <f t="shared" si="186"/>
        <v>41952.091011226847</v>
      </c>
      <c r="C3972" s="1">
        <f t="shared" si="187"/>
        <v>41951.882681226845</v>
      </c>
      <c r="D3972" s="1">
        <f t="shared" si="188"/>
        <v>41951.882638888892</v>
      </c>
      <c r="E3972" t="s">
        <v>3982</v>
      </c>
    </row>
    <row r="3973" spans="1:6" x14ac:dyDescent="0.25">
      <c r="A3973">
        <v>1415499063.6400001</v>
      </c>
      <c r="B3973" s="1">
        <f t="shared" si="186"/>
        <v>41952.091014351856</v>
      </c>
      <c r="C3973" s="1">
        <f t="shared" si="187"/>
        <v>41951.882684351855</v>
      </c>
      <c r="D3973" s="1">
        <f t="shared" si="188"/>
        <v>41951.882638888892</v>
      </c>
      <c r="E3973" t="s">
        <v>3983</v>
      </c>
      <c r="F3973" t="s">
        <v>3984</v>
      </c>
    </row>
    <row r="3974" spans="1:6" x14ac:dyDescent="0.25">
      <c r="A3974">
        <v>1415499063.6700001</v>
      </c>
      <c r="B3974" s="1">
        <f t="shared" si="186"/>
        <v>41952.091014699079</v>
      </c>
      <c r="C3974" s="1">
        <f t="shared" si="187"/>
        <v>41951.882684699078</v>
      </c>
      <c r="D3974" s="1">
        <f t="shared" si="188"/>
        <v>41951.882638888892</v>
      </c>
      <c r="E3974" t="s">
        <v>3985</v>
      </c>
    </row>
    <row r="3975" spans="1:6" x14ac:dyDescent="0.25">
      <c r="A3975">
        <v>1415499063.6800001</v>
      </c>
      <c r="B3975" s="1">
        <f t="shared" si="186"/>
        <v>41952.091014814818</v>
      </c>
      <c r="C3975" s="1">
        <f t="shared" si="187"/>
        <v>41951.882684814816</v>
      </c>
      <c r="D3975" s="1">
        <f t="shared" si="188"/>
        <v>41951.882638888892</v>
      </c>
      <c r="E3975" t="s">
        <v>3986</v>
      </c>
    </row>
    <row r="3976" spans="1:6" x14ac:dyDescent="0.25">
      <c r="A3976">
        <v>1415499064.3800001</v>
      </c>
      <c r="B3976" s="1">
        <f t="shared" si="186"/>
        <v>41952.091022916669</v>
      </c>
      <c r="C3976" s="1">
        <f t="shared" si="187"/>
        <v>41951.882692916668</v>
      </c>
      <c r="D3976" s="1">
        <f t="shared" si="188"/>
        <v>41951.882638888892</v>
      </c>
      <c r="E3976" t="s">
        <v>3987</v>
      </c>
    </row>
    <row r="3977" spans="1:6" x14ac:dyDescent="0.25">
      <c r="A3977">
        <v>1415499065.3800001</v>
      </c>
      <c r="B3977" s="1">
        <f t="shared" si="186"/>
        <v>41952.091034490746</v>
      </c>
      <c r="C3977" s="1">
        <f t="shared" si="187"/>
        <v>41951.882704490745</v>
      </c>
      <c r="D3977" s="1">
        <f t="shared" si="188"/>
        <v>41951.882638888892</v>
      </c>
      <c r="E3977" t="s">
        <v>3988</v>
      </c>
    </row>
    <row r="3978" spans="1:6" x14ac:dyDescent="0.25">
      <c r="A3978">
        <v>1415499066.21</v>
      </c>
      <c r="B3978" s="1">
        <f t="shared" si="186"/>
        <v>41952.091044097222</v>
      </c>
      <c r="C3978" s="1">
        <f t="shared" si="187"/>
        <v>41951.882714097221</v>
      </c>
      <c r="D3978" s="1">
        <f t="shared" si="188"/>
        <v>41951.882638888892</v>
      </c>
      <c r="E3978" t="s">
        <v>3989</v>
      </c>
    </row>
    <row r="3979" spans="1:6" x14ac:dyDescent="0.25">
      <c r="A3979">
        <v>1415499066.71</v>
      </c>
      <c r="B3979" s="1">
        <f t="shared" si="186"/>
        <v>41952.091049884257</v>
      </c>
      <c r="C3979" s="1">
        <f t="shared" si="187"/>
        <v>41951.882719884255</v>
      </c>
      <c r="D3979" s="1">
        <f t="shared" si="188"/>
        <v>41951.882638888892</v>
      </c>
      <c r="E3979" t="s">
        <v>3990</v>
      </c>
    </row>
    <row r="3980" spans="1:6" x14ac:dyDescent="0.25">
      <c r="A3980">
        <v>1415499067.53</v>
      </c>
      <c r="B3980" s="1">
        <f t="shared" si="186"/>
        <v>41952.091059375001</v>
      </c>
      <c r="C3980" s="1">
        <f t="shared" si="187"/>
        <v>41951.882729375</v>
      </c>
      <c r="D3980" s="1">
        <f t="shared" si="188"/>
        <v>41951.882638888892</v>
      </c>
      <c r="E3980" t="s">
        <v>3991</v>
      </c>
    </row>
    <row r="3981" spans="1:6" x14ac:dyDescent="0.25">
      <c r="A3981">
        <v>1415499069.48</v>
      </c>
      <c r="B3981" s="1">
        <f t="shared" si="186"/>
        <v>41952.091081944447</v>
      </c>
      <c r="C3981" s="1">
        <f t="shared" si="187"/>
        <v>41951.882751944446</v>
      </c>
      <c r="D3981" s="1">
        <f t="shared" si="188"/>
        <v>41951.882638888892</v>
      </c>
      <c r="E3981" t="s">
        <v>3992</v>
      </c>
    </row>
    <row r="3982" spans="1:6" x14ac:dyDescent="0.25">
      <c r="A3982">
        <v>1415499069.8900001</v>
      </c>
      <c r="B3982" s="1">
        <f t="shared" si="186"/>
        <v>41952.091086689819</v>
      </c>
      <c r="C3982" s="1">
        <f t="shared" si="187"/>
        <v>41951.882756689818</v>
      </c>
      <c r="D3982" s="1">
        <f t="shared" si="188"/>
        <v>41951.882638888892</v>
      </c>
      <c r="E3982" t="s">
        <v>3993</v>
      </c>
    </row>
    <row r="3983" spans="1:6" x14ac:dyDescent="0.25">
      <c r="A3983">
        <v>1415499069.9400001</v>
      </c>
      <c r="B3983" s="1">
        <f t="shared" si="186"/>
        <v>41952.09108726852</v>
      </c>
      <c r="C3983" s="1">
        <f t="shared" si="187"/>
        <v>41951.882757268519</v>
      </c>
      <c r="D3983" s="1">
        <f t="shared" si="188"/>
        <v>41951.882638888892</v>
      </c>
      <c r="E3983" t="s">
        <v>3994</v>
      </c>
    </row>
    <row r="3984" spans="1:6" x14ac:dyDescent="0.25">
      <c r="A3984">
        <v>1415499070.5</v>
      </c>
      <c r="B3984" s="1">
        <f t="shared" si="186"/>
        <v>41952.091093750001</v>
      </c>
      <c r="C3984" s="1">
        <f t="shared" si="187"/>
        <v>41951.88276375</v>
      </c>
      <c r="D3984" s="1">
        <f t="shared" si="188"/>
        <v>41951.882638888892</v>
      </c>
      <c r="E3984" t="s">
        <v>1461</v>
      </c>
    </row>
    <row r="3985" spans="1:5" x14ac:dyDescent="0.25">
      <c r="A3985">
        <v>1415499071.3099999</v>
      </c>
      <c r="B3985" s="1">
        <f t="shared" si="186"/>
        <v>41952.091103125</v>
      </c>
      <c r="C3985" s="1">
        <f t="shared" si="187"/>
        <v>41951.882773124998</v>
      </c>
      <c r="D3985" s="1">
        <f t="shared" si="188"/>
        <v>41951.882638888892</v>
      </c>
      <c r="E3985" t="s">
        <v>3995</v>
      </c>
    </row>
    <row r="3986" spans="1:5" x14ac:dyDescent="0.25">
      <c r="A3986">
        <v>1415499071.73</v>
      </c>
      <c r="B3986" s="1">
        <f t="shared" si="186"/>
        <v>41952.091107986111</v>
      </c>
      <c r="C3986" s="1">
        <f t="shared" si="187"/>
        <v>41951.882777986109</v>
      </c>
      <c r="D3986" s="1">
        <f t="shared" si="188"/>
        <v>41951.882638888892</v>
      </c>
      <c r="E3986" t="s">
        <v>3996</v>
      </c>
    </row>
    <row r="3987" spans="1:5" x14ac:dyDescent="0.25">
      <c r="A3987">
        <v>1415499072.1600001</v>
      </c>
      <c r="B3987" s="1">
        <f t="shared" si="186"/>
        <v>41952.091112962968</v>
      </c>
      <c r="C3987" s="1">
        <f t="shared" si="187"/>
        <v>41951.882782962966</v>
      </c>
      <c r="D3987" s="1">
        <f t="shared" si="188"/>
        <v>41951.882638888892</v>
      </c>
      <c r="E3987" t="s">
        <v>3997</v>
      </c>
    </row>
    <row r="3988" spans="1:5" x14ac:dyDescent="0.25">
      <c r="A3988">
        <v>1415499072.3099999</v>
      </c>
      <c r="B3988" s="1">
        <f t="shared" si="186"/>
        <v>41952.091114699069</v>
      </c>
      <c r="C3988" s="1">
        <f t="shared" si="187"/>
        <v>41951.882784699068</v>
      </c>
      <c r="D3988" s="1">
        <f t="shared" si="188"/>
        <v>41951.882638888892</v>
      </c>
      <c r="E3988" t="s">
        <v>3998</v>
      </c>
    </row>
    <row r="3989" spans="1:5" x14ac:dyDescent="0.25">
      <c r="A3989">
        <v>1415499072.9100001</v>
      </c>
      <c r="B3989" s="1">
        <f t="shared" si="186"/>
        <v>41952.09112164352</v>
      </c>
      <c r="C3989" s="1">
        <f t="shared" si="187"/>
        <v>41951.882791643518</v>
      </c>
      <c r="D3989" s="1">
        <f t="shared" si="188"/>
        <v>41951.882638888892</v>
      </c>
      <c r="E3989" t="s">
        <v>3999</v>
      </c>
    </row>
    <row r="3990" spans="1:5" x14ac:dyDescent="0.25">
      <c r="A3990">
        <v>1415499073.05</v>
      </c>
      <c r="B3990" s="1">
        <f t="shared" si="186"/>
        <v>41952.09112326389</v>
      </c>
      <c r="C3990" s="1">
        <f t="shared" si="187"/>
        <v>41951.882793263889</v>
      </c>
      <c r="D3990" s="1">
        <f t="shared" si="188"/>
        <v>41951.882638888892</v>
      </c>
      <c r="E3990" t="s">
        <v>4000</v>
      </c>
    </row>
    <row r="3991" spans="1:5" x14ac:dyDescent="0.25">
      <c r="A3991">
        <v>1415499073.2</v>
      </c>
      <c r="B3991" s="1">
        <f t="shared" si="186"/>
        <v>41952.091124999999</v>
      </c>
      <c r="C3991" s="1">
        <f t="shared" si="187"/>
        <v>41951.882794999998</v>
      </c>
      <c r="D3991" s="1">
        <f t="shared" si="188"/>
        <v>41951.882638888892</v>
      </c>
      <c r="E3991" t="s">
        <v>4001</v>
      </c>
    </row>
    <row r="3992" spans="1:5" x14ac:dyDescent="0.25">
      <c r="A3992">
        <v>1415499073.6400001</v>
      </c>
      <c r="B3992" s="1">
        <f t="shared" si="186"/>
        <v>41952.091130092595</v>
      </c>
      <c r="C3992" s="1">
        <f t="shared" si="187"/>
        <v>41951.882800092593</v>
      </c>
      <c r="D3992" s="1">
        <f t="shared" si="188"/>
        <v>41951.882638888892</v>
      </c>
      <c r="E3992" t="s">
        <v>4002</v>
      </c>
    </row>
    <row r="3993" spans="1:5" x14ac:dyDescent="0.25">
      <c r="A3993">
        <v>1415499074.8099999</v>
      </c>
      <c r="B3993" s="1">
        <f t="shared" si="186"/>
        <v>41952.091143634258</v>
      </c>
      <c r="C3993" s="1">
        <f t="shared" si="187"/>
        <v>41951.882813634256</v>
      </c>
      <c r="D3993" s="1">
        <f t="shared" si="188"/>
        <v>41951.882638888892</v>
      </c>
      <c r="E3993" t="s">
        <v>4003</v>
      </c>
    </row>
    <row r="3994" spans="1:5" x14ac:dyDescent="0.25">
      <c r="A3994">
        <v>1415499075.73</v>
      </c>
      <c r="B3994" s="1">
        <f t="shared" si="186"/>
        <v>41952.091154282403</v>
      </c>
      <c r="C3994" s="1">
        <f t="shared" si="187"/>
        <v>41951.882824282402</v>
      </c>
      <c r="D3994" s="1">
        <f t="shared" si="188"/>
        <v>41951.882638888892</v>
      </c>
      <c r="E3994" t="s">
        <v>4004</v>
      </c>
    </row>
    <row r="3995" spans="1:5" x14ac:dyDescent="0.25">
      <c r="A3995">
        <v>1415499075.78</v>
      </c>
      <c r="B3995" s="1">
        <f t="shared" si="186"/>
        <v>41952.091154861111</v>
      </c>
      <c r="C3995" s="1">
        <f t="shared" si="187"/>
        <v>41951.88282486111</v>
      </c>
      <c r="D3995" s="1">
        <f t="shared" si="188"/>
        <v>41951.882638888892</v>
      </c>
      <c r="E3995" t="s">
        <v>4005</v>
      </c>
    </row>
    <row r="3996" spans="1:5" x14ac:dyDescent="0.25">
      <c r="A3996">
        <v>1415499075.8800001</v>
      </c>
      <c r="B3996" s="1">
        <f t="shared" si="186"/>
        <v>41952.09115601852</v>
      </c>
      <c r="C3996" s="1">
        <f t="shared" si="187"/>
        <v>41951.882826018518</v>
      </c>
      <c r="D3996" s="1">
        <f t="shared" si="188"/>
        <v>41951.882638888892</v>
      </c>
      <c r="E3996" t="s">
        <v>4006</v>
      </c>
    </row>
    <row r="3997" spans="1:5" x14ac:dyDescent="0.25">
      <c r="A3997">
        <v>1415499076.26</v>
      </c>
      <c r="B3997" s="1">
        <f t="shared" si="186"/>
        <v>41952.091160416669</v>
      </c>
      <c r="C3997" s="1">
        <f t="shared" si="187"/>
        <v>41951.882830416667</v>
      </c>
      <c r="D3997" s="1">
        <f t="shared" si="188"/>
        <v>41951.882638888892</v>
      </c>
      <c r="E3997" t="s">
        <v>4007</v>
      </c>
    </row>
    <row r="3998" spans="1:5" x14ac:dyDescent="0.25">
      <c r="A3998">
        <v>1415499076.29</v>
      </c>
      <c r="B3998" s="1">
        <f t="shared" si="186"/>
        <v>41952.091160763885</v>
      </c>
      <c r="C3998" s="1">
        <f t="shared" si="187"/>
        <v>41951.882830763883</v>
      </c>
      <c r="D3998" s="1">
        <f t="shared" si="188"/>
        <v>41951.882638888892</v>
      </c>
      <c r="E3998" t="s">
        <v>4008</v>
      </c>
    </row>
    <row r="3999" spans="1:5" x14ac:dyDescent="0.25">
      <c r="A3999">
        <v>1415499076.3699999</v>
      </c>
      <c r="B3999" s="1">
        <f t="shared" si="186"/>
        <v>41952.091161689816</v>
      </c>
      <c r="C3999" s="1">
        <f t="shared" si="187"/>
        <v>41951.882831689814</v>
      </c>
      <c r="D3999" s="1">
        <f t="shared" si="188"/>
        <v>41951.882638888892</v>
      </c>
      <c r="E3999" t="s">
        <v>2412</v>
      </c>
    </row>
    <row r="4000" spans="1:5" x14ac:dyDescent="0.25">
      <c r="A4000">
        <v>1415499076.6500001</v>
      </c>
      <c r="B4000" s="1">
        <f t="shared" si="186"/>
        <v>41952.091164930556</v>
      </c>
      <c r="C4000" s="1">
        <f t="shared" si="187"/>
        <v>41951.882834930555</v>
      </c>
      <c r="D4000" s="1">
        <f t="shared" si="188"/>
        <v>41951.882638888892</v>
      </c>
      <c r="E4000" t="s">
        <v>4009</v>
      </c>
    </row>
    <row r="4001" spans="1:8" x14ac:dyDescent="0.25">
      <c r="A4001">
        <v>1415499077.5799999</v>
      </c>
      <c r="B4001" s="1">
        <f t="shared" si="186"/>
        <v>41952.091175694441</v>
      </c>
      <c r="C4001" s="1">
        <f t="shared" si="187"/>
        <v>41951.882845694439</v>
      </c>
      <c r="D4001" s="1">
        <f t="shared" si="188"/>
        <v>41951.882638888892</v>
      </c>
      <c r="E4001" t="s">
        <v>4010</v>
      </c>
    </row>
    <row r="4002" spans="1:8" x14ac:dyDescent="0.25">
      <c r="A4002">
        <v>1415499077.6400001</v>
      </c>
      <c r="B4002" s="1">
        <f t="shared" si="186"/>
        <v>41952.091176388887</v>
      </c>
      <c r="C4002" s="1">
        <f t="shared" si="187"/>
        <v>41951.882846388886</v>
      </c>
      <c r="D4002" s="1">
        <f t="shared" si="188"/>
        <v>41951.882638888892</v>
      </c>
      <c r="E4002" t="s">
        <v>4011</v>
      </c>
    </row>
    <row r="4003" spans="1:8" x14ac:dyDescent="0.25">
      <c r="A4003">
        <v>1415499077.8399999</v>
      </c>
      <c r="B4003" s="1">
        <f t="shared" si="186"/>
        <v>41952.091178703704</v>
      </c>
      <c r="C4003" s="1">
        <f t="shared" si="187"/>
        <v>41951.882848703703</v>
      </c>
      <c r="D4003" s="1">
        <f t="shared" si="188"/>
        <v>41951.882638888892</v>
      </c>
      <c r="E4003" t="s">
        <v>4012</v>
      </c>
    </row>
    <row r="4004" spans="1:8" x14ac:dyDescent="0.25">
      <c r="A4004">
        <v>1415499078.0799999</v>
      </c>
      <c r="B4004" s="1">
        <f t="shared" si="186"/>
        <v>41952.091181481483</v>
      </c>
      <c r="C4004" s="1">
        <f t="shared" si="187"/>
        <v>41951.882851481481</v>
      </c>
      <c r="D4004" s="1">
        <f t="shared" si="188"/>
        <v>41951.882638888892</v>
      </c>
      <c r="E4004" t="s">
        <v>4013</v>
      </c>
    </row>
    <row r="4005" spans="1:8" x14ac:dyDescent="0.25">
      <c r="A4005">
        <v>1415499079</v>
      </c>
      <c r="B4005" s="1">
        <f t="shared" si="186"/>
        <v>41952.091192129628</v>
      </c>
      <c r="C4005" s="1">
        <f t="shared" si="187"/>
        <v>41951.882862129627</v>
      </c>
      <c r="D4005" s="1">
        <f t="shared" si="188"/>
        <v>41951.882638888892</v>
      </c>
      <c r="E4005" t="s">
        <v>4014</v>
      </c>
    </row>
    <row r="4006" spans="1:8" x14ac:dyDescent="0.25">
      <c r="A4006">
        <v>1415499079.99</v>
      </c>
      <c r="B4006" s="1">
        <f t="shared" si="186"/>
        <v>41952.091203587959</v>
      </c>
      <c r="C4006" s="1">
        <f t="shared" si="187"/>
        <v>41951.882873587958</v>
      </c>
      <c r="D4006" s="1">
        <f t="shared" si="188"/>
        <v>41951.882638888892</v>
      </c>
      <c r="E4006" t="s">
        <v>4015</v>
      </c>
    </row>
    <row r="4007" spans="1:8" x14ac:dyDescent="0.25">
      <c r="A4007">
        <v>1415499080.1900001</v>
      </c>
      <c r="B4007" s="1">
        <f t="shared" si="186"/>
        <v>41952.091205902776</v>
      </c>
      <c r="C4007" s="1">
        <f t="shared" si="187"/>
        <v>41951.882875902775</v>
      </c>
      <c r="D4007" s="1">
        <f t="shared" si="188"/>
        <v>41951.882638888892</v>
      </c>
      <c r="E4007" t="s">
        <v>4016</v>
      </c>
    </row>
    <row r="4008" spans="1:8" x14ac:dyDescent="0.25">
      <c r="A4008">
        <v>1415499081.0999999</v>
      </c>
      <c r="B4008" s="1">
        <f t="shared" si="186"/>
        <v>41952.091216435183</v>
      </c>
      <c r="C4008" s="1">
        <f t="shared" si="187"/>
        <v>41951.882886435182</v>
      </c>
      <c r="D4008" s="1">
        <f t="shared" si="188"/>
        <v>41951.882638888892</v>
      </c>
      <c r="E4008" t="s">
        <v>4017</v>
      </c>
      <c r="F4008" t="s">
        <v>4018</v>
      </c>
      <c r="G4008" t="s">
        <v>90</v>
      </c>
      <c r="H4008" t="s">
        <v>800</v>
      </c>
    </row>
    <row r="4009" spans="1:8" x14ac:dyDescent="0.25">
      <c r="A4009">
        <v>1415499081.5599999</v>
      </c>
      <c r="B4009" s="1">
        <f t="shared" si="186"/>
        <v>41952.091221759256</v>
      </c>
      <c r="C4009" s="1">
        <f t="shared" si="187"/>
        <v>41951.882891759255</v>
      </c>
      <c r="D4009" s="1">
        <f t="shared" si="188"/>
        <v>41951.882638888892</v>
      </c>
      <c r="E4009" t="s">
        <v>4019</v>
      </c>
    </row>
    <row r="4010" spans="1:8" x14ac:dyDescent="0.25">
      <c r="A4010">
        <v>1415499081.6400001</v>
      </c>
      <c r="B4010" s="1">
        <f t="shared" si="186"/>
        <v>41952.091222685187</v>
      </c>
      <c r="C4010" s="1">
        <f t="shared" si="187"/>
        <v>41951.882892685186</v>
      </c>
      <c r="D4010" s="1">
        <f t="shared" si="188"/>
        <v>41951.882638888892</v>
      </c>
      <c r="E4010" t="s">
        <v>4020</v>
      </c>
    </row>
    <row r="4011" spans="1:8" x14ac:dyDescent="0.25">
      <c r="A4011">
        <v>1415499082.8900001</v>
      </c>
      <c r="B4011" s="1">
        <f t="shared" si="186"/>
        <v>41952.091237152781</v>
      </c>
      <c r="C4011" s="1">
        <f t="shared" si="187"/>
        <v>41951.88290715278</v>
      </c>
      <c r="D4011" s="1">
        <f t="shared" si="188"/>
        <v>41951.882638888892</v>
      </c>
      <c r="E4011" t="s">
        <v>4021</v>
      </c>
      <c r="F4011" t="s">
        <v>4022</v>
      </c>
    </row>
    <row r="4012" spans="1:8" x14ac:dyDescent="0.25">
      <c r="A4012">
        <v>1415499083.0799999</v>
      </c>
      <c r="B4012" s="1">
        <f t="shared" si="186"/>
        <v>41952.091239351852</v>
      </c>
      <c r="C4012" s="1">
        <f t="shared" si="187"/>
        <v>41951.882909351851</v>
      </c>
      <c r="D4012" s="1">
        <f t="shared" si="188"/>
        <v>41951.882638888892</v>
      </c>
      <c r="E4012" t="s">
        <v>4023</v>
      </c>
    </row>
    <row r="4013" spans="1:8" x14ac:dyDescent="0.25">
      <c r="A4013">
        <v>1415499083.53</v>
      </c>
      <c r="B4013" s="1">
        <f t="shared" si="186"/>
        <v>41952.091244560186</v>
      </c>
      <c r="C4013" s="1">
        <f t="shared" si="187"/>
        <v>41951.882914560185</v>
      </c>
      <c r="D4013" s="1">
        <f t="shared" si="188"/>
        <v>41951.882638888892</v>
      </c>
      <c r="E4013" t="s">
        <v>4024</v>
      </c>
    </row>
    <row r="4014" spans="1:8" x14ac:dyDescent="0.25">
      <c r="A4014">
        <v>1415499085.4100001</v>
      </c>
      <c r="B4014" s="1">
        <f t="shared" si="186"/>
        <v>41952.091266319447</v>
      </c>
      <c r="C4014" s="1">
        <f t="shared" si="187"/>
        <v>41951.882936319445</v>
      </c>
      <c r="D4014" s="1">
        <f t="shared" si="188"/>
        <v>41951.882638888892</v>
      </c>
      <c r="E4014" t="s">
        <v>4025</v>
      </c>
    </row>
    <row r="4015" spans="1:8" x14ac:dyDescent="0.25">
      <c r="A4015">
        <v>1415499086.9100001</v>
      </c>
      <c r="B4015" s="1">
        <f t="shared" si="186"/>
        <v>41952.091283680558</v>
      </c>
      <c r="C4015" s="1">
        <f t="shared" si="187"/>
        <v>41951.882953680557</v>
      </c>
      <c r="D4015" s="1">
        <f t="shared" si="188"/>
        <v>41951.882638888892</v>
      </c>
      <c r="E4015" t="s">
        <v>4026</v>
      </c>
    </row>
    <row r="4016" spans="1:8" x14ac:dyDescent="0.25">
      <c r="A4016">
        <v>1415499087.23</v>
      </c>
      <c r="B4016" s="1">
        <f t="shared" si="186"/>
        <v>41952.091287384261</v>
      </c>
      <c r="C4016" s="1">
        <f t="shared" si="187"/>
        <v>41951.882957384259</v>
      </c>
      <c r="D4016" s="1">
        <f t="shared" si="188"/>
        <v>41951.882638888892</v>
      </c>
      <c r="E4016" t="s">
        <v>4027</v>
      </c>
    </row>
    <row r="4017" spans="1:6" x14ac:dyDescent="0.25">
      <c r="A4017">
        <v>1415499088.01</v>
      </c>
      <c r="B4017" s="1">
        <f t="shared" si="186"/>
        <v>41952.091296412036</v>
      </c>
      <c r="C4017" s="1">
        <f t="shared" si="187"/>
        <v>41951.882966412035</v>
      </c>
      <c r="D4017" s="1">
        <f t="shared" si="188"/>
        <v>41951.882638888892</v>
      </c>
      <c r="E4017" t="s">
        <v>4028</v>
      </c>
    </row>
    <row r="4018" spans="1:6" x14ac:dyDescent="0.25">
      <c r="A4018">
        <v>1415499088.73</v>
      </c>
      <c r="B4018" s="1">
        <f t="shared" si="186"/>
        <v>41952.091304745372</v>
      </c>
      <c r="C4018" s="1">
        <f t="shared" si="187"/>
        <v>41951.882974745371</v>
      </c>
      <c r="D4018" s="1">
        <f t="shared" si="188"/>
        <v>41951.882638888892</v>
      </c>
      <c r="E4018" t="s">
        <v>4029</v>
      </c>
      <c r="F4018" t="s">
        <v>4030</v>
      </c>
    </row>
    <row r="4019" spans="1:6" x14ac:dyDescent="0.25">
      <c r="A4019">
        <v>1415499092.01</v>
      </c>
      <c r="B4019" s="1">
        <f t="shared" si="186"/>
        <v>41952.091342708329</v>
      </c>
      <c r="C4019" s="1">
        <f t="shared" si="187"/>
        <v>41951.883012708327</v>
      </c>
      <c r="D4019" s="1">
        <f t="shared" si="188"/>
        <v>41951.883333333331</v>
      </c>
      <c r="E4019" t="s">
        <v>4031</v>
      </c>
      <c r="F4019" t="s">
        <v>4032</v>
      </c>
    </row>
    <row r="4020" spans="1:6" x14ac:dyDescent="0.25">
      <c r="A4020">
        <v>1415499092.3199999</v>
      </c>
      <c r="B4020" s="1">
        <f t="shared" si="186"/>
        <v>41952.091346296293</v>
      </c>
      <c r="C4020" s="1">
        <f t="shared" si="187"/>
        <v>41951.883016296291</v>
      </c>
      <c r="D4020" s="1">
        <f t="shared" si="188"/>
        <v>41951.883333333331</v>
      </c>
      <c r="E4020" t="s">
        <v>4033</v>
      </c>
    </row>
    <row r="4021" spans="1:6" x14ac:dyDescent="0.25">
      <c r="A4021">
        <v>1415499092.4000001</v>
      </c>
      <c r="B4021" s="1">
        <f t="shared" si="186"/>
        <v>41952.091347222224</v>
      </c>
      <c r="C4021" s="1">
        <f t="shared" si="187"/>
        <v>41951.883017222222</v>
      </c>
      <c r="D4021" s="1">
        <f t="shared" si="188"/>
        <v>41951.883333333331</v>
      </c>
      <c r="E4021" t="s">
        <v>4034</v>
      </c>
    </row>
    <row r="4022" spans="1:6" x14ac:dyDescent="0.25">
      <c r="A4022">
        <v>1415499093.1300001</v>
      </c>
      <c r="B4022" s="1">
        <f t="shared" si="186"/>
        <v>41952.091355671299</v>
      </c>
      <c r="C4022" s="1">
        <f t="shared" si="187"/>
        <v>41951.883025671297</v>
      </c>
      <c r="D4022" s="1">
        <f t="shared" si="188"/>
        <v>41951.883333333331</v>
      </c>
      <c r="E4022" t="s">
        <v>4035</v>
      </c>
    </row>
    <row r="4023" spans="1:6" x14ac:dyDescent="0.25">
      <c r="A4023">
        <v>1415499093.8499999</v>
      </c>
      <c r="B4023" s="1">
        <f t="shared" si="186"/>
        <v>41952.091364004627</v>
      </c>
      <c r="C4023" s="1">
        <f t="shared" si="187"/>
        <v>41951.883034004626</v>
      </c>
      <c r="D4023" s="1">
        <f t="shared" si="188"/>
        <v>41951.883333333331</v>
      </c>
      <c r="E4023" t="s">
        <v>3637</v>
      </c>
      <c r="F4023" t="s">
        <v>3638</v>
      </c>
    </row>
    <row r="4024" spans="1:6" x14ac:dyDescent="0.25">
      <c r="A4024">
        <v>1415499093.8499999</v>
      </c>
      <c r="B4024" s="1">
        <f t="shared" si="186"/>
        <v>41952.091364004627</v>
      </c>
      <c r="C4024" s="1">
        <f t="shared" si="187"/>
        <v>41951.883034004626</v>
      </c>
      <c r="D4024" s="1">
        <f t="shared" si="188"/>
        <v>41951.883333333331</v>
      </c>
      <c r="E4024" t="s">
        <v>4036</v>
      </c>
    </row>
    <row r="4025" spans="1:6" x14ac:dyDescent="0.25">
      <c r="A4025">
        <v>1415499095.6900001</v>
      </c>
      <c r="B4025" s="1">
        <f t="shared" si="186"/>
        <v>41952.091385300926</v>
      </c>
      <c r="C4025" s="1">
        <f t="shared" si="187"/>
        <v>41951.883055300925</v>
      </c>
      <c r="D4025" s="1">
        <f t="shared" si="188"/>
        <v>41951.883333333331</v>
      </c>
      <c r="E4025" t="s">
        <v>4037</v>
      </c>
    </row>
    <row r="4026" spans="1:6" x14ac:dyDescent="0.25">
      <c r="A4026">
        <v>1415499096.5</v>
      </c>
      <c r="B4026" s="1">
        <f t="shared" si="186"/>
        <v>41952.091394675925</v>
      </c>
      <c r="C4026" s="1">
        <f t="shared" si="187"/>
        <v>41951.883064675923</v>
      </c>
      <c r="D4026" s="1">
        <f t="shared" si="188"/>
        <v>41951.883333333331</v>
      </c>
      <c r="E4026" t="s">
        <v>4038</v>
      </c>
    </row>
    <row r="4027" spans="1:6" x14ac:dyDescent="0.25">
      <c r="A4027">
        <v>1415499097.03</v>
      </c>
      <c r="B4027" s="1">
        <f t="shared" si="186"/>
        <v>41952.091400810183</v>
      </c>
      <c r="C4027" s="1">
        <f t="shared" si="187"/>
        <v>41951.883070810181</v>
      </c>
      <c r="D4027" s="1">
        <f t="shared" si="188"/>
        <v>41951.883333333331</v>
      </c>
      <c r="E4027" t="s">
        <v>4039</v>
      </c>
    </row>
    <row r="4028" spans="1:6" x14ac:dyDescent="0.25">
      <c r="A4028">
        <v>1415499097.46</v>
      </c>
      <c r="B4028" s="1">
        <f t="shared" si="186"/>
        <v>41952.09140578704</v>
      </c>
      <c r="C4028" s="1">
        <f t="shared" si="187"/>
        <v>41951.883075787038</v>
      </c>
      <c r="D4028" s="1">
        <f t="shared" si="188"/>
        <v>41951.883333333331</v>
      </c>
      <c r="E4028" t="s">
        <v>4040</v>
      </c>
    </row>
    <row r="4029" spans="1:6" x14ac:dyDescent="0.25">
      <c r="A4029">
        <v>1415499097.9400001</v>
      </c>
      <c r="B4029" s="1">
        <f t="shared" si="186"/>
        <v>41952.091411342597</v>
      </c>
      <c r="C4029" s="1">
        <f t="shared" si="187"/>
        <v>41951.883081342596</v>
      </c>
      <c r="D4029" s="1">
        <f t="shared" si="188"/>
        <v>41951.883333333331</v>
      </c>
      <c r="E4029" t="s">
        <v>4041</v>
      </c>
    </row>
    <row r="4030" spans="1:6" x14ac:dyDescent="0.25">
      <c r="A4030">
        <v>1415499098.23</v>
      </c>
      <c r="B4030" s="1">
        <f t="shared" si="186"/>
        <v>41952.091414699076</v>
      </c>
      <c r="C4030" s="1">
        <f t="shared" si="187"/>
        <v>41951.883084699075</v>
      </c>
      <c r="D4030" s="1">
        <f t="shared" si="188"/>
        <v>41951.883333333331</v>
      </c>
      <c r="E4030" t="s">
        <v>3415</v>
      </c>
      <c r="F4030" t="s">
        <v>4042</v>
      </c>
    </row>
    <row r="4031" spans="1:6" x14ac:dyDescent="0.25">
      <c r="A4031">
        <v>1415499099.7</v>
      </c>
      <c r="B4031" s="1">
        <f t="shared" si="186"/>
        <v>41952.091431712965</v>
      </c>
      <c r="C4031" s="1">
        <f t="shared" si="187"/>
        <v>41951.883101712963</v>
      </c>
      <c r="D4031" s="1">
        <f t="shared" si="188"/>
        <v>41951.883333333331</v>
      </c>
      <c r="E4031" t="s">
        <v>4043</v>
      </c>
    </row>
    <row r="4032" spans="1:6" x14ac:dyDescent="0.25">
      <c r="A4032">
        <v>1415499099.7</v>
      </c>
      <c r="B4032" s="1">
        <f t="shared" si="186"/>
        <v>41952.091431712965</v>
      </c>
      <c r="C4032" s="1">
        <f t="shared" si="187"/>
        <v>41951.883101712963</v>
      </c>
      <c r="D4032" s="1">
        <f t="shared" si="188"/>
        <v>41951.883333333331</v>
      </c>
      <c r="E4032" t="s">
        <v>4044</v>
      </c>
    </row>
    <row r="4033" spans="1:8" x14ac:dyDescent="0.25">
      <c r="A4033">
        <v>1415499100.78</v>
      </c>
      <c r="B4033" s="1">
        <f t="shared" si="186"/>
        <v>41952.091444212965</v>
      </c>
      <c r="C4033" s="1">
        <f t="shared" si="187"/>
        <v>41951.883114212964</v>
      </c>
      <c r="D4033" s="1">
        <f t="shared" si="188"/>
        <v>41951.883333333331</v>
      </c>
      <c r="E4033" t="s">
        <v>4045</v>
      </c>
    </row>
    <row r="4034" spans="1:8" x14ac:dyDescent="0.25">
      <c r="A4034">
        <v>1415499101.3299999</v>
      </c>
      <c r="B4034" s="1">
        <f t="shared" ref="B4034:B4097" si="189">A4034/(60*60*24)+"1/1/1970"</f>
        <v>41952.0914505787</v>
      </c>
      <c r="C4034" s="1">
        <f t="shared" ref="C4034:C4097" si="190">B4034-0.20833</f>
        <v>41951.883120578699</v>
      </c>
      <c r="D4034" s="1">
        <f t="shared" ref="D4034:D4097" si="191">MROUND(C4034,"00:01:00")</f>
        <v>41951.883333333331</v>
      </c>
      <c r="E4034" t="s">
        <v>4046</v>
      </c>
    </row>
    <row r="4035" spans="1:8" x14ac:dyDescent="0.25">
      <c r="A4035">
        <v>1415499103.78</v>
      </c>
      <c r="B4035" s="1">
        <f t="shared" si="189"/>
        <v>41952.091478935181</v>
      </c>
      <c r="C4035" s="1">
        <f t="shared" si="190"/>
        <v>41951.88314893518</v>
      </c>
      <c r="D4035" s="1">
        <f t="shared" si="191"/>
        <v>41951.883333333331</v>
      </c>
      <c r="E4035" t="s">
        <v>4047</v>
      </c>
      <c r="F4035" t="s">
        <v>4048</v>
      </c>
      <c r="G4035" t="s">
        <v>90</v>
      </c>
      <c r="H4035" t="s">
        <v>1999</v>
      </c>
    </row>
    <row r="4036" spans="1:8" x14ac:dyDescent="0.25">
      <c r="A4036">
        <v>1415499104.71</v>
      </c>
      <c r="B4036" s="1">
        <f t="shared" si="189"/>
        <v>41952.091489699073</v>
      </c>
      <c r="C4036" s="1">
        <f t="shared" si="190"/>
        <v>41951.883159699071</v>
      </c>
      <c r="D4036" s="1">
        <f t="shared" si="191"/>
        <v>41951.883333333331</v>
      </c>
      <c r="E4036" t="s">
        <v>812</v>
      </c>
    </row>
    <row r="4037" spans="1:8" x14ac:dyDescent="0.25">
      <c r="A4037">
        <v>1415499106.1400001</v>
      </c>
      <c r="B4037" s="1">
        <f t="shared" si="189"/>
        <v>41952.091506249999</v>
      </c>
      <c r="C4037" s="1">
        <f t="shared" si="190"/>
        <v>41951.883176249998</v>
      </c>
      <c r="D4037" s="1">
        <f t="shared" si="191"/>
        <v>41951.883333333331</v>
      </c>
      <c r="E4037" t="s">
        <v>4049</v>
      </c>
    </row>
    <row r="4038" spans="1:8" x14ac:dyDescent="0.25">
      <c r="A4038">
        <v>1415499106.3099999</v>
      </c>
      <c r="B4038" s="1">
        <f t="shared" si="189"/>
        <v>41952.091508217592</v>
      </c>
      <c r="C4038" s="1">
        <f t="shared" si="190"/>
        <v>41951.883178217591</v>
      </c>
      <c r="D4038" s="1">
        <f t="shared" si="191"/>
        <v>41951.883333333331</v>
      </c>
      <c r="E4038" t="s">
        <v>4050</v>
      </c>
    </row>
    <row r="4039" spans="1:8" x14ac:dyDescent="0.25">
      <c r="A4039">
        <v>1415499107.8800001</v>
      </c>
      <c r="B4039" s="1">
        <f t="shared" si="189"/>
        <v>41952.091526388889</v>
      </c>
      <c r="C4039" s="1">
        <f t="shared" si="190"/>
        <v>41951.883196388888</v>
      </c>
      <c r="D4039" s="1">
        <f t="shared" si="191"/>
        <v>41951.883333333331</v>
      </c>
      <c r="E4039" t="s">
        <v>131</v>
      </c>
      <c r="F4039" t="s">
        <v>3902</v>
      </c>
      <c r="G4039" t="s">
        <v>3876</v>
      </c>
      <c r="H4039" t="s">
        <v>3877</v>
      </c>
    </row>
    <row r="4040" spans="1:8" x14ac:dyDescent="0.25">
      <c r="A4040">
        <v>1415499109.8299999</v>
      </c>
      <c r="B4040" s="1">
        <f t="shared" si="189"/>
        <v>41952.091548958335</v>
      </c>
      <c r="C4040" s="1">
        <f t="shared" si="190"/>
        <v>41951.883218958334</v>
      </c>
      <c r="D4040" s="1">
        <f t="shared" si="191"/>
        <v>41951.883333333331</v>
      </c>
      <c r="E4040" t="s">
        <v>4051</v>
      </c>
    </row>
    <row r="4041" spans="1:8" x14ac:dyDescent="0.25">
      <c r="A4041">
        <v>1415499113.54</v>
      </c>
      <c r="B4041" s="1">
        <f t="shared" si="189"/>
        <v>41952.091591898148</v>
      </c>
      <c r="C4041" s="1">
        <f t="shared" si="190"/>
        <v>41951.883261898147</v>
      </c>
      <c r="D4041" s="1">
        <f t="shared" si="191"/>
        <v>41951.883333333331</v>
      </c>
      <c r="E4041" t="s">
        <v>4052</v>
      </c>
    </row>
    <row r="4042" spans="1:8" x14ac:dyDescent="0.25">
      <c r="A4042">
        <v>1415499115.1500001</v>
      </c>
      <c r="B4042" s="1">
        <f t="shared" si="189"/>
        <v>41952.091610532407</v>
      </c>
      <c r="C4042" s="1">
        <f t="shared" si="190"/>
        <v>41951.883280532405</v>
      </c>
      <c r="D4042" s="1">
        <f t="shared" si="191"/>
        <v>41951.883333333331</v>
      </c>
      <c r="E4042" t="s">
        <v>4053</v>
      </c>
    </row>
    <row r="4043" spans="1:8" x14ac:dyDescent="0.25">
      <c r="A4043">
        <v>1415499116.1600001</v>
      </c>
      <c r="B4043" s="1">
        <f t="shared" si="189"/>
        <v>41952.091622222222</v>
      </c>
      <c r="C4043" s="1">
        <f t="shared" si="190"/>
        <v>41951.883292222221</v>
      </c>
      <c r="D4043" s="1">
        <f t="shared" si="191"/>
        <v>41951.883333333331</v>
      </c>
      <c r="E4043" t="s">
        <v>4054</v>
      </c>
    </row>
    <row r="4044" spans="1:8" x14ac:dyDescent="0.25">
      <c r="A4044">
        <v>1415499116.99</v>
      </c>
      <c r="B4044" s="1">
        <f t="shared" si="189"/>
        <v>41952.091631828705</v>
      </c>
      <c r="C4044" s="1">
        <f t="shared" si="190"/>
        <v>41951.883301828704</v>
      </c>
      <c r="D4044" s="1">
        <f t="shared" si="191"/>
        <v>41951.883333333331</v>
      </c>
      <c r="E4044" t="s">
        <v>4055</v>
      </c>
    </row>
    <row r="4045" spans="1:8" x14ac:dyDescent="0.25">
      <c r="A4045">
        <v>1415499118.22</v>
      </c>
      <c r="B4045" s="1">
        <f t="shared" si="189"/>
        <v>41952.091646064815</v>
      </c>
      <c r="C4045" s="1">
        <f t="shared" si="190"/>
        <v>41951.883316064814</v>
      </c>
      <c r="D4045" s="1">
        <f t="shared" si="191"/>
        <v>41951.883333333331</v>
      </c>
      <c r="E4045" t="s">
        <v>4056</v>
      </c>
    </row>
    <row r="4046" spans="1:8" x14ac:dyDescent="0.25">
      <c r="A4046">
        <v>1415499120.6800001</v>
      </c>
      <c r="B4046" s="1">
        <f t="shared" si="189"/>
        <v>41952.091674537034</v>
      </c>
      <c r="C4046" s="1">
        <f t="shared" si="190"/>
        <v>41951.883344537033</v>
      </c>
      <c r="D4046" s="1">
        <f t="shared" si="191"/>
        <v>41951.883333333331</v>
      </c>
      <c r="E4046" t="s">
        <v>4057</v>
      </c>
    </row>
    <row r="4047" spans="1:8" x14ac:dyDescent="0.25">
      <c r="A4047">
        <v>1415499120.99</v>
      </c>
      <c r="B4047" s="1">
        <f t="shared" si="189"/>
        <v>41952.091678124998</v>
      </c>
      <c r="C4047" s="1">
        <f t="shared" si="190"/>
        <v>41951.883348124997</v>
      </c>
      <c r="D4047" s="1">
        <f t="shared" si="191"/>
        <v>41951.883333333331</v>
      </c>
      <c r="E4047" t="s">
        <v>4058</v>
      </c>
    </row>
    <row r="4048" spans="1:8" x14ac:dyDescent="0.25">
      <c r="A4048">
        <v>1415499121.5899999</v>
      </c>
      <c r="B4048" s="1">
        <f t="shared" si="189"/>
        <v>41952.091685069441</v>
      </c>
      <c r="C4048" s="1">
        <f t="shared" si="190"/>
        <v>41951.88335506944</v>
      </c>
      <c r="D4048" s="1">
        <f t="shared" si="191"/>
        <v>41951.883333333331</v>
      </c>
      <c r="E4048" t="s">
        <v>2286</v>
      </c>
      <c r="F4048" t="s">
        <v>4059</v>
      </c>
    </row>
    <row r="4049" spans="1:6" x14ac:dyDescent="0.25">
      <c r="A4049">
        <v>1415499122.22</v>
      </c>
      <c r="B4049" s="1">
        <f t="shared" si="189"/>
        <v>41952.091692361108</v>
      </c>
      <c r="C4049" s="1">
        <f t="shared" si="190"/>
        <v>41951.883362361106</v>
      </c>
      <c r="D4049" s="1">
        <f t="shared" si="191"/>
        <v>41951.883333333331</v>
      </c>
      <c r="E4049" t="s">
        <v>4060</v>
      </c>
    </row>
    <row r="4050" spans="1:6" x14ac:dyDescent="0.25">
      <c r="A4050">
        <v>1415499122.6300001</v>
      </c>
      <c r="B4050" s="1">
        <f t="shared" si="189"/>
        <v>41952.091697106487</v>
      </c>
      <c r="C4050" s="1">
        <f t="shared" si="190"/>
        <v>41951.883367106486</v>
      </c>
      <c r="D4050" s="1">
        <f t="shared" si="191"/>
        <v>41951.883333333331</v>
      </c>
      <c r="E4050" t="s">
        <v>4061</v>
      </c>
    </row>
    <row r="4051" spans="1:6" x14ac:dyDescent="0.25">
      <c r="A4051">
        <v>1415499123.55</v>
      </c>
      <c r="B4051" s="1">
        <f t="shared" si="189"/>
        <v>41952.091707754633</v>
      </c>
      <c r="C4051" s="1">
        <f t="shared" si="190"/>
        <v>41951.883377754632</v>
      </c>
      <c r="D4051" s="1">
        <f t="shared" si="191"/>
        <v>41951.883333333331</v>
      </c>
      <c r="E4051" t="s">
        <v>4062</v>
      </c>
    </row>
    <row r="4052" spans="1:6" x14ac:dyDescent="0.25">
      <c r="A4052">
        <v>1415499126.03</v>
      </c>
      <c r="B4052" s="1">
        <f t="shared" si="189"/>
        <v>41952.091736458329</v>
      </c>
      <c r="C4052" s="1">
        <f t="shared" si="190"/>
        <v>41951.883406458328</v>
      </c>
      <c r="D4052" s="1">
        <f t="shared" si="191"/>
        <v>41951.883333333331</v>
      </c>
      <c r="E4052" t="s">
        <v>4063</v>
      </c>
    </row>
    <row r="4053" spans="1:6" x14ac:dyDescent="0.25">
      <c r="A4053">
        <v>1415499126.96</v>
      </c>
      <c r="B4053" s="1">
        <f t="shared" si="189"/>
        <v>41952.091747222221</v>
      </c>
      <c r="C4053" s="1">
        <f t="shared" si="190"/>
        <v>41951.88341722222</v>
      </c>
      <c r="D4053" s="1">
        <f t="shared" si="191"/>
        <v>41951.883333333331</v>
      </c>
      <c r="E4053" t="s">
        <v>4064</v>
      </c>
    </row>
    <row r="4054" spans="1:6" x14ac:dyDescent="0.25">
      <c r="A4054">
        <v>1415499127.0899999</v>
      </c>
      <c r="B4054" s="1">
        <f t="shared" si="189"/>
        <v>41952.091748726853</v>
      </c>
      <c r="C4054" s="1">
        <f t="shared" si="190"/>
        <v>41951.883418726851</v>
      </c>
      <c r="D4054" s="1">
        <f t="shared" si="191"/>
        <v>41951.883333333331</v>
      </c>
      <c r="E4054" t="s">
        <v>4065</v>
      </c>
    </row>
    <row r="4055" spans="1:6" x14ac:dyDescent="0.25">
      <c r="A4055">
        <v>1415499128.6500001</v>
      </c>
      <c r="B4055" s="1">
        <f t="shared" si="189"/>
        <v>41952.091766782411</v>
      </c>
      <c r="C4055" s="1">
        <f t="shared" si="190"/>
        <v>41951.883436782409</v>
      </c>
      <c r="D4055" s="1">
        <f t="shared" si="191"/>
        <v>41951.883333333331</v>
      </c>
      <c r="E4055" t="s">
        <v>4066</v>
      </c>
    </row>
    <row r="4056" spans="1:6" x14ac:dyDescent="0.25">
      <c r="A4056">
        <v>1415499128.6800001</v>
      </c>
      <c r="B4056" s="1">
        <f t="shared" si="189"/>
        <v>41952.091767129634</v>
      </c>
      <c r="C4056" s="1">
        <f t="shared" si="190"/>
        <v>41951.883437129633</v>
      </c>
      <c r="D4056" s="1">
        <f t="shared" si="191"/>
        <v>41951.883333333331</v>
      </c>
      <c r="E4056" t="s">
        <v>2689</v>
      </c>
      <c r="F4056" t="s">
        <v>4067</v>
      </c>
    </row>
    <row r="4057" spans="1:6" x14ac:dyDescent="0.25">
      <c r="A4057">
        <v>1415499128.97</v>
      </c>
      <c r="B4057" s="1">
        <f t="shared" si="189"/>
        <v>41952.091770486113</v>
      </c>
      <c r="C4057" s="1">
        <f t="shared" si="190"/>
        <v>41951.883440486112</v>
      </c>
      <c r="D4057" s="1">
        <f t="shared" si="191"/>
        <v>41951.883333333331</v>
      </c>
      <c r="E4057" t="s">
        <v>4068</v>
      </c>
    </row>
    <row r="4058" spans="1:6" x14ac:dyDescent="0.25">
      <c r="A4058">
        <v>1415499129.28</v>
      </c>
      <c r="B4058" s="1">
        <f t="shared" si="189"/>
        <v>41952.09177407407</v>
      </c>
      <c r="C4058" s="1">
        <f t="shared" si="190"/>
        <v>41951.883444074068</v>
      </c>
      <c r="D4058" s="1">
        <f t="shared" si="191"/>
        <v>41951.883333333331</v>
      </c>
      <c r="E4058" t="s">
        <v>4069</v>
      </c>
    </row>
    <row r="4059" spans="1:6" x14ac:dyDescent="0.25">
      <c r="A4059">
        <v>1415499130.4100001</v>
      </c>
      <c r="B4059" s="1">
        <f t="shared" si="189"/>
        <v>41952.091787152778</v>
      </c>
      <c r="C4059" s="1">
        <f t="shared" si="190"/>
        <v>41951.883457152777</v>
      </c>
      <c r="D4059" s="1">
        <f t="shared" si="191"/>
        <v>41951.883333333331</v>
      </c>
      <c r="E4059" t="s">
        <v>4070</v>
      </c>
    </row>
    <row r="4060" spans="1:6" x14ac:dyDescent="0.25">
      <c r="A4060">
        <v>1415499130.54</v>
      </c>
      <c r="B4060" s="1">
        <f t="shared" si="189"/>
        <v>41952.091788657403</v>
      </c>
      <c r="C4060" s="1">
        <f t="shared" si="190"/>
        <v>41951.883458657401</v>
      </c>
      <c r="D4060" s="1">
        <f t="shared" si="191"/>
        <v>41951.883333333331</v>
      </c>
      <c r="E4060" t="s">
        <v>4071</v>
      </c>
    </row>
    <row r="4061" spans="1:6" x14ac:dyDescent="0.25">
      <c r="A4061">
        <v>1415499137.55</v>
      </c>
      <c r="B4061" s="1">
        <f t="shared" si="189"/>
        <v>41952.091869791664</v>
      </c>
      <c r="C4061" s="1">
        <f t="shared" si="190"/>
        <v>41951.883539791663</v>
      </c>
      <c r="D4061" s="1">
        <f t="shared" si="191"/>
        <v>41951.883333333331</v>
      </c>
      <c r="E4061" t="s">
        <v>4072</v>
      </c>
      <c r="F4061" t="s">
        <v>4073</v>
      </c>
    </row>
    <row r="4062" spans="1:6" x14ac:dyDescent="0.25">
      <c r="A4062">
        <v>1415499140.3499999</v>
      </c>
      <c r="B4062" s="1">
        <f t="shared" si="189"/>
        <v>41952.09190219907</v>
      </c>
      <c r="C4062" s="1">
        <f t="shared" si="190"/>
        <v>41951.883572199069</v>
      </c>
      <c r="D4062" s="1">
        <f t="shared" si="191"/>
        <v>41951.883333333331</v>
      </c>
      <c r="E4062" t="s">
        <v>4074</v>
      </c>
    </row>
    <row r="4063" spans="1:6" x14ac:dyDescent="0.25">
      <c r="A4063">
        <v>1415499146.3800001</v>
      </c>
      <c r="B4063" s="1">
        <f t="shared" si="189"/>
        <v>41952.09197199074</v>
      </c>
      <c r="C4063" s="1">
        <f t="shared" si="190"/>
        <v>41951.883641990738</v>
      </c>
      <c r="D4063" s="1">
        <f t="shared" si="191"/>
        <v>41951.883333333331</v>
      </c>
      <c r="E4063" t="s">
        <v>4075</v>
      </c>
      <c r="F4063" t="s">
        <v>4076</v>
      </c>
    </row>
    <row r="4064" spans="1:6" x14ac:dyDescent="0.25">
      <c r="A4064">
        <v>1415499146.48</v>
      </c>
      <c r="B4064" s="1">
        <f t="shared" si="189"/>
        <v>41952.091973148148</v>
      </c>
      <c r="C4064" s="1">
        <f t="shared" si="190"/>
        <v>41951.883643148147</v>
      </c>
      <c r="D4064" s="1">
        <f t="shared" si="191"/>
        <v>41951.883333333331</v>
      </c>
      <c r="E4064" t="s">
        <v>4077</v>
      </c>
    </row>
    <row r="4065" spans="1:6" x14ac:dyDescent="0.25">
      <c r="A4065">
        <v>1415499147.72</v>
      </c>
      <c r="B4065" s="1">
        <f t="shared" si="189"/>
        <v>41952.091987499996</v>
      </c>
      <c r="C4065" s="1">
        <f t="shared" si="190"/>
        <v>41951.883657499995</v>
      </c>
      <c r="D4065" s="1">
        <f t="shared" si="191"/>
        <v>41951.883333333331</v>
      </c>
      <c r="E4065" t="s">
        <v>4078</v>
      </c>
    </row>
    <row r="4066" spans="1:6" x14ac:dyDescent="0.25">
      <c r="A4066">
        <v>1415499148.9400001</v>
      </c>
      <c r="B4066" s="1">
        <f t="shared" si="189"/>
        <v>41952.092001620375</v>
      </c>
      <c r="C4066" s="1">
        <f t="shared" si="190"/>
        <v>41951.883671620373</v>
      </c>
      <c r="D4066" s="1">
        <f t="shared" si="191"/>
        <v>41951.883333333331</v>
      </c>
      <c r="E4066" t="s">
        <v>4079</v>
      </c>
    </row>
    <row r="4067" spans="1:6" x14ac:dyDescent="0.25">
      <c r="A4067">
        <v>1415499149.46</v>
      </c>
      <c r="B4067" s="1">
        <f t="shared" si="189"/>
        <v>41952.092007638887</v>
      </c>
      <c r="C4067" s="1">
        <f t="shared" si="190"/>
        <v>41951.883677638885</v>
      </c>
      <c r="D4067" s="1">
        <f t="shared" si="191"/>
        <v>41951.883333333331</v>
      </c>
      <c r="E4067" t="s">
        <v>4080</v>
      </c>
    </row>
    <row r="4068" spans="1:6" x14ac:dyDescent="0.25">
      <c r="A4068">
        <v>1415499149.97</v>
      </c>
      <c r="B4068" s="1">
        <f t="shared" si="189"/>
        <v>41952.092013541667</v>
      </c>
      <c r="C4068" s="1">
        <f t="shared" si="190"/>
        <v>41951.883683541666</v>
      </c>
      <c r="D4068" s="1">
        <f t="shared" si="191"/>
        <v>41951.884027777778</v>
      </c>
      <c r="E4068" t="s">
        <v>4081</v>
      </c>
    </row>
    <row r="4069" spans="1:6" x14ac:dyDescent="0.25">
      <c r="A4069">
        <v>1415499151.53</v>
      </c>
      <c r="B4069" s="1">
        <f t="shared" si="189"/>
        <v>41952.092031597218</v>
      </c>
      <c r="C4069" s="1">
        <f t="shared" si="190"/>
        <v>41951.883701597217</v>
      </c>
      <c r="D4069" s="1">
        <f t="shared" si="191"/>
        <v>41951.884027777778</v>
      </c>
      <c r="E4069" t="s">
        <v>4082</v>
      </c>
    </row>
    <row r="4070" spans="1:6" x14ac:dyDescent="0.25">
      <c r="A4070">
        <v>1415499153.01</v>
      </c>
      <c r="B4070" s="1">
        <f t="shared" si="189"/>
        <v>41952.092048726852</v>
      </c>
      <c r="C4070" s="1">
        <f t="shared" si="190"/>
        <v>41951.883718726851</v>
      </c>
      <c r="D4070" s="1">
        <f t="shared" si="191"/>
        <v>41951.884027777778</v>
      </c>
      <c r="E4070" t="s">
        <v>4083</v>
      </c>
    </row>
    <row r="4071" spans="1:6" x14ac:dyDescent="0.25">
      <c r="A4071">
        <v>1415499158.8599999</v>
      </c>
      <c r="B4071" s="1">
        <f t="shared" si="189"/>
        <v>41952.092116435182</v>
      </c>
      <c r="C4071" s="1">
        <f t="shared" si="190"/>
        <v>41951.883786435181</v>
      </c>
      <c r="D4071" s="1">
        <f t="shared" si="191"/>
        <v>41951.884027777778</v>
      </c>
      <c r="E4071" t="s">
        <v>4084</v>
      </c>
    </row>
    <row r="4072" spans="1:6" x14ac:dyDescent="0.25">
      <c r="A4072">
        <v>1415499159.4000001</v>
      </c>
      <c r="B4072" s="1">
        <f t="shared" si="189"/>
        <v>41952.092122685186</v>
      </c>
      <c r="C4072" s="1">
        <f t="shared" si="190"/>
        <v>41951.883792685185</v>
      </c>
      <c r="D4072" s="1">
        <f t="shared" si="191"/>
        <v>41951.884027777778</v>
      </c>
      <c r="E4072" t="s">
        <v>4085</v>
      </c>
    </row>
    <row r="4073" spans="1:6" x14ac:dyDescent="0.25">
      <c r="A4073">
        <v>1415499160.3</v>
      </c>
      <c r="B4073" s="1">
        <f t="shared" si="189"/>
        <v>41952.092133101847</v>
      </c>
      <c r="C4073" s="1">
        <f t="shared" si="190"/>
        <v>41951.883803101846</v>
      </c>
      <c r="D4073" s="1">
        <f t="shared" si="191"/>
        <v>41951.884027777778</v>
      </c>
      <c r="E4073" t="s">
        <v>4086</v>
      </c>
    </row>
    <row r="4074" spans="1:6" x14ac:dyDescent="0.25">
      <c r="A4074">
        <v>1415499160.6199999</v>
      </c>
      <c r="B4074" s="1">
        <f t="shared" si="189"/>
        <v>41952.092136805557</v>
      </c>
      <c r="C4074" s="1">
        <f t="shared" si="190"/>
        <v>41951.883806805556</v>
      </c>
      <c r="D4074" s="1">
        <f t="shared" si="191"/>
        <v>41951.884027777778</v>
      </c>
      <c r="E4074" t="s">
        <v>4087</v>
      </c>
    </row>
    <row r="4075" spans="1:6" x14ac:dyDescent="0.25">
      <c r="A4075">
        <v>1415499161</v>
      </c>
      <c r="B4075" s="1">
        <f t="shared" si="189"/>
        <v>41952.092141203706</v>
      </c>
      <c r="C4075" s="1">
        <f t="shared" si="190"/>
        <v>41951.883811203705</v>
      </c>
      <c r="D4075" s="1">
        <f t="shared" si="191"/>
        <v>41951.884027777778</v>
      </c>
      <c r="E4075" t="s">
        <v>4088</v>
      </c>
      <c r="F4075" t="s">
        <v>4089</v>
      </c>
    </row>
    <row r="4076" spans="1:6" x14ac:dyDescent="0.25">
      <c r="A4076">
        <v>1415499161.99</v>
      </c>
      <c r="B4076" s="1">
        <f t="shared" si="189"/>
        <v>41952.092152662037</v>
      </c>
      <c r="C4076" s="1">
        <f t="shared" si="190"/>
        <v>41951.883822662036</v>
      </c>
      <c r="D4076" s="1">
        <f t="shared" si="191"/>
        <v>41951.884027777778</v>
      </c>
      <c r="E4076" t="s">
        <v>4090</v>
      </c>
    </row>
    <row r="4077" spans="1:6" x14ac:dyDescent="0.25">
      <c r="A4077">
        <v>1415499163.74</v>
      </c>
      <c r="B4077" s="1">
        <f t="shared" si="189"/>
        <v>41952.092172916666</v>
      </c>
      <c r="C4077" s="1">
        <f t="shared" si="190"/>
        <v>41951.883842916664</v>
      </c>
      <c r="D4077" s="1">
        <f t="shared" si="191"/>
        <v>41951.884027777778</v>
      </c>
      <c r="E4077" t="s">
        <v>4091</v>
      </c>
      <c r="F4077" t="s">
        <v>4092</v>
      </c>
    </row>
    <row r="4078" spans="1:6" x14ac:dyDescent="0.25">
      <c r="A4078">
        <v>1415499163.8699999</v>
      </c>
      <c r="B4078" s="1">
        <f t="shared" si="189"/>
        <v>41952.092174421297</v>
      </c>
      <c r="C4078" s="1">
        <f t="shared" si="190"/>
        <v>41951.883844421296</v>
      </c>
      <c r="D4078" s="1">
        <f t="shared" si="191"/>
        <v>41951.884027777778</v>
      </c>
      <c r="E4078" t="s">
        <v>4093</v>
      </c>
      <c r="F4078" t="s">
        <v>4094</v>
      </c>
    </row>
    <row r="4079" spans="1:6" x14ac:dyDescent="0.25">
      <c r="A4079">
        <v>1415499166.0899999</v>
      </c>
      <c r="B4079" s="1">
        <f t="shared" si="189"/>
        <v>41952.092200115738</v>
      </c>
      <c r="C4079" s="1">
        <f t="shared" si="190"/>
        <v>41951.883870115736</v>
      </c>
      <c r="D4079" s="1">
        <f t="shared" si="191"/>
        <v>41951.884027777778</v>
      </c>
      <c r="E4079" t="s">
        <v>4095</v>
      </c>
      <c r="F4079" t="s">
        <v>4096</v>
      </c>
    </row>
    <row r="4080" spans="1:6" x14ac:dyDescent="0.25">
      <c r="A4080">
        <v>1415499167.79</v>
      </c>
      <c r="B4080" s="1">
        <f t="shared" si="189"/>
        <v>41952.092219791666</v>
      </c>
      <c r="C4080" s="1">
        <f t="shared" si="190"/>
        <v>41951.883889791665</v>
      </c>
      <c r="D4080" s="1">
        <f t="shared" si="191"/>
        <v>41951.884027777778</v>
      </c>
      <c r="E4080" t="s">
        <v>4097</v>
      </c>
    </row>
    <row r="4081" spans="1:8" x14ac:dyDescent="0.25">
      <c r="A4081">
        <v>1415499168</v>
      </c>
      <c r="B4081" s="1">
        <f t="shared" si="189"/>
        <v>41952.092222222222</v>
      </c>
      <c r="C4081" s="1">
        <f t="shared" si="190"/>
        <v>41951.88389222222</v>
      </c>
      <c r="D4081" s="1">
        <f t="shared" si="191"/>
        <v>41951.884027777778</v>
      </c>
      <c r="E4081" t="s">
        <v>131</v>
      </c>
      <c r="F4081" t="s">
        <v>3902</v>
      </c>
      <c r="G4081" t="s">
        <v>3876</v>
      </c>
      <c r="H4081" t="s">
        <v>3877</v>
      </c>
    </row>
    <row r="4082" spans="1:8" x14ac:dyDescent="0.25">
      <c r="A4082">
        <v>1415499168.1800001</v>
      </c>
      <c r="B4082" s="1">
        <f t="shared" si="189"/>
        <v>41952.092224305554</v>
      </c>
      <c r="C4082" s="1">
        <f t="shared" si="190"/>
        <v>41951.883894305553</v>
      </c>
      <c r="D4082" s="1">
        <f t="shared" si="191"/>
        <v>41951.884027777778</v>
      </c>
      <c r="E4082" t="s">
        <v>4091</v>
      </c>
      <c r="F4082" t="s">
        <v>4092</v>
      </c>
    </row>
    <row r="4083" spans="1:8" x14ac:dyDescent="0.25">
      <c r="A4083">
        <v>1415499168.8099999</v>
      </c>
      <c r="B4083" s="1">
        <f t="shared" si="189"/>
        <v>41952.09223159722</v>
      </c>
      <c r="C4083" s="1">
        <f t="shared" si="190"/>
        <v>41951.883901597219</v>
      </c>
      <c r="D4083" s="1">
        <f t="shared" si="191"/>
        <v>41951.884027777778</v>
      </c>
      <c r="E4083" t="s">
        <v>4098</v>
      </c>
      <c r="F4083" t="s">
        <v>4099</v>
      </c>
    </row>
    <row r="4084" spans="1:8" x14ac:dyDescent="0.25">
      <c r="A4084">
        <v>1415499169.3199999</v>
      </c>
      <c r="B4084" s="1">
        <f t="shared" si="189"/>
        <v>41952.092237500001</v>
      </c>
      <c r="C4084" s="1">
        <f t="shared" si="190"/>
        <v>41951.8839075</v>
      </c>
      <c r="D4084" s="1">
        <f t="shared" si="191"/>
        <v>41951.884027777778</v>
      </c>
      <c r="E4084" t="s">
        <v>4100</v>
      </c>
    </row>
    <row r="4085" spans="1:8" x14ac:dyDescent="0.25">
      <c r="A4085">
        <v>1415499170.24</v>
      </c>
      <c r="B4085" s="1">
        <f t="shared" si="189"/>
        <v>41952.092248148147</v>
      </c>
      <c r="C4085" s="1">
        <f t="shared" si="190"/>
        <v>41951.883918148145</v>
      </c>
      <c r="D4085" s="1">
        <f t="shared" si="191"/>
        <v>41951.884027777778</v>
      </c>
      <c r="E4085" t="s">
        <v>4101</v>
      </c>
    </row>
    <row r="4086" spans="1:8" x14ac:dyDescent="0.25">
      <c r="A4086">
        <v>1415499171.27</v>
      </c>
      <c r="B4086" s="1">
        <f t="shared" si="189"/>
        <v>41952.092260069447</v>
      </c>
      <c r="C4086" s="1">
        <f t="shared" si="190"/>
        <v>41951.883930069445</v>
      </c>
      <c r="D4086" s="1">
        <f t="shared" si="191"/>
        <v>41951.884027777778</v>
      </c>
      <c r="E4086" t="s">
        <v>4102</v>
      </c>
    </row>
    <row r="4087" spans="1:8" x14ac:dyDescent="0.25">
      <c r="A4087">
        <v>1415499172.9100001</v>
      </c>
      <c r="B4087" s="1">
        <f t="shared" si="189"/>
        <v>41952.092279050928</v>
      </c>
      <c r="C4087" s="1">
        <f t="shared" si="190"/>
        <v>41951.883949050927</v>
      </c>
      <c r="D4087" s="1">
        <f t="shared" si="191"/>
        <v>41951.884027777778</v>
      </c>
      <c r="E4087" t="s">
        <v>4103</v>
      </c>
      <c r="F4087" t="s">
        <v>4104</v>
      </c>
    </row>
    <row r="4088" spans="1:8" x14ac:dyDescent="0.25">
      <c r="A4088">
        <v>1415499173.6199999</v>
      </c>
      <c r="B4088" s="1">
        <f t="shared" si="189"/>
        <v>41952.092287268519</v>
      </c>
      <c r="C4088" s="1">
        <f t="shared" si="190"/>
        <v>41951.883957268517</v>
      </c>
      <c r="D4088" s="1">
        <f t="shared" si="191"/>
        <v>41951.884027777778</v>
      </c>
      <c r="E4088" t="s">
        <v>4105</v>
      </c>
    </row>
    <row r="4089" spans="1:8" x14ac:dyDescent="0.25">
      <c r="A4089">
        <v>1415499176.3599999</v>
      </c>
      <c r="B4089" s="1">
        <f t="shared" si="189"/>
        <v>41952.092318981478</v>
      </c>
      <c r="C4089" s="1">
        <f t="shared" si="190"/>
        <v>41951.883988981477</v>
      </c>
      <c r="D4089" s="1">
        <f t="shared" si="191"/>
        <v>41951.884027777778</v>
      </c>
      <c r="E4089" t="s">
        <v>131</v>
      </c>
      <c r="F4089" t="s">
        <v>3902</v>
      </c>
      <c r="G4089" t="s">
        <v>3876</v>
      </c>
      <c r="H4089" t="s">
        <v>3877</v>
      </c>
    </row>
    <row r="4090" spans="1:8" x14ac:dyDescent="0.25">
      <c r="A4090">
        <v>1415499177.27</v>
      </c>
      <c r="B4090" s="1">
        <f t="shared" si="189"/>
        <v>41952.092329513893</v>
      </c>
      <c r="C4090" s="1">
        <f t="shared" si="190"/>
        <v>41951.883999513891</v>
      </c>
      <c r="D4090" s="1">
        <f t="shared" si="191"/>
        <v>41951.884027777778</v>
      </c>
      <c r="E4090" t="s">
        <v>4106</v>
      </c>
    </row>
    <row r="4091" spans="1:8" x14ac:dyDescent="0.25">
      <c r="A4091">
        <v>1415499179.49</v>
      </c>
      <c r="B4091" s="1">
        <f t="shared" si="189"/>
        <v>41952.092355208333</v>
      </c>
      <c r="C4091" s="1">
        <f t="shared" si="190"/>
        <v>41951.884025208332</v>
      </c>
      <c r="D4091" s="1">
        <f t="shared" si="191"/>
        <v>41951.884027777778</v>
      </c>
      <c r="E4091" t="s">
        <v>4107</v>
      </c>
    </row>
    <row r="4092" spans="1:8" x14ac:dyDescent="0.25">
      <c r="A4092">
        <v>1415499181.74</v>
      </c>
      <c r="B4092" s="1">
        <f t="shared" si="189"/>
        <v>41952.092381249997</v>
      </c>
      <c r="C4092" s="1">
        <f t="shared" si="190"/>
        <v>41951.884051249996</v>
      </c>
      <c r="D4092" s="1">
        <f t="shared" si="191"/>
        <v>41951.884027777778</v>
      </c>
      <c r="E4092" t="s">
        <v>4088</v>
      </c>
      <c r="F4092" t="s">
        <v>4089</v>
      </c>
    </row>
    <row r="4093" spans="1:8" x14ac:dyDescent="0.25">
      <c r="A4093">
        <v>1415499184.27</v>
      </c>
      <c r="B4093" s="1">
        <f t="shared" si="189"/>
        <v>41952.092410532408</v>
      </c>
      <c r="C4093" s="1">
        <f t="shared" si="190"/>
        <v>41951.884080532407</v>
      </c>
      <c r="D4093" s="1">
        <f t="shared" si="191"/>
        <v>41951.884027777778</v>
      </c>
      <c r="E4093" t="s">
        <v>4108</v>
      </c>
    </row>
    <row r="4094" spans="1:8" x14ac:dyDescent="0.25">
      <c r="A4094">
        <v>1415499186.4200001</v>
      </c>
      <c r="B4094" s="1">
        <f t="shared" si="189"/>
        <v>41952.092435416664</v>
      </c>
      <c r="C4094" s="1">
        <f t="shared" si="190"/>
        <v>41951.884105416662</v>
      </c>
      <c r="D4094" s="1">
        <f t="shared" si="191"/>
        <v>41951.884027777778</v>
      </c>
      <c r="E4094" t="s">
        <v>4109</v>
      </c>
    </row>
    <row r="4095" spans="1:8" x14ac:dyDescent="0.25">
      <c r="A4095">
        <v>1415499186.4400001</v>
      </c>
      <c r="B4095" s="1">
        <f t="shared" si="189"/>
        <v>41952.092435648148</v>
      </c>
      <c r="C4095" s="1">
        <f t="shared" si="190"/>
        <v>41951.884105648147</v>
      </c>
      <c r="D4095" s="1">
        <f t="shared" si="191"/>
        <v>41951.884027777778</v>
      </c>
      <c r="E4095" t="s">
        <v>4110</v>
      </c>
    </row>
    <row r="4096" spans="1:8" x14ac:dyDescent="0.25">
      <c r="A4096">
        <v>1415499187.5</v>
      </c>
      <c r="B4096" s="1">
        <f t="shared" si="189"/>
        <v>41952.092447916664</v>
      </c>
      <c r="C4096" s="1">
        <f t="shared" si="190"/>
        <v>41951.884117916663</v>
      </c>
      <c r="D4096" s="1">
        <f t="shared" si="191"/>
        <v>41951.884027777778</v>
      </c>
      <c r="E4096" t="s">
        <v>4111</v>
      </c>
      <c r="F4096" t="s">
        <v>4112</v>
      </c>
    </row>
    <row r="4097" spans="1:7" x14ac:dyDescent="0.25">
      <c r="A4097">
        <v>1415499187.76</v>
      </c>
      <c r="B4097" s="1">
        <f t="shared" si="189"/>
        <v>41952.092450925928</v>
      </c>
      <c r="C4097" s="1">
        <f t="shared" si="190"/>
        <v>41951.884120925926</v>
      </c>
      <c r="D4097" s="1">
        <f t="shared" si="191"/>
        <v>41951.884027777778</v>
      </c>
      <c r="E4097" t="s">
        <v>4113</v>
      </c>
    </row>
    <row r="4098" spans="1:7" x14ac:dyDescent="0.25">
      <c r="A4098">
        <v>1415499188.3699999</v>
      </c>
      <c r="B4098" s="1">
        <f t="shared" ref="B4098:B4161" si="192">A4098/(60*60*24)+"1/1/1970"</f>
        <v>41952.092457986109</v>
      </c>
      <c r="C4098" s="1">
        <f t="shared" ref="C4098:C4161" si="193">B4098-0.20833</f>
        <v>41951.884127986108</v>
      </c>
      <c r="D4098" s="1">
        <f t="shared" ref="D4098:D4161" si="194">MROUND(C4098,"00:01:00")</f>
        <v>41951.884027777778</v>
      </c>
      <c r="E4098" t="s">
        <v>4114</v>
      </c>
    </row>
    <row r="4099" spans="1:7" x14ac:dyDescent="0.25">
      <c r="A4099">
        <v>1415499192.9100001</v>
      </c>
      <c r="B4099" s="1">
        <f t="shared" si="192"/>
        <v>41952.092510532406</v>
      </c>
      <c r="C4099" s="1">
        <f t="shared" si="193"/>
        <v>41951.884180532405</v>
      </c>
      <c r="D4099" s="1">
        <f t="shared" si="194"/>
        <v>41951.884027777778</v>
      </c>
      <c r="E4099" t="s">
        <v>4115</v>
      </c>
    </row>
    <row r="4100" spans="1:7" x14ac:dyDescent="0.25">
      <c r="A4100">
        <v>1415499196.3900001</v>
      </c>
      <c r="B4100" s="1">
        <f t="shared" si="192"/>
        <v>41952.092550810186</v>
      </c>
      <c r="C4100" s="1">
        <f t="shared" si="193"/>
        <v>41951.884220810185</v>
      </c>
      <c r="D4100" s="1">
        <f t="shared" si="194"/>
        <v>41951.884027777778</v>
      </c>
      <c r="E4100" t="s">
        <v>4116</v>
      </c>
    </row>
    <row r="4101" spans="1:7" x14ac:dyDescent="0.25">
      <c r="A4101">
        <v>1415499207.3099999</v>
      </c>
      <c r="B4101" s="1">
        <f t="shared" si="192"/>
        <v>41952.092677199071</v>
      </c>
      <c r="C4101" s="1">
        <f t="shared" si="193"/>
        <v>41951.884347199069</v>
      </c>
      <c r="D4101" s="1">
        <f t="shared" si="194"/>
        <v>41951.884027777778</v>
      </c>
      <c r="E4101" t="s">
        <v>4117</v>
      </c>
      <c r="F4101" t="s">
        <v>4118</v>
      </c>
      <c r="G4101" t="s">
        <v>4119</v>
      </c>
    </row>
    <row r="4102" spans="1:7" x14ac:dyDescent="0.25">
      <c r="A4102">
        <v>1415499208.1300001</v>
      </c>
      <c r="B4102" s="1">
        <f t="shared" si="192"/>
        <v>41952.092686689815</v>
      </c>
      <c r="C4102" s="1">
        <f t="shared" si="193"/>
        <v>41951.884356689814</v>
      </c>
      <c r="D4102" s="1">
        <f t="shared" si="194"/>
        <v>41951.884027777778</v>
      </c>
      <c r="E4102" t="s">
        <v>4120</v>
      </c>
    </row>
    <row r="4103" spans="1:7" x14ac:dyDescent="0.25">
      <c r="A4103">
        <v>1415499210.5899999</v>
      </c>
      <c r="B4103" s="1">
        <f t="shared" si="192"/>
        <v>41952.092715162034</v>
      </c>
      <c r="C4103" s="1">
        <f t="shared" si="193"/>
        <v>41951.884385162033</v>
      </c>
      <c r="D4103" s="1">
        <f t="shared" si="194"/>
        <v>41951.884722222225</v>
      </c>
      <c r="E4103" t="s">
        <v>4121</v>
      </c>
      <c r="F4103" t="s">
        <v>4122</v>
      </c>
      <c r="G4103" t="s">
        <v>4104</v>
      </c>
    </row>
    <row r="4104" spans="1:7" x14ac:dyDescent="0.25">
      <c r="A4104">
        <v>1415499212.54</v>
      </c>
      <c r="B4104" s="1">
        <f t="shared" si="192"/>
        <v>41952.09273773148</v>
      </c>
      <c r="C4104" s="1">
        <f t="shared" si="193"/>
        <v>41951.884407731479</v>
      </c>
      <c r="D4104" s="1">
        <f t="shared" si="194"/>
        <v>41951.884722222225</v>
      </c>
      <c r="E4104" t="s">
        <v>4123</v>
      </c>
    </row>
    <row r="4105" spans="1:7" x14ac:dyDescent="0.25">
      <c r="A4105">
        <v>1415499215.8199999</v>
      </c>
      <c r="B4105" s="1">
        <f t="shared" si="192"/>
        <v>41952.092775694444</v>
      </c>
      <c r="C4105" s="1">
        <f t="shared" si="193"/>
        <v>41951.884445694443</v>
      </c>
      <c r="D4105" s="1">
        <f t="shared" si="194"/>
        <v>41951.884722222225</v>
      </c>
      <c r="E4105" t="s">
        <v>4091</v>
      </c>
      <c r="F4105" t="s">
        <v>4092</v>
      </c>
    </row>
    <row r="4106" spans="1:7" x14ac:dyDescent="0.25">
      <c r="A4106">
        <v>1415499216.29</v>
      </c>
      <c r="B4106" s="1">
        <f t="shared" si="192"/>
        <v>41952.092781134255</v>
      </c>
      <c r="C4106" s="1">
        <f t="shared" si="193"/>
        <v>41951.884451134254</v>
      </c>
      <c r="D4106" s="1">
        <f t="shared" si="194"/>
        <v>41951.884722222225</v>
      </c>
      <c r="E4106" t="s">
        <v>4124</v>
      </c>
      <c r="F4106" t="s">
        <v>4125</v>
      </c>
    </row>
    <row r="4107" spans="1:7" x14ac:dyDescent="0.25">
      <c r="A4107">
        <v>1415499216.53</v>
      </c>
      <c r="B4107" s="1">
        <f t="shared" si="192"/>
        <v>41952.092783912034</v>
      </c>
      <c r="C4107" s="1">
        <f t="shared" si="193"/>
        <v>41951.884453912033</v>
      </c>
      <c r="D4107" s="1">
        <f t="shared" si="194"/>
        <v>41951.884722222225</v>
      </c>
      <c r="E4107" t="s">
        <v>4126</v>
      </c>
    </row>
    <row r="4108" spans="1:7" x14ac:dyDescent="0.25">
      <c r="A4108">
        <v>1415499228.3099999</v>
      </c>
      <c r="B4108" s="1">
        <f t="shared" si="192"/>
        <v>41952.092920254625</v>
      </c>
      <c r="C4108" s="1">
        <f t="shared" si="193"/>
        <v>41951.884590254624</v>
      </c>
      <c r="D4108" s="1">
        <f t="shared" si="194"/>
        <v>41951.884722222225</v>
      </c>
      <c r="E4108" t="s">
        <v>4127</v>
      </c>
      <c r="F4108" t="s">
        <v>4128</v>
      </c>
    </row>
    <row r="4109" spans="1:7" x14ac:dyDescent="0.25">
      <c r="A4109">
        <v>1415499230.98</v>
      </c>
      <c r="B4109" s="1">
        <f t="shared" si="192"/>
        <v>41952.092951157407</v>
      </c>
      <c r="C4109" s="1">
        <f t="shared" si="193"/>
        <v>41951.884621157405</v>
      </c>
      <c r="D4109" s="1">
        <f t="shared" si="194"/>
        <v>41951.884722222225</v>
      </c>
      <c r="E4109" t="s">
        <v>4129</v>
      </c>
    </row>
    <row r="4110" spans="1:7" x14ac:dyDescent="0.25">
      <c r="A4110">
        <v>1415499242.1900001</v>
      </c>
      <c r="B4110" s="1">
        <f t="shared" si="192"/>
        <v>41952.093080902778</v>
      </c>
      <c r="C4110" s="1">
        <f t="shared" si="193"/>
        <v>41951.884750902776</v>
      </c>
      <c r="D4110" s="1">
        <f t="shared" si="194"/>
        <v>41951.884722222225</v>
      </c>
      <c r="E4110" t="s">
        <v>4130</v>
      </c>
    </row>
    <row r="4111" spans="1:7" x14ac:dyDescent="0.25">
      <c r="A4111">
        <v>1415499242.3099999</v>
      </c>
      <c r="B4111" s="1">
        <f t="shared" si="192"/>
        <v>41952.093082291663</v>
      </c>
      <c r="C4111" s="1">
        <f t="shared" si="193"/>
        <v>41951.884752291662</v>
      </c>
      <c r="D4111" s="1">
        <f t="shared" si="194"/>
        <v>41951.884722222225</v>
      </c>
      <c r="E4111" t="s">
        <v>4131</v>
      </c>
    </row>
    <row r="4112" spans="1:7" x14ac:dyDescent="0.25">
      <c r="A4112">
        <v>1415499248.1700001</v>
      </c>
      <c r="B4112" s="1">
        <f t="shared" si="192"/>
        <v>41952.093150115739</v>
      </c>
      <c r="C4112" s="1">
        <f t="shared" si="193"/>
        <v>41951.884820115738</v>
      </c>
      <c r="D4112" s="1">
        <f t="shared" si="194"/>
        <v>41951.884722222225</v>
      </c>
      <c r="E4112" t="s">
        <v>4132</v>
      </c>
    </row>
    <row r="4113" spans="1:8" x14ac:dyDescent="0.25">
      <c r="A4113">
        <v>1415499248.47</v>
      </c>
      <c r="B4113" s="1">
        <f t="shared" si="192"/>
        <v>41952.093153587964</v>
      </c>
      <c r="C4113" s="1">
        <f t="shared" si="193"/>
        <v>41951.884823587963</v>
      </c>
      <c r="D4113" s="1">
        <f t="shared" si="194"/>
        <v>41951.884722222225</v>
      </c>
      <c r="E4113" t="s">
        <v>4133</v>
      </c>
    </row>
    <row r="4114" spans="1:8" x14ac:dyDescent="0.25">
      <c r="A4114">
        <v>1415499255.03</v>
      </c>
      <c r="B4114" s="1">
        <f t="shared" si="192"/>
        <v>41952.093229513892</v>
      </c>
      <c r="C4114" s="1">
        <f t="shared" si="193"/>
        <v>41951.884899513891</v>
      </c>
      <c r="D4114" s="1">
        <f t="shared" si="194"/>
        <v>41951.884722222225</v>
      </c>
      <c r="E4114" t="s">
        <v>4134</v>
      </c>
      <c r="F4114" t="s">
        <v>4135</v>
      </c>
    </row>
    <row r="4115" spans="1:8" x14ac:dyDescent="0.25">
      <c r="A4115">
        <v>1415499258.6500001</v>
      </c>
      <c r="B4115" s="1">
        <f t="shared" si="192"/>
        <v>41952.093271412043</v>
      </c>
      <c r="C4115" s="1">
        <f t="shared" si="193"/>
        <v>41951.884941412041</v>
      </c>
      <c r="D4115" s="1">
        <f t="shared" si="194"/>
        <v>41951.884722222225</v>
      </c>
      <c r="E4115" t="s">
        <v>4136</v>
      </c>
    </row>
    <row r="4116" spans="1:8" x14ac:dyDescent="0.25">
      <c r="A4116">
        <v>1415499259.95</v>
      </c>
      <c r="B4116" s="1">
        <f t="shared" si="192"/>
        <v>41952.09328645833</v>
      </c>
      <c r="C4116" s="1">
        <f t="shared" si="193"/>
        <v>41951.884956458329</v>
      </c>
      <c r="D4116" s="1">
        <f t="shared" si="194"/>
        <v>41951.884722222225</v>
      </c>
      <c r="E4116" t="s">
        <v>4137</v>
      </c>
    </row>
    <row r="4117" spans="1:8" x14ac:dyDescent="0.25">
      <c r="A4117">
        <v>1415499264.6600001</v>
      </c>
      <c r="B4117" s="1">
        <f t="shared" si="192"/>
        <v>41952.09334097222</v>
      </c>
      <c r="C4117" s="1">
        <f t="shared" si="193"/>
        <v>41951.885010972219</v>
      </c>
      <c r="D4117" s="1">
        <f t="shared" si="194"/>
        <v>41951.884722222225</v>
      </c>
      <c r="E4117" t="s">
        <v>4138</v>
      </c>
    </row>
    <row r="4118" spans="1:8" x14ac:dyDescent="0.25">
      <c r="A4118">
        <v>1415499268.45</v>
      </c>
      <c r="B4118" s="1">
        <f t="shared" si="192"/>
        <v>41952.093384837965</v>
      </c>
      <c r="C4118" s="1">
        <f t="shared" si="193"/>
        <v>41951.885054837963</v>
      </c>
      <c r="D4118" s="1">
        <f t="shared" si="194"/>
        <v>41951.884722222225</v>
      </c>
      <c r="E4118" t="s">
        <v>4091</v>
      </c>
      <c r="F4118" t="s">
        <v>4092</v>
      </c>
    </row>
    <row r="4119" spans="1:8" x14ac:dyDescent="0.25">
      <c r="A4119">
        <v>1415499269.47</v>
      </c>
      <c r="B4119" s="1">
        <f t="shared" si="192"/>
        <v>41952.093396643519</v>
      </c>
      <c r="C4119" s="1">
        <f t="shared" si="193"/>
        <v>41951.885066643517</v>
      </c>
      <c r="D4119" s="1">
        <f t="shared" si="194"/>
        <v>41951.884722222225</v>
      </c>
      <c r="E4119" t="s">
        <v>4139</v>
      </c>
    </row>
    <row r="4120" spans="1:8" x14ac:dyDescent="0.25">
      <c r="A4120">
        <v>1415499269.48</v>
      </c>
      <c r="B4120" s="1">
        <f t="shared" si="192"/>
        <v>41952.093396759257</v>
      </c>
      <c r="C4120" s="1">
        <f t="shared" si="193"/>
        <v>41951.885066759256</v>
      </c>
      <c r="D4120" s="1">
        <f t="shared" si="194"/>
        <v>41951.884722222225</v>
      </c>
      <c r="E4120" t="s">
        <v>762</v>
      </c>
      <c r="F4120" t="s">
        <v>3902</v>
      </c>
      <c r="G4120" t="s">
        <v>3876</v>
      </c>
      <c r="H4120" t="s">
        <v>4140</v>
      </c>
    </row>
    <row r="4121" spans="1:8" x14ac:dyDescent="0.25">
      <c r="A4121">
        <v>1415499269.6199999</v>
      </c>
      <c r="B4121" s="1">
        <f t="shared" si="192"/>
        <v>41952.093398379628</v>
      </c>
      <c r="C4121" s="1">
        <f t="shared" si="193"/>
        <v>41951.885068379626</v>
      </c>
      <c r="D4121" s="1">
        <f t="shared" si="194"/>
        <v>41951.884722222225</v>
      </c>
      <c r="E4121" t="s">
        <v>4141</v>
      </c>
    </row>
    <row r="4122" spans="1:8" x14ac:dyDescent="0.25">
      <c r="A4122">
        <v>1415499272.1600001</v>
      </c>
      <c r="B4122" s="1">
        <f t="shared" si="192"/>
        <v>41952.093427777778</v>
      </c>
      <c r="C4122" s="1">
        <f t="shared" si="193"/>
        <v>41951.885097777777</v>
      </c>
      <c r="D4122" s="1">
        <f t="shared" si="194"/>
        <v>41951.885416666672</v>
      </c>
      <c r="E4122" t="s">
        <v>131</v>
      </c>
      <c r="F4122" t="s">
        <v>3902</v>
      </c>
      <c r="G4122" t="s">
        <v>3876</v>
      </c>
      <c r="H4122" t="s">
        <v>3877</v>
      </c>
    </row>
    <row r="4123" spans="1:8" x14ac:dyDescent="0.25">
      <c r="A4123">
        <v>1415499274.8</v>
      </c>
      <c r="B4123" s="1">
        <f t="shared" si="192"/>
        <v>41952.093458333329</v>
      </c>
      <c r="C4123" s="1">
        <f t="shared" si="193"/>
        <v>41951.885128333328</v>
      </c>
      <c r="D4123" s="1">
        <f t="shared" si="194"/>
        <v>41951.885416666672</v>
      </c>
      <c r="E4123" t="s">
        <v>4142</v>
      </c>
    </row>
    <row r="4124" spans="1:8" x14ac:dyDescent="0.25">
      <c r="A4124">
        <v>1415499276.2</v>
      </c>
      <c r="B4124" s="1">
        <f t="shared" si="192"/>
        <v>41952.09347453704</v>
      </c>
      <c r="C4124" s="1">
        <f t="shared" si="193"/>
        <v>41951.885144537038</v>
      </c>
      <c r="D4124" s="1">
        <f t="shared" si="194"/>
        <v>41951.885416666672</v>
      </c>
      <c r="E4124" t="s">
        <v>4143</v>
      </c>
    </row>
    <row r="4125" spans="1:8" x14ac:dyDescent="0.25">
      <c r="A4125">
        <v>1415499279.2</v>
      </c>
      <c r="B4125" s="1">
        <f t="shared" si="192"/>
        <v>41952.093509259255</v>
      </c>
      <c r="C4125" s="1">
        <f t="shared" si="193"/>
        <v>41951.885179259254</v>
      </c>
      <c r="D4125" s="1">
        <f t="shared" si="194"/>
        <v>41951.885416666672</v>
      </c>
      <c r="E4125" t="s">
        <v>4144</v>
      </c>
    </row>
    <row r="4126" spans="1:8" x14ac:dyDescent="0.25">
      <c r="A4126">
        <v>1415499284.3800001</v>
      </c>
      <c r="B4126" s="1">
        <f t="shared" si="192"/>
        <v>41952.093569212964</v>
      </c>
      <c r="C4126" s="1">
        <f t="shared" si="193"/>
        <v>41951.885239212963</v>
      </c>
      <c r="D4126" s="1">
        <f t="shared" si="194"/>
        <v>41951.885416666672</v>
      </c>
      <c r="E4126" t="s">
        <v>4145</v>
      </c>
    </row>
    <row r="4127" spans="1:8" x14ac:dyDescent="0.25">
      <c r="A4127">
        <v>1415499285.5599999</v>
      </c>
      <c r="B4127" s="1">
        <f t="shared" si="192"/>
        <v>41952.093582870366</v>
      </c>
      <c r="C4127" s="1">
        <f t="shared" si="193"/>
        <v>41951.885252870365</v>
      </c>
      <c r="D4127" s="1">
        <f t="shared" si="194"/>
        <v>41951.885416666672</v>
      </c>
      <c r="E4127" t="s">
        <v>4146</v>
      </c>
    </row>
    <row r="4128" spans="1:8" x14ac:dyDescent="0.25">
      <c r="A4128">
        <v>1415499285.8599999</v>
      </c>
      <c r="B4128" s="1">
        <f t="shared" si="192"/>
        <v>41952.093586342591</v>
      </c>
      <c r="C4128" s="1">
        <f t="shared" si="193"/>
        <v>41951.88525634259</v>
      </c>
      <c r="D4128" s="1">
        <f t="shared" si="194"/>
        <v>41951.885416666672</v>
      </c>
      <c r="E4128" t="s">
        <v>4147</v>
      </c>
    </row>
    <row r="4129" spans="1:8" x14ac:dyDescent="0.25">
      <c r="A4129">
        <v>1415499287.7</v>
      </c>
      <c r="B4129" s="1">
        <f t="shared" si="192"/>
        <v>41952.09360763889</v>
      </c>
      <c r="C4129" s="1">
        <f t="shared" si="193"/>
        <v>41951.885277638889</v>
      </c>
      <c r="D4129" s="1">
        <f t="shared" si="194"/>
        <v>41951.885416666672</v>
      </c>
      <c r="E4129" t="s">
        <v>4148</v>
      </c>
    </row>
    <row r="4130" spans="1:8" x14ac:dyDescent="0.25">
      <c r="A4130">
        <v>1415499288.3099999</v>
      </c>
      <c r="B4130" s="1">
        <f t="shared" si="192"/>
        <v>41952.093614699072</v>
      </c>
      <c r="C4130" s="1">
        <f t="shared" si="193"/>
        <v>41951.88528469907</v>
      </c>
      <c r="D4130" s="1">
        <f t="shared" si="194"/>
        <v>41951.885416666672</v>
      </c>
      <c r="E4130" t="s">
        <v>787</v>
      </c>
      <c r="F4130" t="s">
        <v>3902</v>
      </c>
      <c r="G4130" t="s">
        <v>3935</v>
      </c>
      <c r="H4130" t="s">
        <v>3936</v>
      </c>
    </row>
    <row r="4131" spans="1:8" x14ac:dyDescent="0.25">
      <c r="A4131">
        <v>1415499291.8</v>
      </c>
      <c r="B4131" s="1">
        <f t="shared" si="192"/>
        <v>41952.093655092591</v>
      </c>
      <c r="C4131" s="1">
        <f t="shared" si="193"/>
        <v>41951.885325092589</v>
      </c>
      <c r="D4131" s="1">
        <f t="shared" si="194"/>
        <v>41951.885416666672</v>
      </c>
      <c r="E4131" t="s">
        <v>131</v>
      </c>
      <c r="F4131" t="s">
        <v>3902</v>
      </c>
      <c r="G4131" t="s">
        <v>3876</v>
      </c>
      <c r="H4131" t="s">
        <v>3877</v>
      </c>
    </row>
    <row r="4132" spans="1:8" x14ac:dyDescent="0.25">
      <c r="A4132">
        <v>1415499291.8599999</v>
      </c>
      <c r="B4132" s="1">
        <f t="shared" si="192"/>
        <v>41952.093655787037</v>
      </c>
      <c r="C4132" s="1">
        <f t="shared" si="193"/>
        <v>41951.885325787036</v>
      </c>
      <c r="D4132" s="1">
        <f t="shared" si="194"/>
        <v>41951.885416666672</v>
      </c>
      <c r="E4132" t="s">
        <v>131</v>
      </c>
      <c r="F4132" t="s">
        <v>3902</v>
      </c>
      <c r="G4132" t="s">
        <v>3876</v>
      </c>
      <c r="H4132" t="s">
        <v>3877</v>
      </c>
    </row>
    <row r="4133" spans="1:8" x14ac:dyDescent="0.25">
      <c r="A4133">
        <v>1415499292.3499999</v>
      </c>
      <c r="B4133" s="1">
        <f t="shared" si="192"/>
        <v>41952.093661458333</v>
      </c>
      <c r="C4133" s="1">
        <f t="shared" si="193"/>
        <v>41951.885331458332</v>
      </c>
      <c r="D4133" s="1">
        <f t="shared" si="194"/>
        <v>41951.885416666672</v>
      </c>
      <c r="E4133" t="s">
        <v>4088</v>
      </c>
      <c r="F4133" t="s">
        <v>4089</v>
      </c>
    </row>
    <row r="4134" spans="1:8" x14ac:dyDescent="0.25">
      <c r="A4134">
        <v>1415499293.6400001</v>
      </c>
      <c r="B4134" s="1">
        <f t="shared" si="192"/>
        <v>41952.093676388889</v>
      </c>
      <c r="C4134" s="1">
        <f t="shared" si="193"/>
        <v>41951.885346388888</v>
      </c>
      <c r="D4134" s="1">
        <f t="shared" si="194"/>
        <v>41951.885416666672</v>
      </c>
      <c r="E4134" t="s">
        <v>4149</v>
      </c>
    </row>
    <row r="4135" spans="1:8" x14ac:dyDescent="0.25">
      <c r="A4135">
        <v>1415499293.72</v>
      </c>
      <c r="B4135" s="1">
        <f t="shared" si="192"/>
        <v>41952.093677314813</v>
      </c>
      <c r="C4135" s="1">
        <f t="shared" si="193"/>
        <v>41951.885347314812</v>
      </c>
      <c r="D4135" s="1">
        <f t="shared" si="194"/>
        <v>41951.885416666672</v>
      </c>
      <c r="E4135" t="s">
        <v>4150</v>
      </c>
    </row>
    <row r="4136" spans="1:8" x14ac:dyDescent="0.25">
      <c r="A4136">
        <v>1415499293.8699999</v>
      </c>
      <c r="B4136" s="1">
        <f t="shared" si="192"/>
        <v>41952.093679050922</v>
      </c>
      <c r="C4136" s="1">
        <f t="shared" si="193"/>
        <v>41951.885349050921</v>
      </c>
      <c r="D4136" s="1">
        <f t="shared" si="194"/>
        <v>41951.885416666672</v>
      </c>
      <c r="E4136" t="s">
        <v>4151</v>
      </c>
    </row>
    <row r="4137" spans="1:8" x14ac:dyDescent="0.25">
      <c r="A4137">
        <v>1415499294.97</v>
      </c>
      <c r="B4137" s="1">
        <f t="shared" si="192"/>
        <v>41952.093691782407</v>
      </c>
      <c r="C4137" s="1">
        <f t="shared" si="193"/>
        <v>41951.885361782406</v>
      </c>
      <c r="D4137" s="1">
        <f t="shared" si="194"/>
        <v>41951.885416666672</v>
      </c>
      <c r="E4137" t="s">
        <v>4152</v>
      </c>
    </row>
    <row r="4138" spans="1:8" x14ac:dyDescent="0.25">
      <c r="A4138">
        <v>1415499295.74</v>
      </c>
      <c r="B4138" s="1">
        <f t="shared" si="192"/>
        <v>41952.093700694444</v>
      </c>
      <c r="C4138" s="1">
        <f t="shared" si="193"/>
        <v>41951.885370694443</v>
      </c>
      <c r="D4138" s="1">
        <f t="shared" si="194"/>
        <v>41951.885416666672</v>
      </c>
      <c r="E4138" t="s">
        <v>4153</v>
      </c>
    </row>
    <row r="4139" spans="1:8" x14ac:dyDescent="0.25">
      <c r="A4139">
        <v>1415499297.76</v>
      </c>
      <c r="B4139" s="1">
        <f t="shared" si="192"/>
        <v>41952.093724074075</v>
      </c>
      <c r="C4139" s="1">
        <f t="shared" si="193"/>
        <v>41951.885394074074</v>
      </c>
      <c r="D4139" s="1">
        <f t="shared" si="194"/>
        <v>41951.885416666672</v>
      </c>
      <c r="E4139" t="s">
        <v>4154</v>
      </c>
    </row>
    <row r="4140" spans="1:8" x14ac:dyDescent="0.25">
      <c r="A4140">
        <v>1415499298.3800001</v>
      </c>
      <c r="B4140" s="1">
        <f t="shared" si="192"/>
        <v>41952.093731250003</v>
      </c>
      <c r="C4140" s="1">
        <f t="shared" si="193"/>
        <v>41951.885401250001</v>
      </c>
      <c r="D4140" s="1">
        <f t="shared" si="194"/>
        <v>41951.885416666672</v>
      </c>
      <c r="E4140" t="s">
        <v>4155</v>
      </c>
    </row>
    <row r="4141" spans="1:8" x14ac:dyDescent="0.25">
      <c r="A4141">
        <v>1415499298.95</v>
      </c>
      <c r="B4141" s="1">
        <f t="shared" si="192"/>
        <v>41952.093737847223</v>
      </c>
      <c r="C4141" s="1">
        <f t="shared" si="193"/>
        <v>41951.885407847221</v>
      </c>
      <c r="D4141" s="1">
        <f t="shared" si="194"/>
        <v>41951.885416666672</v>
      </c>
      <c r="E4141" t="s">
        <v>4156</v>
      </c>
    </row>
    <row r="4142" spans="1:8" x14ac:dyDescent="0.25">
      <c r="A4142">
        <v>1415499302.49</v>
      </c>
      <c r="B4142" s="1">
        <f t="shared" si="192"/>
        <v>41952.093778819442</v>
      </c>
      <c r="C4142" s="1">
        <f t="shared" si="193"/>
        <v>41951.885448819441</v>
      </c>
      <c r="D4142" s="1">
        <f t="shared" si="194"/>
        <v>41951.885416666672</v>
      </c>
      <c r="E4142" t="s">
        <v>4157</v>
      </c>
    </row>
    <row r="4143" spans="1:8" x14ac:dyDescent="0.25">
      <c r="A4143">
        <v>1415499303.8800001</v>
      </c>
      <c r="B4143" s="1">
        <f t="shared" si="192"/>
        <v>41952.093794907407</v>
      </c>
      <c r="C4143" s="1">
        <f t="shared" si="193"/>
        <v>41951.885464907406</v>
      </c>
      <c r="D4143" s="1">
        <f t="shared" si="194"/>
        <v>41951.885416666672</v>
      </c>
      <c r="E4143" t="s">
        <v>4158</v>
      </c>
      <c r="F4143" t="s">
        <v>4159</v>
      </c>
    </row>
    <row r="4144" spans="1:8" x14ac:dyDescent="0.25">
      <c r="A4144">
        <v>1415499308.0799999</v>
      </c>
      <c r="B4144" s="1">
        <f t="shared" si="192"/>
        <v>41952.093843518516</v>
      </c>
      <c r="C4144" s="1">
        <f t="shared" si="193"/>
        <v>41951.885513518515</v>
      </c>
      <c r="D4144" s="1">
        <f t="shared" si="194"/>
        <v>41951.885416666672</v>
      </c>
      <c r="E4144" t="s">
        <v>4160</v>
      </c>
    </row>
    <row r="4145" spans="1:7" x14ac:dyDescent="0.25">
      <c r="A4145">
        <v>1415499310.26</v>
      </c>
      <c r="B4145" s="1">
        <f t="shared" si="192"/>
        <v>41952.093868750002</v>
      </c>
      <c r="C4145" s="1">
        <f t="shared" si="193"/>
        <v>41951.885538750001</v>
      </c>
      <c r="D4145" s="1">
        <f t="shared" si="194"/>
        <v>41951.885416666672</v>
      </c>
      <c r="E4145" t="s">
        <v>4161</v>
      </c>
    </row>
    <row r="4146" spans="1:7" x14ac:dyDescent="0.25">
      <c r="A4146">
        <v>1415499312.6400001</v>
      </c>
      <c r="B4146" s="1">
        <f t="shared" si="192"/>
        <v>41952.093896296297</v>
      </c>
      <c r="C4146" s="1">
        <f t="shared" si="193"/>
        <v>41951.885566296296</v>
      </c>
      <c r="D4146" s="1">
        <f t="shared" si="194"/>
        <v>41951.885416666672</v>
      </c>
      <c r="E4146" t="s">
        <v>3415</v>
      </c>
      <c r="F4146" t="s">
        <v>4042</v>
      </c>
    </row>
    <row r="4147" spans="1:7" x14ac:dyDescent="0.25">
      <c r="A4147">
        <v>1415499319.95</v>
      </c>
      <c r="B4147" s="1">
        <f t="shared" si="192"/>
        <v>41952.093980902777</v>
      </c>
      <c r="C4147" s="1">
        <f t="shared" si="193"/>
        <v>41951.885650902776</v>
      </c>
      <c r="D4147" s="1">
        <f t="shared" si="194"/>
        <v>41951.885416666672</v>
      </c>
      <c r="E4147" t="s">
        <v>4162</v>
      </c>
    </row>
    <row r="4148" spans="1:7" x14ac:dyDescent="0.25">
      <c r="A4148">
        <v>1415499321.1800001</v>
      </c>
      <c r="B4148" s="1">
        <f t="shared" si="192"/>
        <v>41952.093995138886</v>
      </c>
      <c r="C4148" s="1">
        <f t="shared" si="193"/>
        <v>41951.885665138885</v>
      </c>
      <c r="D4148" s="1">
        <f t="shared" si="194"/>
        <v>41951.885416666672</v>
      </c>
      <c r="E4148" t="s">
        <v>4163</v>
      </c>
    </row>
    <row r="4149" spans="1:7" x14ac:dyDescent="0.25">
      <c r="A4149">
        <v>1415499322.5899999</v>
      </c>
      <c r="B4149" s="1">
        <f t="shared" si="192"/>
        <v>41952.094011458335</v>
      </c>
      <c r="C4149" s="1">
        <f t="shared" si="193"/>
        <v>41951.885681458334</v>
      </c>
      <c r="D4149" s="1">
        <f t="shared" si="194"/>
        <v>41951.885416666672</v>
      </c>
      <c r="E4149" t="s">
        <v>131</v>
      </c>
      <c r="F4149" t="s">
        <v>724</v>
      </c>
      <c r="G4149" t="s">
        <v>721</v>
      </c>
    </row>
    <row r="4150" spans="1:7" x14ac:dyDescent="0.25">
      <c r="A4150">
        <v>1415499324.0899999</v>
      </c>
      <c r="B4150" s="1">
        <f t="shared" si="192"/>
        <v>41952.09402881944</v>
      </c>
      <c r="C4150" s="1">
        <f t="shared" si="193"/>
        <v>41951.885698819438</v>
      </c>
      <c r="D4150" s="1">
        <f t="shared" si="194"/>
        <v>41951.885416666672</v>
      </c>
      <c r="E4150" t="s">
        <v>4164</v>
      </c>
    </row>
    <row r="4151" spans="1:7" x14ac:dyDescent="0.25">
      <c r="A4151">
        <v>1415499325.5799999</v>
      </c>
      <c r="B4151" s="1">
        <f t="shared" si="192"/>
        <v>41952.094046064813</v>
      </c>
      <c r="C4151" s="1">
        <f t="shared" si="193"/>
        <v>41951.885716064811</v>
      </c>
      <c r="D4151" s="1">
        <f t="shared" si="194"/>
        <v>41951.885416666672</v>
      </c>
      <c r="E4151" t="s">
        <v>4165</v>
      </c>
    </row>
    <row r="4152" spans="1:7" x14ac:dyDescent="0.25">
      <c r="A4152">
        <v>1415499327.8399999</v>
      </c>
      <c r="B4152" s="1">
        <f t="shared" si="192"/>
        <v>41952.094072222222</v>
      </c>
      <c r="C4152" s="1">
        <f t="shared" si="193"/>
        <v>41951.885742222221</v>
      </c>
      <c r="D4152" s="1">
        <f t="shared" si="194"/>
        <v>41951.885416666672</v>
      </c>
      <c r="E4152" t="s">
        <v>4166</v>
      </c>
    </row>
    <row r="4153" spans="1:7" x14ac:dyDescent="0.25">
      <c r="A4153">
        <v>1415499327.95</v>
      </c>
      <c r="B4153" s="1">
        <f t="shared" si="192"/>
        <v>41952.094073495369</v>
      </c>
      <c r="C4153" s="1">
        <f t="shared" si="193"/>
        <v>41951.885743495368</v>
      </c>
      <c r="D4153" s="1">
        <f t="shared" si="194"/>
        <v>41951.885416666672</v>
      </c>
      <c r="E4153" t="s">
        <v>4167</v>
      </c>
    </row>
    <row r="4154" spans="1:7" x14ac:dyDescent="0.25">
      <c r="A4154">
        <v>1415499329.0699999</v>
      </c>
      <c r="B4154" s="1">
        <f t="shared" si="192"/>
        <v>41952.094086458332</v>
      </c>
      <c r="C4154" s="1">
        <f t="shared" si="193"/>
        <v>41951.88575645833</v>
      </c>
      <c r="D4154" s="1">
        <f t="shared" si="194"/>
        <v>41951.885416666672</v>
      </c>
      <c r="E4154" t="s">
        <v>2387</v>
      </c>
      <c r="F4154" t="s">
        <v>4168</v>
      </c>
    </row>
    <row r="4155" spans="1:7" x14ac:dyDescent="0.25">
      <c r="A4155">
        <v>1415499331.53</v>
      </c>
      <c r="B4155" s="1">
        <f t="shared" si="192"/>
        <v>41952.094114930558</v>
      </c>
      <c r="C4155" s="1">
        <f t="shared" si="193"/>
        <v>41951.885784930557</v>
      </c>
      <c r="D4155" s="1">
        <f t="shared" si="194"/>
        <v>41951.886111111111</v>
      </c>
      <c r="E4155" t="s">
        <v>4169</v>
      </c>
    </row>
    <row r="4156" spans="1:7" x14ac:dyDescent="0.25">
      <c r="A4156">
        <v>1415499333.6800001</v>
      </c>
      <c r="B4156" s="1">
        <f t="shared" si="192"/>
        <v>41952.094139814813</v>
      </c>
      <c r="C4156" s="1">
        <f t="shared" si="193"/>
        <v>41951.885809814812</v>
      </c>
      <c r="D4156" s="1">
        <f t="shared" si="194"/>
        <v>41951.886111111111</v>
      </c>
      <c r="E4156" t="s">
        <v>4170</v>
      </c>
    </row>
    <row r="4157" spans="1:7" x14ac:dyDescent="0.25">
      <c r="A4157">
        <v>1415499337.79</v>
      </c>
      <c r="B4157" s="1">
        <f t="shared" si="192"/>
        <v>41952.09418738426</v>
      </c>
      <c r="C4157" s="1">
        <f t="shared" si="193"/>
        <v>41951.885857384259</v>
      </c>
      <c r="D4157" s="1">
        <f t="shared" si="194"/>
        <v>41951.886111111111</v>
      </c>
      <c r="E4157" t="s">
        <v>578</v>
      </c>
      <c r="F4157" t="s">
        <v>4171</v>
      </c>
    </row>
    <row r="4158" spans="1:7" x14ac:dyDescent="0.25">
      <c r="A4158">
        <v>1415499338.3800001</v>
      </c>
      <c r="B4158" s="1">
        <f t="shared" si="192"/>
        <v>41952.094194212965</v>
      </c>
      <c r="C4158" s="1">
        <f t="shared" si="193"/>
        <v>41951.885864212963</v>
      </c>
      <c r="D4158" s="1">
        <f t="shared" si="194"/>
        <v>41951.886111111111</v>
      </c>
      <c r="E4158" t="s">
        <v>4172</v>
      </c>
    </row>
    <row r="4159" spans="1:7" x14ac:dyDescent="0.25">
      <c r="A4159">
        <v>1415499342.6900001</v>
      </c>
      <c r="B4159" s="1">
        <f t="shared" si="192"/>
        <v>41952.094244097221</v>
      </c>
      <c r="C4159" s="1">
        <f t="shared" si="193"/>
        <v>41951.88591409722</v>
      </c>
      <c r="D4159" s="1">
        <f t="shared" si="194"/>
        <v>41951.886111111111</v>
      </c>
      <c r="E4159" t="s">
        <v>4173</v>
      </c>
    </row>
    <row r="4160" spans="1:7" x14ac:dyDescent="0.25">
      <c r="A4160">
        <v>1415499344.53</v>
      </c>
      <c r="B4160" s="1">
        <f t="shared" si="192"/>
        <v>41952.09426539352</v>
      </c>
      <c r="C4160" s="1">
        <f t="shared" si="193"/>
        <v>41951.885935393519</v>
      </c>
      <c r="D4160" s="1">
        <f t="shared" si="194"/>
        <v>41951.886111111111</v>
      </c>
      <c r="E4160" t="s">
        <v>4174</v>
      </c>
    </row>
    <row r="4161" spans="1:8" x14ac:dyDescent="0.25">
      <c r="A4161">
        <v>1415499348.9300001</v>
      </c>
      <c r="B4161" s="1">
        <f t="shared" si="192"/>
        <v>41952.094316319446</v>
      </c>
      <c r="C4161" s="1">
        <f t="shared" si="193"/>
        <v>41951.885986319445</v>
      </c>
      <c r="D4161" s="1">
        <f t="shared" si="194"/>
        <v>41951.886111111111</v>
      </c>
      <c r="E4161" t="s">
        <v>4175</v>
      </c>
    </row>
    <row r="4162" spans="1:8" x14ac:dyDescent="0.25">
      <c r="A4162">
        <v>1415499351.8099999</v>
      </c>
      <c r="B4162" s="1">
        <f t="shared" ref="B4162:B4225" si="195">A4162/(60*60*24)+"1/1/1970"</f>
        <v>41952.094349652776</v>
      </c>
      <c r="C4162" s="1">
        <f t="shared" ref="C4162:C4225" si="196">B4162-0.20833</f>
        <v>41951.886019652775</v>
      </c>
      <c r="D4162" s="1">
        <f t="shared" ref="D4162:D4225" si="197">MROUND(C4162,"00:01:00")</f>
        <v>41951.886111111111</v>
      </c>
      <c r="E4162" t="s">
        <v>4176</v>
      </c>
    </row>
    <row r="4163" spans="1:8" x14ac:dyDescent="0.25">
      <c r="A4163">
        <v>1415499352.29</v>
      </c>
      <c r="B4163" s="1">
        <f t="shared" si="195"/>
        <v>41952.094355208334</v>
      </c>
      <c r="C4163" s="1">
        <f t="shared" si="196"/>
        <v>41951.886025208332</v>
      </c>
      <c r="D4163" s="1">
        <f t="shared" si="197"/>
        <v>41951.886111111111</v>
      </c>
      <c r="E4163" t="s">
        <v>4091</v>
      </c>
      <c r="F4163" t="s">
        <v>4092</v>
      </c>
    </row>
    <row r="4164" spans="1:8" x14ac:dyDescent="0.25">
      <c r="A4164">
        <v>1415499356.9300001</v>
      </c>
      <c r="B4164" s="1">
        <f t="shared" si="195"/>
        <v>41952.094408912038</v>
      </c>
      <c r="C4164" s="1">
        <f t="shared" si="196"/>
        <v>41951.886078912037</v>
      </c>
      <c r="D4164" s="1">
        <f t="shared" si="197"/>
        <v>41951.886111111111</v>
      </c>
      <c r="E4164" t="s">
        <v>4177</v>
      </c>
    </row>
    <row r="4165" spans="1:8" x14ac:dyDescent="0.25">
      <c r="A4165">
        <v>1415499365.1700001</v>
      </c>
      <c r="B4165" s="1">
        <f t="shared" si="195"/>
        <v>41952.09450428241</v>
      </c>
      <c r="C4165" s="1">
        <f t="shared" si="196"/>
        <v>41951.886174282408</v>
      </c>
      <c r="D4165" s="1">
        <f t="shared" si="197"/>
        <v>41951.886111111111</v>
      </c>
      <c r="E4165" t="s">
        <v>3254</v>
      </c>
      <c r="F4165" t="s">
        <v>3255</v>
      </c>
      <c r="G4165" t="s">
        <v>3241</v>
      </c>
    </row>
    <row r="4166" spans="1:8" x14ac:dyDescent="0.25">
      <c r="A4166">
        <v>1415499365.46</v>
      </c>
      <c r="B4166" s="1">
        <f t="shared" si="195"/>
        <v>41952.094507638889</v>
      </c>
      <c r="C4166" s="1">
        <f t="shared" si="196"/>
        <v>41951.886177638888</v>
      </c>
      <c r="D4166" s="1">
        <f t="shared" si="197"/>
        <v>41951.886111111111</v>
      </c>
      <c r="E4166" t="s">
        <v>4178</v>
      </c>
    </row>
    <row r="4167" spans="1:8" x14ac:dyDescent="0.25">
      <c r="A4167">
        <v>1415499371.8599999</v>
      </c>
      <c r="B4167" s="1">
        <f t="shared" si="195"/>
        <v>41952.094581712961</v>
      </c>
      <c r="C4167" s="1">
        <f t="shared" si="196"/>
        <v>41951.88625171296</v>
      </c>
      <c r="D4167" s="1">
        <f t="shared" si="197"/>
        <v>41951.886111111111</v>
      </c>
      <c r="E4167" t="s">
        <v>4179</v>
      </c>
      <c r="F4167" t="s">
        <v>4180</v>
      </c>
    </row>
    <row r="4168" spans="1:8" x14ac:dyDescent="0.25">
      <c r="A4168">
        <v>1415499372.5899999</v>
      </c>
      <c r="B4168" s="1">
        <f t="shared" si="195"/>
        <v>41952.094590162036</v>
      </c>
      <c r="C4168" s="1">
        <f t="shared" si="196"/>
        <v>41951.886260162035</v>
      </c>
      <c r="D4168" s="1">
        <f t="shared" si="197"/>
        <v>41951.886111111111</v>
      </c>
      <c r="E4168" t="s">
        <v>4181</v>
      </c>
    </row>
    <row r="4169" spans="1:8" x14ac:dyDescent="0.25">
      <c r="A4169">
        <v>1415499375.5799999</v>
      </c>
      <c r="B4169" s="1">
        <f t="shared" si="195"/>
        <v>41952.094624768521</v>
      </c>
      <c r="C4169" s="1">
        <f t="shared" si="196"/>
        <v>41951.886294768519</v>
      </c>
      <c r="D4169" s="1">
        <f t="shared" si="197"/>
        <v>41951.886111111111</v>
      </c>
      <c r="E4169" t="s">
        <v>4182</v>
      </c>
      <c r="F4169" t="s">
        <v>4183</v>
      </c>
    </row>
    <row r="4170" spans="1:8" x14ac:dyDescent="0.25">
      <c r="A4170">
        <v>1415499376.3699999</v>
      </c>
      <c r="B4170" s="1">
        <f t="shared" si="195"/>
        <v>41952.094633912035</v>
      </c>
      <c r="C4170" s="1">
        <f t="shared" si="196"/>
        <v>41951.886303912033</v>
      </c>
      <c r="D4170" s="1">
        <f t="shared" si="197"/>
        <v>41951.886111111111</v>
      </c>
      <c r="E4170" t="s">
        <v>131</v>
      </c>
      <c r="F4170" t="s">
        <v>724</v>
      </c>
      <c r="G4170" t="s">
        <v>721</v>
      </c>
    </row>
    <row r="4171" spans="1:8" x14ac:dyDescent="0.25">
      <c r="A4171">
        <v>1415499376.96</v>
      </c>
      <c r="B4171" s="1">
        <f t="shared" si="195"/>
        <v>41952.094640740739</v>
      </c>
      <c r="C4171" s="1">
        <f t="shared" si="196"/>
        <v>41951.886310740738</v>
      </c>
      <c r="D4171" s="1">
        <f t="shared" si="197"/>
        <v>41951.886111111111</v>
      </c>
      <c r="E4171" t="s">
        <v>4184</v>
      </c>
    </row>
    <row r="4172" spans="1:8" x14ac:dyDescent="0.25">
      <c r="A4172">
        <v>1415499380.8800001</v>
      </c>
      <c r="B4172" s="1">
        <f t="shared" si="195"/>
        <v>41952.094686111115</v>
      </c>
      <c r="C4172" s="1">
        <f t="shared" si="196"/>
        <v>41951.886356111114</v>
      </c>
      <c r="D4172" s="1">
        <f t="shared" si="197"/>
        <v>41951.886111111111</v>
      </c>
      <c r="E4172" t="s">
        <v>3759</v>
      </c>
      <c r="F4172" t="s">
        <v>3760</v>
      </c>
      <c r="G4172" t="s">
        <v>3735</v>
      </c>
      <c r="H4172" t="s">
        <v>3736</v>
      </c>
    </row>
    <row r="4173" spans="1:8" x14ac:dyDescent="0.25">
      <c r="A4173">
        <v>1415499385.29</v>
      </c>
      <c r="B4173" s="1">
        <f t="shared" si="195"/>
        <v>41952.09473715278</v>
      </c>
      <c r="C4173" s="1">
        <f t="shared" si="196"/>
        <v>41951.886407152779</v>
      </c>
      <c r="D4173" s="1">
        <f t="shared" si="197"/>
        <v>41951.886111111111</v>
      </c>
      <c r="E4173" t="s">
        <v>4185</v>
      </c>
    </row>
    <row r="4174" spans="1:8" x14ac:dyDescent="0.25">
      <c r="A4174">
        <v>1415499389.54</v>
      </c>
      <c r="B4174" s="1">
        <f t="shared" si="195"/>
        <v>41952.09478634259</v>
      </c>
      <c r="C4174" s="1">
        <f t="shared" si="196"/>
        <v>41951.886456342589</v>
      </c>
      <c r="D4174" s="1">
        <f t="shared" si="197"/>
        <v>41951.886111111111</v>
      </c>
      <c r="E4174" t="s">
        <v>4186</v>
      </c>
      <c r="F4174" t="s">
        <v>4187</v>
      </c>
    </row>
    <row r="4175" spans="1:8" x14ac:dyDescent="0.25">
      <c r="A4175">
        <v>1415499398.5999999</v>
      </c>
      <c r="B4175" s="1">
        <f t="shared" si="195"/>
        <v>41952.094891203698</v>
      </c>
      <c r="C4175" s="1">
        <f t="shared" si="196"/>
        <v>41951.886561203697</v>
      </c>
      <c r="D4175" s="1">
        <f t="shared" si="197"/>
        <v>41951.886805555558</v>
      </c>
      <c r="E4175" t="s">
        <v>4188</v>
      </c>
    </row>
    <row r="4176" spans="1:8" x14ac:dyDescent="0.25">
      <c r="A4176">
        <v>1415499398.75</v>
      </c>
      <c r="B4176" s="1">
        <f t="shared" si="195"/>
        <v>41952.094892939815</v>
      </c>
      <c r="C4176" s="1">
        <f t="shared" si="196"/>
        <v>41951.886562939813</v>
      </c>
      <c r="D4176" s="1">
        <f t="shared" si="197"/>
        <v>41951.886805555558</v>
      </c>
      <c r="E4176" t="s">
        <v>4091</v>
      </c>
      <c r="F4176" t="s">
        <v>4092</v>
      </c>
    </row>
    <row r="4177" spans="1:8" x14ac:dyDescent="0.25">
      <c r="A4177">
        <v>1415499402.1199999</v>
      </c>
      <c r="B4177" s="1">
        <f t="shared" si="195"/>
        <v>41952.094931944441</v>
      </c>
      <c r="C4177" s="1">
        <f t="shared" si="196"/>
        <v>41951.886601944439</v>
      </c>
      <c r="D4177" s="1">
        <f t="shared" si="197"/>
        <v>41951.886805555558</v>
      </c>
      <c r="E4177" t="s">
        <v>4189</v>
      </c>
      <c r="F4177" t="s">
        <v>4190</v>
      </c>
    </row>
    <row r="4178" spans="1:8" x14ac:dyDescent="0.25">
      <c r="A4178">
        <v>1415499402.9000001</v>
      </c>
      <c r="B4178" s="1">
        <f t="shared" si="195"/>
        <v>41952.094940972223</v>
      </c>
      <c r="C4178" s="1">
        <f t="shared" si="196"/>
        <v>41951.886610972222</v>
      </c>
      <c r="D4178" s="1">
        <f t="shared" si="197"/>
        <v>41951.886805555558</v>
      </c>
      <c r="E4178" t="s">
        <v>4191</v>
      </c>
    </row>
    <row r="4179" spans="1:8" x14ac:dyDescent="0.25">
      <c r="A4179">
        <v>1415499402.9300001</v>
      </c>
      <c r="B4179" s="1">
        <f t="shared" si="195"/>
        <v>41952.094941319447</v>
      </c>
      <c r="C4179" s="1">
        <f t="shared" si="196"/>
        <v>41951.886611319445</v>
      </c>
      <c r="D4179" s="1">
        <f t="shared" si="197"/>
        <v>41951.886805555558</v>
      </c>
      <c r="E4179" t="s">
        <v>4192</v>
      </c>
    </row>
    <row r="4180" spans="1:8" x14ac:dyDescent="0.25">
      <c r="A4180">
        <v>1415499404.23</v>
      </c>
      <c r="B4180" s="1">
        <f t="shared" si="195"/>
        <v>41952.094956365741</v>
      </c>
      <c r="C4180" s="1">
        <f t="shared" si="196"/>
        <v>41951.88662636574</v>
      </c>
      <c r="D4180" s="1">
        <f t="shared" si="197"/>
        <v>41951.886805555558</v>
      </c>
      <c r="E4180" t="s">
        <v>4193</v>
      </c>
      <c r="F4180" t="s">
        <v>4194</v>
      </c>
    </row>
    <row r="4181" spans="1:8" x14ac:dyDescent="0.25">
      <c r="A4181">
        <v>1415499425.02</v>
      </c>
      <c r="B4181" s="1">
        <f t="shared" si="195"/>
        <v>41952.09519699074</v>
      </c>
      <c r="C4181" s="1">
        <f t="shared" si="196"/>
        <v>41951.886866990739</v>
      </c>
      <c r="D4181" s="1">
        <f t="shared" si="197"/>
        <v>41951.886805555558</v>
      </c>
      <c r="E4181" t="s">
        <v>4195</v>
      </c>
      <c r="F4181" t="s">
        <v>4196</v>
      </c>
      <c r="G4181" t="s">
        <v>4197</v>
      </c>
    </row>
    <row r="4182" spans="1:8" x14ac:dyDescent="0.25">
      <c r="A4182">
        <v>1415499429.8199999</v>
      </c>
      <c r="B4182" s="1">
        <f t="shared" si="195"/>
        <v>41952.095252546293</v>
      </c>
      <c r="C4182" s="1">
        <f t="shared" si="196"/>
        <v>41951.886922546291</v>
      </c>
      <c r="D4182" s="1">
        <f t="shared" si="197"/>
        <v>41951.886805555558</v>
      </c>
      <c r="E4182" t="s">
        <v>4198</v>
      </c>
    </row>
    <row r="4183" spans="1:8" x14ac:dyDescent="0.25">
      <c r="A4183">
        <v>1415499432.7</v>
      </c>
      <c r="B4183" s="1">
        <f t="shared" si="195"/>
        <v>41952.09528587963</v>
      </c>
      <c r="C4183" s="1">
        <f t="shared" si="196"/>
        <v>41951.886955879629</v>
      </c>
      <c r="D4183" s="1">
        <f t="shared" si="197"/>
        <v>41951.886805555558</v>
      </c>
      <c r="E4183" t="s">
        <v>4199</v>
      </c>
    </row>
    <row r="4184" spans="1:8" x14ac:dyDescent="0.25">
      <c r="A4184">
        <v>1415499437.4100001</v>
      </c>
      <c r="B4184" s="1">
        <f t="shared" si="195"/>
        <v>41952.09534039352</v>
      </c>
      <c r="C4184" s="1">
        <f t="shared" si="196"/>
        <v>41951.887010393519</v>
      </c>
      <c r="D4184" s="1">
        <f t="shared" si="197"/>
        <v>41951.886805555558</v>
      </c>
      <c r="E4184" t="s">
        <v>131</v>
      </c>
      <c r="F4184" t="s">
        <v>3902</v>
      </c>
      <c r="G4184" t="s">
        <v>3876</v>
      </c>
      <c r="H4184" t="s">
        <v>3877</v>
      </c>
    </row>
    <row r="4185" spans="1:8" x14ac:dyDescent="0.25">
      <c r="A4185">
        <v>1415499440.48</v>
      </c>
      <c r="B4185" s="1">
        <f t="shared" si="195"/>
        <v>41952.095375925928</v>
      </c>
      <c r="C4185" s="1">
        <f t="shared" si="196"/>
        <v>41951.887045925927</v>
      </c>
      <c r="D4185" s="1">
        <f t="shared" si="197"/>
        <v>41951.886805555558</v>
      </c>
      <c r="E4185" t="s">
        <v>4200</v>
      </c>
    </row>
    <row r="4186" spans="1:8" x14ac:dyDescent="0.25">
      <c r="A4186">
        <v>1415499449.3900001</v>
      </c>
      <c r="B4186" s="1">
        <f t="shared" si="195"/>
        <v>41952.095479050928</v>
      </c>
      <c r="C4186" s="1">
        <f t="shared" si="196"/>
        <v>41951.887149050926</v>
      </c>
      <c r="D4186" s="1">
        <f t="shared" si="197"/>
        <v>41951.886805555558</v>
      </c>
      <c r="E4186" t="s">
        <v>4201</v>
      </c>
    </row>
    <row r="4187" spans="1:8" x14ac:dyDescent="0.25">
      <c r="A4187">
        <v>1415499457.3199999</v>
      </c>
      <c r="B4187" s="1">
        <f t="shared" si="195"/>
        <v>41952.095570833335</v>
      </c>
      <c r="C4187" s="1">
        <f t="shared" si="196"/>
        <v>41951.887240833334</v>
      </c>
      <c r="D4187" s="1">
        <f t="shared" si="197"/>
        <v>41951.887500000004</v>
      </c>
      <c r="E4187" t="s">
        <v>4202</v>
      </c>
    </row>
    <row r="4188" spans="1:8" x14ac:dyDescent="0.25">
      <c r="A4188">
        <v>1415499462.1900001</v>
      </c>
      <c r="B4188" s="1">
        <f t="shared" si="195"/>
        <v>41952.095627199073</v>
      </c>
      <c r="C4188" s="1">
        <f t="shared" si="196"/>
        <v>41951.887297199071</v>
      </c>
      <c r="D4188" s="1">
        <f t="shared" si="197"/>
        <v>41951.887500000004</v>
      </c>
      <c r="E4188" t="s">
        <v>4203</v>
      </c>
    </row>
    <row r="4189" spans="1:8" x14ac:dyDescent="0.25">
      <c r="A4189">
        <v>1415499463.1099999</v>
      </c>
      <c r="B4189" s="1">
        <f t="shared" si="195"/>
        <v>41952.095637847218</v>
      </c>
      <c r="C4189" s="1">
        <f t="shared" si="196"/>
        <v>41951.887307847217</v>
      </c>
      <c r="D4189" s="1">
        <f t="shared" si="197"/>
        <v>41951.887500000004</v>
      </c>
      <c r="E4189" t="s">
        <v>4204</v>
      </c>
    </row>
    <row r="4190" spans="1:8" x14ac:dyDescent="0.25">
      <c r="A4190">
        <v>1415499466.97</v>
      </c>
      <c r="B4190" s="1">
        <f t="shared" si="195"/>
        <v>41952.095682523148</v>
      </c>
      <c r="C4190" s="1">
        <f t="shared" si="196"/>
        <v>41951.887352523147</v>
      </c>
      <c r="D4190" s="1">
        <f t="shared" si="197"/>
        <v>41951.887500000004</v>
      </c>
      <c r="E4190" t="s">
        <v>4205</v>
      </c>
    </row>
    <row r="4191" spans="1:8" x14ac:dyDescent="0.25">
      <c r="A4191">
        <v>1415499467.6199999</v>
      </c>
      <c r="B4191" s="1">
        <f t="shared" si="195"/>
        <v>41952.095690046292</v>
      </c>
      <c r="C4191" s="1">
        <f t="shared" si="196"/>
        <v>41951.88736004629</v>
      </c>
      <c r="D4191" s="1">
        <f t="shared" si="197"/>
        <v>41951.887500000004</v>
      </c>
      <c r="E4191" t="s">
        <v>4206</v>
      </c>
    </row>
    <row r="4192" spans="1:8" x14ac:dyDescent="0.25">
      <c r="A4192">
        <v>1415499470.1400001</v>
      </c>
      <c r="B4192" s="1">
        <f t="shared" si="195"/>
        <v>41952.095719212964</v>
      </c>
      <c r="C4192" s="1">
        <f t="shared" si="196"/>
        <v>41951.887389212963</v>
      </c>
      <c r="D4192" s="1">
        <f t="shared" si="197"/>
        <v>41951.887500000004</v>
      </c>
      <c r="E4192" t="s">
        <v>546</v>
      </c>
    </row>
    <row r="4193" spans="1:7" x14ac:dyDescent="0.25">
      <c r="A4193">
        <v>1415499471.47</v>
      </c>
      <c r="B4193" s="1">
        <f t="shared" si="195"/>
        <v>41952.095734606482</v>
      </c>
      <c r="C4193" s="1">
        <f t="shared" si="196"/>
        <v>41951.887404606481</v>
      </c>
      <c r="D4193" s="1">
        <f t="shared" si="197"/>
        <v>41951.887500000004</v>
      </c>
      <c r="E4193" t="s">
        <v>114</v>
      </c>
      <c r="F4193" t="s">
        <v>115</v>
      </c>
      <c r="G4193" t="s">
        <v>116</v>
      </c>
    </row>
    <row r="4194" spans="1:7" x14ac:dyDescent="0.25">
      <c r="A4194">
        <v>1415499472.9400001</v>
      </c>
      <c r="B4194" s="1">
        <f t="shared" si="195"/>
        <v>41952.095751620371</v>
      </c>
      <c r="C4194" s="1">
        <f t="shared" si="196"/>
        <v>41951.887421620369</v>
      </c>
      <c r="D4194" s="1">
        <f t="shared" si="197"/>
        <v>41951.887500000004</v>
      </c>
      <c r="E4194" t="s">
        <v>4207</v>
      </c>
    </row>
    <row r="4195" spans="1:7" x14ac:dyDescent="0.25">
      <c r="A4195">
        <v>1415499473.0599999</v>
      </c>
      <c r="B4195" s="1">
        <f t="shared" si="195"/>
        <v>41952.095753009256</v>
      </c>
      <c r="C4195" s="1">
        <f t="shared" si="196"/>
        <v>41951.887423009255</v>
      </c>
      <c r="D4195" s="1">
        <f t="shared" si="197"/>
        <v>41951.887500000004</v>
      </c>
      <c r="E4195" t="s">
        <v>4208</v>
      </c>
    </row>
    <row r="4196" spans="1:7" x14ac:dyDescent="0.25">
      <c r="A4196">
        <v>1415499474.79</v>
      </c>
      <c r="B4196" s="1">
        <f t="shared" si="195"/>
        <v>41952.095773032408</v>
      </c>
      <c r="C4196" s="1">
        <f t="shared" si="196"/>
        <v>41951.887443032407</v>
      </c>
      <c r="D4196" s="1">
        <f t="shared" si="197"/>
        <v>41951.887500000004</v>
      </c>
      <c r="E4196" t="s">
        <v>4209</v>
      </c>
    </row>
    <row r="4197" spans="1:7" x14ac:dyDescent="0.25">
      <c r="A4197">
        <v>1415499475.2</v>
      </c>
      <c r="B4197" s="1">
        <f t="shared" si="195"/>
        <v>41952.09577777778</v>
      </c>
      <c r="C4197" s="1">
        <f t="shared" si="196"/>
        <v>41951.887447777779</v>
      </c>
      <c r="D4197" s="1">
        <f t="shared" si="197"/>
        <v>41951.887500000004</v>
      </c>
      <c r="E4197" t="s">
        <v>4210</v>
      </c>
    </row>
    <row r="4198" spans="1:7" x14ac:dyDescent="0.25">
      <c r="A4198">
        <v>1415499475.26</v>
      </c>
      <c r="B4198" s="1">
        <f t="shared" si="195"/>
        <v>41952.09577847222</v>
      </c>
      <c r="C4198" s="1">
        <f t="shared" si="196"/>
        <v>41951.887448472218</v>
      </c>
      <c r="D4198" s="1">
        <f t="shared" si="197"/>
        <v>41951.887500000004</v>
      </c>
      <c r="E4198" t="s">
        <v>4211</v>
      </c>
    </row>
    <row r="4199" spans="1:7" x14ac:dyDescent="0.25">
      <c r="A4199">
        <v>1415499476.28</v>
      </c>
      <c r="B4199" s="1">
        <f t="shared" si="195"/>
        <v>41952.095790277774</v>
      </c>
      <c r="C4199" s="1">
        <f t="shared" si="196"/>
        <v>41951.887460277772</v>
      </c>
      <c r="D4199" s="1">
        <f t="shared" si="197"/>
        <v>41951.887500000004</v>
      </c>
      <c r="E4199" t="s">
        <v>4212</v>
      </c>
    </row>
    <row r="4200" spans="1:7" x14ac:dyDescent="0.25">
      <c r="A4200">
        <v>1415499476.3900001</v>
      </c>
      <c r="B4200" s="1">
        <f t="shared" si="195"/>
        <v>41952.095791550928</v>
      </c>
      <c r="C4200" s="1">
        <f t="shared" si="196"/>
        <v>41951.887461550927</v>
      </c>
      <c r="D4200" s="1">
        <f t="shared" si="197"/>
        <v>41951.887500000004</v>
      </c>
      <c r="E4200" t="s">
        <v>4213</v>
      </c>
    </row>
    <row r="4201" spans="1:7" x14ac:dyDescent="0.25">
      <c r="A4201">
        <v>1415499478.99</v>
      </c>
      <c r="B4201" s="1">
        <f t="shared" si="195"/>
        <v>41952.095821643517</v>
      </c>
      <c r="C4201" s="1">
        <f t="shared" si="196"/>
        <v>41951.887491643516</v>
      </c>
      <c r="D4201" s="1">
        <f t="shared" si="197"/>
        <v>41951.887500000004</v>
      </c>
      <c r="E4201" t="s">
        <v>4214</v>
      </c>
    </row>
    <row r="4202" spans="1:7" x14ac:dyDescent="0.25">
      <c r="A4202">
        <v>1415499480.9300001</v>
      </c>
      <c r="B4202" s="1">
        <f t="shared" si="195"/>
        <v>41952.095844097224</v>
      </c>
      <c r="C4202" s="1">
        <f t="shared" si="196"/>
        <v>41951.887514097223</v>
      </c>
      <c r="D4202" s="1">
        <f t="shared" si="197"/>
        <v>41951.887500000004</v>
      </c>
      <c r="E4202" t="s">
        <v>812</v>
      </c>
    </row>
    <row r="4203" spans="1:7" x14ac:dyDescent="0.25">
      <c r="A4203">
        <v>1415499483.4000001</v>
      </c>
      <c r="B4203" s="1">
        <f t="shared" si="195"/>
        <v>41952.095872685182</v>
      </c>
      <c r="C4203" s="1">
        <f t="shared" si="196"/>
        <v>41951.887542685181</v>
      </c>
      <c r="D4203" s="1">
        <f t="shared" si="197"/>
        <v>41951.887500000004</v>
      </c>
      <c r="E4203" t="s">
        <v>4088</v>
      </c>
      <c r="F4203" t="s">
        <v>4089</v>
      </c>
    </row>
    <row r="4204" spans="1:7" x14ac:dyDescent="0.25">
      <c r="A4204">
        <v>1415499483.4000001</v>
      </c>
      <c r="B4204" s="1">
        <f t="shared" si="195"/>
        <v>41952.095872685182</v>
      </c>
      <c r="C4204" s="1">
        <f t="shared" si="196"/>
        <v>41951.887542685181</v>
      </c>
      <c r="D4204" s="1">
        <f t="shared" si="197"/>
        <v>41951.887500000004</v>
      </c>
      <c r="E4204" t="s">
        <v>4215</v>
      </c>
    </row>
    <row r="4205" spans="1:7" x14ac:dyDescent="0.25">
      <c r="A4205">
        <v>1415499485.23</v>
      </c>
      <c r="B4205" s="1">
        <f t="shared" si="195"/>
        <v>41952.095893865742</v>
      </c>
      <c r="C4205" s="1">
        <f t="shared" si="196"/>
        <v>41951.887563865741</v>
      </c>
      <c r="D4205" s="1">
        <f t="shared" si="197"/>
        <v>41951.887500000004</v>
      </c>
      <c r="E4205" t="s">
        <v>4216</v>
      </c>
    </row>
    <row r="4206" spans="1:7" x14ac:dyDescent="0.25">
      <c r="A4206">
        <v>1415499485.54</v>
      </c>
      <c r="B4206" s="1">
        <f t="shared" si="195"/>
        <v>41952.095897453706</v>
      </c>
      <c r="C4206" s="1">
        <f t="shared" si="196"/>
        <v>41951.887567453705</v>
      </c>
      <c r="D4206" s="1">
        <f t="shared" si="197"/>
        <v>41951.887500000004</v>
      </c>
      <c r="E4206" t="s">
        <v>4217</v>
      </c>
    </row>
    <row r="4207" spans="1:7" x14ac:dyDescent="0.25">
      <c r="A4207">
        <v>1415499486.46</v>
      </c>
      <c r="B4207" s="1">
        <f t="shared" si="195"/>
        <v>41952.095908101852</v>
      </c>
      <c r="C4207" s="1">
        <f t="shared" si="196"/>
        <v>41951.887578101851</v>
      </c>
      <c r="D4207" s="1">
        <f t="shared" si="197"/>
        <v>41951.887500000004</v>
      </c>
      <c r="E4207" t="s">
        <v>4218</v>
      </c>
    </row>
    <row r="4208" spans="1:7" x14ac:dyDescent="0.25">
      <c r="A4208">
        <v>1415499486.53</v>
      </c>
      <c r="B4208" s="1">
        <f t="shared" si="195"/>
        <v>41952.095908912037</v>
      </c>
      <c r="C4208" s="1">
        <f t="shared" si="196"/>
        <v>41951.887578912036</v>
      </c>
      <c r="D4208" s="1">
        <f t="shared" si="197"/>
        <v>41951.887500000004</v>
      </c>
      <c r="E4208" t="s">
        <v>4219</v>
      </c>
    </row>
    <row r="4209" spans="1:7" x14ac:dyDescent="0.25">
      <c r="A4209">
        <v>1415499487.79</v>
      </c>
      <c r="B4209" s="1">
        <f t="shared" si="195"/>
        <v>41952.09592349537</v>
      </c>
      <c r="C4209" s="1">
        <f t="shared" si="196"/>
        <v>41951.887593495368</v>
      </c>
      <c r="D4209" s="1">
        <f t="shared" si="197"/>
        <v>41951.887500000004</v>
      </c>
      <c r="E4209" t="s">
        <v>4220</v>
      </c>
    </row>
    <row r="4210" spans="1:7" x14ac:dyDescent="0.25">
      <c r="A4210">
        <v>1415499488.4100001</v>
      </c>
      <c r="B4210" s="1">
        <f t="shared" si="195"/>
        <v>41952.095930671298</v>
      </c>
      <c r="C4210" s="1">
        <f t="shared" si="196"/>
        <v>41951.887600671296</v>
      </c>
      <c r="D4210" s="1">
        <f t="shared" si="197"/>
        <v>41951.887500000004</v>
      </c>
      <c r="E4210" t="s">
        <v>2514</v>
      </c>
    </row>
    <row r="4211" spans="1:7" x14ac:dyDescent="0.25">
      <c r="A4211">
        <v>1415499488.8199999</v>
      </c>
      <c r="B4211" s="1">
        <f t="shared" si="195"/>
        <v>41952.09593541667</v>
      </c>
      <c r="C4211" s="1">
        <f t="shared" si="196"/>
        <v>41951.887605416669</v>
      </c>
      <c r="D4211" s="1">
        <f t="shared" si="197"/>
        <v>41951.887500000004</v>
      </c>
      <c r="E4211" t="s">
        <v>4221</v>
      </c>
    </row>
    <row r="4212" spans="1:7" x14ac:dyDescent="0.25">
      <c r="A4212">
        <v>1415499488.98</v>
      </c>
      <c r="B4212" s="1">
        <f t="shared" si="195"/>
        <v>41952.095937268517</v>
      </c>
      <c r="C4212" s="1">
        <f t="shared" si="196"/>
        <v>41951.887607268516</v>
      </c>
      <c r="D4212" s="1">
        <f t="shared" si="197"/>
        <v>41951.887500000004</v>
      </c>
      <c r="E4212" t="s">
        <v>4222</v>
      </c>
      <c r="F4212" t="s">
        <v>4223</v>
      </c>
    </row>
    <row r="4213" spans="1:7" x14ac:dyDescent="0.25">
      <c r="A4213">
        <v>1415499489.9400001</v>
      </c>
      <c r="B4213" s="1">
        <f t="shared" si="195"/>
        <v>41952.095948379632</v>
      </c>
      <c r="C4213" s="1">
        <f t="shared" si="196"/>
        <v>41951.887618379631</v>
      </c>
      <c r="D4213" s="1">
        <f t="shared" si="197"/>
        <v>41951.887500000004</v>
      </c>
      <c r="E4213" t="s">
        <v>4224</v>
      </c>
    </row>
    <row r="4214" spans="1:7" x14ac:dyDescent="0.25">
      <c r="A4214">
        <v>1415499490.03</v>
      </c>
      <c r="B4214" s="1">
        <f t="shared" si="195"/>
        <v>41952.095949421295</v>
      </c>
      <c r="C4214" s="1">
        <f t="shared" si="196"/>
        <v>41951.887619421293</v>
      </c>
      <c r="D4214" s="1">
        <f t="shared" si="197"/>
        <v>41951.887500000004</v>
      </c>
      <c r="E4214" t="s">
        <v>4225</v>
      </c>
    </row>
    <row r="4215" spans="1:7" x14ac:dyDescent="0.25">
      <c r="A4215">
        <v>1415499490.04</v>
      </c>
      <c r="B4215" s="1">
        <f t="shared" si="195"/>
        <v>41952.095949537033</v>
      </c>
      <c r="C4215" s="1">
        <f t="shared" si="196"/>
        <v>41951.887619537032</v>
      </c>
      <c r="D4215" s="1">
        <f t="shared" si="197"/>
        <v>41951.887500000004</v>
      </c>
      <c r="E4215" t="s">
        <v>4226</v>
      </c>
      <c r="F4215" t="s">
        <v>4227</v>
      </c>
    </row>
    <row r="4216" spans="1:7" x14ac:dyDescent="0.25">
      <c r="A4216">
        <v>1415499490.5599999</v>
      </c>
      <c r="B4216" s="1">
        <f t="shared" si="195"/>
        <v>41952.095955555553</v>
      </c>
      <c r="C4216" s="1">
        <f t="shared" si="196"/>
        <v>41951.887625555551</v>
      </c>
      <c r="D4216" s="1">
        <f t="shared" si="197"/>
        <v>41951.887500000004</v>
      </c>
      <c r="E4216" t="s">
        <v>4228</v>
      </c>
    </row>
    <row r="4217" spans="1:7" x14ac:dyDescent="0.25">
      <c r="A4217">
        <v>1415499490.6800001</v>
      </c>
      <c r="B4217" s="1">
        <f t="shared" si="195"/>
        <v>41952.095956944446</v>
      </c>
      <c r="C4217" s="1">
        <f t="shared" si="196"/>
        <v>41951.887626944444</v>
      </c>
      <c r="D4217" s="1">
        <f t="shared" si="197"/>
        <v>41951.887500000004</v>
      </c>
      <c r="E4217" t="s">
        <v>4229</v>
      </c>
    </row>
    <row r="4218" spans="1:7" x14ac:dyDescent="0.25">
      <c r="A4218">
        <v>1415499490.75</v>
      </c>
      <c r="B4218" s="1">
        <f t="shared" si="195"/>
        <v>41952.095957754631</v>
      </c>
      <c r="C4218" s="1">
        <f t="shared" si="196"/>
        <v>41951.88762775463</v>
      </c>
      <c r="D4218" s="1">
        <f t="shared" si="197"/>
        <v>41951.887500000004</v>
      </c>
      <c r="E4218" t="s">
        <v>4230</v>
      </c>
    </row>
    <row r="4219" spans="1:7" x14ac:dyDescent="0.25">
      <c r="A4219">
        <v>1415499490.8800001</v>
      </c>
      <c r="B4219" s="1">
        <f t="shared" si="195"/>
        <v>41952.095959259263</v>
      </c>
      <c r="C4219" s="1">
        <f t="shared" si="196"/>
        <v>41951.887629259261</v>
      </c>
      <c r="D4219" s="1">
        <f t="shared" si="197"/>
        <v>41951.887500000004</v>
      </c>
      <c r="E4219" t="s">
        <v>2548</v>
      </c>
      <c r="F4219" t="s">
        <v>4231</v>
      </c>
      <c r="G4219" t="s">
        <v>4232</v>
      </c>
    </row>
    <row r="4220" spans="1:7" x14ac:dyDescent="0.25">
      <c r="A4220">
        <v>1415499491.04</v>
      </c>
      <c r="B4220" s="1">
        <f t="shared" si="195"/>
        <v>41952.09596111111</v>
      </c>
      <c r="C4220" s="1">
        <f t="shared" si="196"/>
        <v>41951.887631111109</v>
      </c>
      <c r="D4220" s="1">
        <f t="shared" si="197"/>
        <v>41951.887500000004</v>
      </c>
      <c r="E4220" t="s">
        <v>4233</v>
      </c>
    </row>
    <row r="4221" spans="1:7" x14ac:dyDescent="0.25">
      <c r="A4221">
        <v>1415499492.0899999</v>
      </c>
      <c r="B4221" s="1">
        <f t="shared" si="195"/>
        <v>41952.095973263888</v>
      </c>
      <c r="C4221" s="1">
        <f t="shared" si="196"/>
        <v>41951.887643263886</v>
      </c>
      <c r="D4221" s="1">
        <f t="shared" si="197"/>
        <v>41951.887500000004</v>
      </c>
      <c r="E4221" t="s">
        <v>4234</v>
      </c>
    </row>
    <row r="4222" spans="1:7" x14ac:dyDescent="0.25">
      <c r="A4222">
        <v>1415499493.3199999</v>
      </c>
      <c r="B4222" s="1">
        <f t="shared" si="195"/>
        <v>41952.095987499997</v>
      </c>
      <c r="C4222" s="1">
        <f t="shared" si="196"/>
        <v>41951.887657499996</v>
      </c>
      <c r="D4222" s="1">
        <f t="shared" si="197"/>
        <v>41951.887500000004</v>
      </c>
      <c r="E4222" t="s">
        <v>2516</v>
      </c>
    </row>
    <row r="4223" spans="1:7" x14ac:dyDescent="0.25">
      <c r="A4223">
        <v>1415499494.04</v>
      </c>
      <c r="B4223" s="1">
        <f t="shared" si="195"/>
        <v>41952.095995833333</v>
      </c>
      <c r="C4223" s="1">
        <f t="shared" si="196"/>
        <v>41951.887665833332</v>
      </c>
      <c r="D4223" s="1">
        <f t="shared" si="197"/>
        <v>41951.887500000004</v>
      </c>
      <c r="E4223" t="s">
        <v>4235</v>
      </c>
    </row>
    <row r="4224" spans="1:7" x14ac:dyDescent="0.25">
      <c r="A4224">
        <v>1415499494.22</v>
      </c>
      <c r="B4224" s="1">
        <f t="shared" si="195"/>
        <v>41952.095997916666</v>
      </c>
      <c r="C4224" s="1">
        <f t="shared" si="196"/>
        <v>41951.887667916664</v>
      </c>
      <c r="D4224" s="1">
        <f t="shared" si="197"/>
        <v>41951.887500000004</v>
      </c>
      <c r="E4224" t="s">
        <v>4236</v>
      </c>
    </row>
    <row r="4225" spans="1:6" x14ac:dyDescent="0.25">
      <c r="A4225">
        <v>1415499494.24</v>
      </c>
      <c r="B4225" s="1">
        <f t="shared" si="195"/>
        <v>41952.09599814815</v>
      </c>
      <c r="C4225" s="1">
        <f t="shared" si="196"/>
        <v>41951.887668148149</v>
      </c>
      <c r="D4225" s="1">
        <f t="shared" si="197"/>
        <v>41951.887500000004</v>
      </c>
      <c r="E4225" t="s">
        <v>4237</v>
      </c>
    </row>
    <row r="4226" spans="1:6" x14ac:dyDescent="0.25">
      <c r="A4226">
        <v>1415499494.3699999</v>
      </c>
      <c r="B4226" s="1">
        <f t="shared" ref="B4226:B4289" si="198">A4226/(60*60*24)+"1/1/1970"</f>
        <v>41952.095999652774</v>
      </c>
      <c r="C4226" s="1">
        <f t="shared" ref="C4226:C4289" si="199">B4226-0.20833</f>
        <v>41951.887669652773</v>
      </c>
      <c r="D4226" s="1">
        <f t="shared" ref="D4226:D4289" si="200">MROUND(C4226,"00:01:00")</f>
        <v>41951.887500000004</v>
      </c>
      <c r="E4226" t="s">
        <v>4238</v>
      </c>
    </row>
    <row r="4227" spans="1:6" x14ac:dyDescent="0.25">
      <c r="A4227">
        <v>1415499494.8599999</v>
      </c>
      <c r="B4227" s="1">
        <f t="shared" si="198"/>
        <v>41952.096005324071</v>
      </c>
      <c r="C4227" s="1">
        <f t="shared" si="199"/>
        <v>41951.887675324069</v>
      </c>
      <c r="D4227" s="1">
        <f t="shared" si="200"/>
        <v>41951.887500000004</v>
      </c>
      <c r="E4227" t="s">
        <v>2516</v>
      </c>
    </row>
    <row r="4228" spans="1:6" x14ac:dyDescent="0.25">
      <c r="A4228">
        <v>1415499495.47</v>
      </c>
      <c r="B4228" s="1">
        <f t="shared" si="198"/>
        <v>41952.09601238426</v>
      </c>
      <c r="C4228" s="1">
        <f t="shared" si="199"/>
        <v>41951.887682384258</v>
      </c>
      <c r="D4228" s="1">
        <f t="shared" si="200"/>
        <v>41951.887500000004</v>
      </c>
      <c r="E4228" t="s">
        <v>4239</v>
      </c>
    </row>
    <row r="4229" spans="1:6" x14ac:dyDescent="0.25">
      <c r="A4229">
        <v>1415499495.9000001</v>
      </c>
      <c r="B4229" s="1">
        <f t="shared" si="198"/>
        <v>41952.096017361109</v>
      </c>
      <c r="C4229" s="1">
        <f t="shared" si="199"/>
        <v>41951.887687361108</v>
      </c>
      <c r="D4229" s="1">
        <f t="shared" si="200"/>
        <v>41951.887500000004</v>
      </c>
      <c r="E4229" t="s">
        <v>4240</v>
      </c>
    </row>
    <row r="4230" spans="1:6" x14ac:dyDescent="0.25">
      <c r="A4230">
        <v>1415499496.05</v>
      </c>
      <c r="B4230" s="1">
        <f t="shared" si="198"/>
        <v>41952.096019097226</v>
      </c>
      <c r="C4230" s="1">
        <f t="shared" si="199"/>
        <v>41951.887689097224</v>
      </c>
      <c r="D4230" s="1">
        <f t="shared" si="200"/>
        <v>41951.887500000004</v>
      </c>
      <c r="E4230" t="s">
        <v>4241</v>
      </c>
    </row>
    <row r="4231" spans="1:6" x14ac:dyDescent="0.25">
      <c r="A4231">
        <v>1415499496.0899999</v>
      </c>
      <c r="B4231" s="1">
        <f t="shared" si="198"/>
        <v>41952.09601956018</v>
      </c>
      <c r="C4231" s="1">
        <f t="shared" si="199"/>
        <v>41951.887689560179</v>
      </c>
      <c r="D4231" s="1">
        <f t="shared" si="200"/>
        <v>41951.887500000004</v>
      </c>
      <c r="E4231" t="s">
        <v>4242</v>
      </c>
    </row>
    <row r="4232" spans="1:6" x14ac:dyDescent="0.25">
      <c r="A4232">
        <v>1415499496.6400001</v>
      </c>
      <c r="B4232" s="1">
        <f t="shared" si="198"/>
        <v>41952.09602592593</v>
      </c>
      <c r="C4232" s="1">
        <f t="shared" si="199"/>
        <v>41951.887695925929</v>
      </c>
      <c r="D4232" s="1">
        <f t="shared" si="200"/>
        <v>41951.887500000004</v>
      </c>
      <c r="E4232" t="s">
        <v>31</v>
      </c>
      <c r="F4232" t="s">
        <v>4243</v>
      </c>
    </row>
    <row r="4233" spans="1:6" x14ac:dyDescent="0.25">
      <c r="A4233">
        <v>1415499496.79</v>
      </c>
      <c r="B4233" s="1">
        <f t="shared" si="198"/>
        <v>41952.096027662039</v>
      </c>
      <c r="C4233" s="1">
        <f t="shared" si="199"/>
        <v>41951.887697662038</v>
      </c>
      <c r="D4233" s="1">
        <f t="shared" si="200"/>
        <v>41951.887500000004</v>
      </c>
      <c r="E4233" t="s">
        <v>4244</v>
      </c>
    </row>
    <row r="4234" spans="1:6" x14ac:dyDescent="0.25">
      <c r="A4234">
        <v>1415499496.9300001</v>
      </c>
      <c r="B4234" s="1">
        <f t="shared" si="198"/>
        <v>41952.096029282409</v>
      </c>
      <c r="C4234" s="1">
        <f t="shared" si="199"/>
        <v>41951.887699282408</v>
      </c>
      <c r="D4234" s="1">
        <f t="shared" si="200"/>
        <v>41951.887500000004</v>
      </c>
      <c r="E4234" t="s">
        <v>4245</v>
      </c>
    </row>
    <row r="4235" spans="1:6" x14ac:dyDescent="0.25">
      <c r="A4235">
        <v>1415499497.4100001</v>
      </c>
      <c r="B4235" s="1">
        <f t="shared" si="198"/>
        <v>41952.096034837959</v>
      </c>
      <c r="C4235" s="1">
        <f t="shared" si="199"/>
        <v>41951.887704837958</v>
      </c>
      <c r="D4235" s="1">
        <f t="shared" si="200"/>
        <v>41951.887500000004</v>
      </c>
      <c r="E4235" t="s">
        <v>4246</v>
      </c>
    </row>
    <row r="4236" spans="1:6" x14ac:dyDescent="0.25">
      <c r="A4236">
        <v>1415499498.1700001</v>
      </c>
      <c r="B4236" s="1">
        <f t="shared" si="198"/>
        <v>41952.096043634258</v>
      </c>
      <c r="C4236" s="1">
        <f t="shared" si="199"/>
        <v>41951.887713634256</v>
      </c>
      <c r="D4236" s="1">
        <f t="shared" si="200"/>
        <v>41951.887500000004</v>
      </c>
      <c r="E4236" t="s">
        <v>4247</v>
      </c>
    </row>
    <row r="4237" spans="1:6" x14ac:dyDescent="0.25">
      <c r="A4237">
        <v>1415499498.6500001</v>
      </c>
      <c r="B4237" s="1">
        <f t="shared" si="198"/>
        <v>41952.096049189815</v>
      </c>
      <c r="C4237" s="1">
        <f t="shared" si="199"/>
        <v>41951.887719189814</v>
      </c>
      <c r="D4237" s="1">
        <f t="shared" si="200"/>
        <v>41951.887500000004</v>
      </c>
      <c r="E4237" t="s">
        <v>2632</v>
      </c>
      <c r="F4237" t="s">
        <v>4248</v>
      </c>
    </row>
    <row r="4238" spans="1:6" x14ac:dyDescent="0.25">
      <c r="A4238">
        <v>1415499498.95</v>
      </c>
      <c r="B4238" s="1">
        <f t="shared" si="198"/>
        <v>41952.09605266204</v>
      </c>
      <c r="C4238" s="1">
        <f t="shared" si="199"/>
        <v>41951.887722662039</v>
      </c>
      <c r="D4238" s="1">
        <f t="shared" si="200"/>
        <v>41951.887500000004</v>
      </c>
      <c r="E4238" t="s">
        <v>4249</v>
      </c>
    </row>
    <row r="4239" spans="1:6" x14ac:dyDescent="0.25">
      <c r="A4239">
        <v>1415499499.3599999</v>
      </c>
      <c r="B4239" s="1">
        <f t="shared" si="198"/>
        <v>41952.096057407405</v>
      </c>
      <c r="C4239" s="1">
        <f t="shared" si="199"/>
        <v>41951.887727407404</v>
      </c>
      <c r="D4239" s="1">
        <f t="shared" si="200"/>
        <v>41951.887500000004</v>
      </c>
      <c r="E4239" t="s">
        <v>4250</v>
      </c>
    </row>
    <row r="4240" spans="1:6" x14ac:dyDescent="0.25">
      <c r="A4240">
        <v>1415499499.5</v>
      </c>
      <c r="B4240" s="1">
        <f t="shared" si="198"/>
        <v>41952.096059027775</v>
      </c>
      <c r="C4240" s="1">
        <f t="shared" si="199"/>
        <v>41951.887729027774</v>
      </c>
      <c r="D4240" s="1">
        <f t="shared" si="200"/>
        <v>41951.887500000004</v>
      </c>
      <c r="E4240" t="s">
        <v>4251</v>
      </c>
    </row>
    <row r="4241" spans="1:6" x14ac:dyDescent="0.25">
      <c r="A4241">
        <v>1415499499.5699999</v>
      </c>
      <c r="B4241" s="1">
        <f t="shared" si="198"/>
        <v>41952.096059837961</v>
      </c>
      <c r="C4241" s="1">
        <f t="shared" si="199"/>
        <v>41951.887729837959</v>
      </c>
      <c r="D4241" s="1">
        <f t="shared" si="200"/>
        <v>41951.887500000004</v>
      </c>
      <c r="E4241" t="s">
        <v>4252</v>
      </c>
      <c r="F4241" t="s">
        <v>4253</v>
      </c>
    </row>
    <row r="4242" spans="1:6" x14ac:dyDescent="0.25">
      <c r="A4242">
        <v>1415499500.0799999</v>
      </c>
      <c r="B4242" s="1">
        <f t="shared" si="198"/>
        <v>41952.096065740741</v>
      </c>
      <c r="C4242" s="1">
        <f t="shared" si="199"/>
        <v>41951.88773574074</v>
      </c>
      <c r="D4242" s="1">
        <f t="shared" si="200"/>
        <v>41951.887500000004</v>
      </c>
      <c r="E4242" t="s">
        <v>4254</v>
      </c>
    </row>
    <row r="4243" spans="1:6" x14ac:dyDescent="0.25">
      <c r="A4243">
        <v>1415499500.0799999</v>
      </c>
      <c r="B4243" s="1">
        <f t="shared" si="198"/>
        <v>41952.096065740741</v>
      </c>
      <c r="C4243" s="1">
        <f t="shared" si="199"/>
        <v>41951.88773574074</v>
      </c>
      <c r="D4243" s="1">
        <f t="shared" si="200"/>
        <v>41951.887500000004</v>
      </c>
      <c r="E4243" t="s">
        <v>4255</v>
      </c>
    </row>
    <row r="4244" spans="1:6" x14ac:dyDescent="0.25">
      <c r="A4244">
        <v>1415499500.0899999</v>
      </c>
      <c r="B4244" s="1">
        <f t="shared" si="198"/>
        <v>41952.09606585648</v>
      </c>
      <c r="C4244" s="1">
        <f t="shared" si="199"/>
        <v>41951.887735856479</v>
      </c>
      <c r="D4244" s="1">
        <f t="shared" si="200"/>
        <v>41951.887500000004</v>
      </c>
      <c r="E4244" t="s">
        <v>4256</v>
      </c>
    </row>
    <row r="4245" spans="1:6" x14ac:dyDescent="0.25">
      <c r="A4245">
        <v>1415499500.6900001</v>
      </c>
      <c r="B4245" s="1">
        <f t="shared" si="198"/>
        <v>41952.096072800923</v>
      </c>
      <c r="C4245" s="1">
        <f t="shared" si="199"/>
        <v>41951.887742800922</v>
      </c>
      <c r="D4245" s="1">
        <f t="shared" si="200"/>
        <v>41951.887500000004</v>
      </c>
      <c r="E4245" t="s">
        <v>4257</v>
      </c>
    </row>
    <row r="4246" spans="1:6" x14ac:dyDescent="0.25">
      <c r="A4246">
        <v>1415499500.7</v>
      </c>
      <c r="B4246" s="1">
        <f t="shared" si="198"/>
        <v>41952.096072916669</v>
      </c>
      <c r="C4246" s="1">
        <f t="shared" si="199"/>
        <v>41951.887742916668</v>
      </c>
      <c r="D4246" s="1">
        <f t="shared" si="200"/>
        <v>41951.887500000004</v>
      </c>
      <c r="E4246" t="s">
        <v>4258</v>
      </c>
    </row>
    <row r="4247" spans="1:6" x14ac:dyDescent="0.25">
      <c r="A4247">
        <v>1415499500.7</v>
      </c>
      <c r="B4247" s="1">
        <f t="shared" si="198"/>
        <v>41952.096072916669</v>
      </c>
      <c r="C4247" s="1">
        <f t="shared" si="199"/>
        <v>41951.887742916668</v>
      </c>
      <c r="D4247" s="1">
        <f t="shared" si="200"/>
        <v>41951.887500000004</v>
      </c>
      <c r="E4247" t="s">
        <v>4259</v>
      </c>
    </row>
    <row r="4248" spans="1:6" x14ac:dyDescent="0.25">
      <c r="A4248">
        <v>1415499500.76</v>
      </c>
      <c r="B4248" s="1">
        <f t="shared" si="198"/>
        <v>41952.096073611108</v>
      </c>
      <c r="C4248" s="1">
        <f t="shared" si="199"/>
        <v>41951.887743611107</v>
      </c>
      <c r="D4248" s="1">
        <f t="shared" si="200"/>
        <v>41951.887500000004</v>
      </c>
      <c r="E4248" t="s">
        <v>4260</v>
      </c>
    </row>
    <row r="4249" spans="1:6" x14ac:dyDescent="0.25">
      <c r="A4249">
        <v>1415499501.21</v>
      </c>
      <c r="B4249" s="1">
        <f t="shared" si="198"/>
        <v>41952.096078819442</v>
      </c>
      <c r="C4249" s="1">
        <f t="shared" si="199"/>
        <v>41951.887748819441</v>
      </c>
      <c r="D4249" s="1">
        <f t="shared" si="200"/>
        <v>41951.887500000004</v>
      </c>
      <c r="E4249" t="s">
        <v>4261</v>
      </c>
    </row>
    <row r="4250" spans="1:6" x14ac:dyDescent="0.25">
      <c r="A4250">
        <v>1415499501.6900001</v>
      </c>
      <c r="B4250" s="1">
        <f t="shared" si="198"/>
        <v>41952.096084375</v>
      </c>
      <c r="C4250" s="1">
        <f t="shared" si="199"/>
        <v>41951.887754374999</v>
      </c>
      <c r="D4250" s="1">
        <f t="shared" si="200"/>
        <v>41951.887500000004</v>
      </c>
      <c r="E4250" t="s">
        <v>4262</v>
      </c>
    </row>
    <row r="4251" spans="1:6" x14ac:dyDescent="0.25">
      <c r="A4251">
        <v>1415499501.6900001</v>
      </c>
      <c r="B4251" s="1">
        <f t="shared" si="198"/>
        <v>41952.096084375</v>
      </c>
      <c r="C4251" s="1">
        <f t="shared" si="199"/>
        <v>41951.887754374999</v>
      </c>
      <c r="D4251" s="1">
        <f t="shared" si="200"/>
        <v>41951.887500000004</v>
      </c>
      <c r="E4251" t="s">
        <v>4263</v>
      </c>
    </row>
    <row r="4252" spans="1:6" x14ac:dyDescent="0.25">
      <c r="A4252">
        <v>1415499502.5799999</v>
      </c>
      <c r="B4252" s="1">
        <f t="shared" si="198"/>
        <v>41952.096094675922</v>
      </c>
      <c r="C4252" s="1">
        <f t="shared" si="199"/>
        <v>41951.887764675921</v>
      </c>
      <c r="D4252" s="1">
        <f t="shared" si="200"/>
        <v>41951.887500000004</v>
      </c>
      <c r="E4252" t="s">
        <v>4264</v>
      </c>
    </row>
    <row r="4253" spans="1:6" x14ac:dyDescent="0.25">
      <c r="A4253">
        <v>1415499502.95</v>
      </c>
      <c r="B4253" s="1">
        <f t="shared" si="198"/>
        <v>41952.096098958333</v>
      </c>
      <c r="C4253" s="1">
        <f t="shared" si="199"/>
        <v>41951.887768958331</v>
      </c>
      <c r="D4253" s="1">
        <f t="shared" si="200"/>
        <v>41951.887500000004</v>
      </c>
      <c r="E4253" t="s">
        <v>4265</v>
      </c>
    </row>
    <row r="4254" spans="1:6" x14ac:dyDescent="0.25">
      <c r="A4254">
        <v>1415499503.0699999</v>
      </c>
      <c r="B4254" s="1">
        <f t="shared" si="198"/>
        <v>41952.096100347218</v>
      </c>
      <c r="C4254" s="1">
        <f t="shared" si="199"/>
        <v>41951.887770347217</v>
      </c>
      <c r="D4254" s="1">
        <f t="shared" si="200"/>
        <v>41951.887500000004</v>
      </c>
      <c r="E4254" t="s">
        <v>4266</v>
      </c>
    </row>
    <row r="4255" spans="1:6" x14ac:dyDescent="0.25">
      <c r="A4255">
        <v>1415499503.6600001</v>
      </c>
      <c r="B4255" s="1">
        <f t="shared" si="198"/>
        <v>41952.096107175923</v>
      </c>
      <c r="C4255" s="1">
        <f t="shared" si="199"/>
        <v>41951.887777175922</v>
      </c>
      <c r="D4255" s="1">
        <f t="shared" si="200"/>
        <v>41951.887500000004</v>
      </c>
      <c r="E4255" t="s">
        <v>2779</v>
      </c>
    </row>
    <row r="4256" spans="1:6" x14ac:dyDescent="0.25">
      <c r="A4256">
        <v>1415499504.0699999</v>
      </c>
      <c r="B4256" s="1">
        <f t="shared" si="198"/>
        <v>41952.096111921295</v>
      </c>
      <c r="C4256" s="1">
        <f t="shared" si="199"/>
        <v>41951.887781921294</v>
      </c>
      <c r="D4256" s="1">
        <f t="shared" si="200"/>
        <v>41951.887500000004</v>
      </c>
      <c r="E4256" t="s">
        <v>4267</v>
      </c>
    </row>
    <row r="4257" spans="1:6" x14ac:dyDescent="0.25">
      <c r="A4257">
        <v>1415499504.25</v>
      </c>
      <c r="B4257" s="1">
        <f t="shared" si="198"/>
        <v>41952.096114004627</v>
      </c>
      <c r="C4257" s="1">
        <f t="shared" si="199"/>
        <v>41951.887784004626</v>
      </c>
      <c r="D4257" s="1">
        <f t="shared" si="200"/>
        <v>41951.887500000004</v>
      </c>
      <c r="E4257" t="s">
        <v>4268</v>
      </c>
    </row>
    <row r="4258" spans="1:6" x14ac:dyDescent="0.25">
      <c r="A4258">
        <v>1415499505.3</v>
      </c>
      <c r="B4258" s="1">
        <f t="shared" si="198"/>
        <v>41952.096126157405</v>
      </c>
      <c r="C4258" s="1">
        <f t="shared" si="199"/>
        <v>41951.887796157403</v>
      </c>
      <c r="D4258" s="1">
        <f t="shared" si="200"/>
        <v>41951.887500000004</v>
      </c>
      <c r="E4258" t="s">
        <v>4269</v>
      </c>
    </row>
    <row r="4259" spans="1:6" x14ac:dyDescent="0.25">
      <c r="A4259">
        <v>1415499505.47</v>
      </c>
      <c r="B4259" s="1">
        <f t="shared" si="198"/>
        <v>41952.096128124998</v>
      </c>
      <c r="C4259" s="1">
        <f t="shared" si="199"/>
        <v>41951.887798124997</v>
      </c>
      <c r="D4259" s="1">
        <f t="shared" si="200"/>
        <v>41951.887500000004</v>
      </c>
      <c r="E4259" t="s">
        <v>2501</v>
      </c>
    </row>
    <row r="4260" spans="1:6" x14ac:dyDescent="0.25">
      <c r="A4260">
        <v>1415499505.53</v>
      </c>
      <c r="B4260" s="1">
        <f t="shared" si="198"/>
        <v>41952.096128819445</v>
      </c>
      <c r="C4260" s="1">
        <f t="shared" si="199"/>
        <v>41951.887798819444</v>
      </c>
      <c r="D4260" s="1">
        <f t="shared" si="200"/>
        <v>41951.887500000004</v>
      </c>
      <c r="E4260" t="s">
        <v>4270</v>
      </c>
    </row>
    <row r="4261" spans="1:6" x14ac:dyDescent="0.25">
      <c r="A4261">
        <v>1415499505.6600001</v>
      </c>
      <c r="B4261" s="1">
        <f t="shared" si="198"/>
        <v>41952.096130324077</v>
      </c>
      <c r="C4261" s="1">
        <f t="shared" si="199"/>
        <v>41951.887800324075</v>
      </c>
      <c r="D4261" s="1">
        <f t="shared" si="200"/>
        <v>41951.887500000004</v>
      </c>
      <c r="E4261" t="s">
        <v>4271</v>
      </c>
    </row>
    <row r="4262" spans="1:6" x14ac:dyDescent="0.25">
      <c r="A4262">
        <v>1415499506.02</v>
      </c>
      <c r="B4262" s="1">
        <f t="shared" si="198"/>
        <v>41952.096134490741</v>
      </c>
      <c r="C4262" s="1">
        <f t="shared" si="199"/>
        <v>41951.88780449074</v>
      </c>
      <c r="D4262" s="1">
        <f t="shared" si="200"/>
        <v>41951.887500000004</v>
      </c>
      <c r="E4262" t="s">
        <v>4272</v>
      </c>
    </row>
    <row r="4263" spans="1:6" x14ac:dyDescent="0.25">
      <c r="A4263">
        <v>1415499508.27</v>
      </c>
      <c r="B4263" s="1">
        <f t="shared" si="198"/>
        <v>41952.096160532405</v>
      </c>
      <c r="C4263" s="1">
        <f t="shared" si="199"/>
        <v>41951.887830532403</v>
      </c>
      <c r="D4263" s="1">
        <f t="shared" si="200"/>
        <v>41951.887500000004</v>
      </c>
      <c r="E4263" t="s">
        <v>4273</v>
      </c>
    </row>
    <row r="4264" spans="1:6" x14ac:dyDescent="0.25">
      <c r="A4264">
        <v>1415499510.0799999</v>
      </c>
      <c r="B4264" s="1">
        <f t="shared" si="198"/>
        <v>41952.09618148148</v>
      </c>
      <c r="C4264" s="1">
        <f t="shared" si="199"/>
        <v>41951.887851481479</v>
      </c>
      <c r="D4264" s="1">
        <f t="shared" si="200"/>
        <v>41951.888194444444</v>
      </c>
      <c r="E4264" t="s">
        <v>4274</v>
      </c>
    </row>
    <row r="4265" spans="1:6" x14ac:dyDescent="0.25">
      <c r="A4265">
        <v>1415499510.6600001</v>
      </c>
      <c r="B4265" s="1">
        <f t="shared" si="198"/>
        <v>41952.096188194446</v>
      </c>
      <c r="C4265" s="1">
        <f t="shared" si="199"/>
        <v>41951.887858194445</v>
      </c>
      <c r="D4265" s="1">
        <f t="shared" si="200"/>
        <v>41951.888194444444</v>
      </c>
      <c r="E4265" t="s">
        <v>4275</v>
      </c>
      <c r="F4265" t="s">
        <v>4276</v>
      </c>
    </row>
    <row r="4266" spans="1:6" x14ac:dyDescent="0.25">
      <c r="A4266">
        <v>1415499510.8099999</v>
      </c>
      <c r="B4266" s="1">
        <f t="shared" si="198"/>
        <v>41952.096189930555</v>
      </c>
      <c r="C4266" s="1">
        <f t="shared" si="199"/>
        <v>41951.887859930554</v>
      </c>
      <c r="D4266" s="1">
        <f t="shared" si="200"/>
        <v>41951.888194444444</v>
      </c>
      <c r="E4266" t="s">
        <v>812</v>
      </c>
    </row>
    <row r="4267" spans="1:6" x14ac:dyDescent="0.25">
      <c r="A4267">
        <v>1415499510.98</v>
      </c>
      <c r="B4267" s="1">
        <f t="shared" si="198"/>
        <v>41952.096191898148</v>
      </c>
      <c r="C4267" s="1">
        <f t="shared" si="199"/>
        <v>41951.887861898147</v>
      </c>
      <c r="D4267" s="1">
        <f t="shared" si="200"/>
        <v>41951.888194444444</v>
      </c>
      <c r="E4267" t="s">
        <v>4277</v>
      </c>
    </row>
    <row r="4268" spans="1:6" x14ac:dyDescent="0.25">
      <c r="A4268">
        <v>1415499512.1600001</v>
      </c>
      <c r="B4268" s="1">
        <f t="shared" si="198"/>
        <v>41952.096205555557</v>
      </c>
      <c r="C4268" s="1">
        <f t="shared" si="199"/>
        <v>41951.887875555556</v>
      </c>
      <c r="D4268" s="1">
        <f t="shared" si="200"/>
        <v>41951.888194444444</v>
      </c>
      <c r="E4268" t="s">
        <v>4278</v>
      </c>
    </row>
    <row r="4269" spans="1:6" x14ac:dyDescent="0.25">
      <c r="A4269">
        <v>1415499512.1900001</v>
      </c>
      <c r="B4269" s="1">
        <f t="shared" si="198"/>
        <v>41952.096205902781</v>
      </c>
      <c r="C4269" s="1">
        <f t="shared" si="199"/>
        <v>41951.887875902779</v>
      </c>
      <c r="D4269" s="1">
        <f t="shared" si="200"/>
        <v>41951.888194444444</v>
      </c>
      <c r="E4269" t="s">
        <v>4279</v>
      </c>
    </row>
    <row r="4270" spans="1:6" x14ac:dyDescent="0.25">
      <c r="A4270">
        <v>1415499512.8800001</v>
      </c>
      <c r="B4270" s="1">
        <f t="shared" si="198"/>
        <v>41952.096213888886</v>
      </c>
      <c r="C4270" s="1">
        <f t="shared" si="199"/>
        <v>41951.887883888885</v>
      </c>
      <c r="D4270" s="1">
        <f t="shared" si="200"/>
        <v>41951.888194444444</v>
      </c>
      <c r="E4270" t="s">
        <v>4280</v>
      </c>
    </row>
    <row r="4271" spans="1:6" x14ac:dyDescent="0.25">
      <c r="A4271">
        <v>1415499512.97</v>
      </c>
      <c r="B4271" s="1">
        <f t="shared" si="198"/>
        <v>41952.096214930556</v>
      </c>
      <c r="C4271" s="1">
        <f t="shared" si="199"/>
        <v>41951.887884930555</v>
      </c>
      <c r="D4271" s="1">
        <f t="shared" si="200"/>
        <v>41951.888194444444</v>
      </c>
      <c r="E4271" t="s">
        <v>4281</v>
      </c>
    </row>
    <row r="4272" spans="1:6" x14ac:dyDescent="0.25">
      <c r="A4272">
        <v>1415499513.1600001</v>
      </c>
      <c r="B4272" s="1">
        <f t="shared" si="198"/>
        <v>41952.096217129627</v>
      </c>
      <c r="C4272" s="1">
        <f t="shared" si="199"/>
        <v>41951.887887129626</v>
      </c>
      <c r="D4272" s="1">
        <f t="shared" si="200"/>
        <v>41951.888194444444</v>
      </c>
      <c r="E4272" t="s">
        <v>4282</v>
      </c>
    </row>
    <row r="4273" spans="1:7" x14ac:dyDescent="0.25">
      <c r="A4273">
        <v>1415499514.3099999</v>
      </c>
      <c r="B4273" s="1">
        <f t="shared" si="198"/>
        <v>41952.096230439813</v>
      </c>
      <c r="C4273" s="1">
        <f t="shared" si="199"/>
        <v>41951.887900439811</v>
      </c>
      <c r="D4273" s="1">
        <f t="shared" si="200"/>
        <v>41951.888194444444</v>
      </c>
      <c r="E4273" t="s">
        <v>2632</v>
      </c>
      <c r="F4273" t="s">
        <v>4248</v>
      </c>
    </row>
    <row r="4274" spans="1:7" x14ac:dyDescent="0.25">
      <c r="A4274">
        <v>1415499515.24</v>
      </c>
      <c r="B4274" s="1">
        <f t="shared" si="198"/>
        <v>41952.096241203704</v>
      </c>
      <c r="C4274" s="1">
        <f t="shared" si="199"/>
        <v>41951.887911203703</v>
      </c>
      <c r="D4274" s="1">
        <f t="shared" si="200"/>
        <v>41951.888194444444</v>
      </c>
      <c r="E4274" t="s">
        <v>4283</v>
      </c>
      <c r="F4274" t="s">
        <v>4284</v>
      </c>
    </row>
    <row r="4275" spans="1:7" x14ac:dyDescent="0.25">
      <c r="A4275">
        <v>1415499515.77</v>
      </c>
      <c r="B4275" s="1">
        <f t="shared" si="198"/>
        <v>41952.096247337962</v>
      </c>
      <c r="C4275" s="1">
        <f t="shared" si="199"/>
        <v>41951.887917337961</v>
      </c>
      <c r="D4275" s="1">
        <f t="shared" si="200"/>
        <v>41951.888194444444</v>
      </c>
      <c r="E4275" t="s">
        <v>4285</v>
      </c>
      <c r="F4275" t="s">
        <v>4286</v>
      </c>
    </row>
    <row r="4276" spans="1:7" x14ac:dyDescent="0.25">
      <c r="A4276">
        <v>1415499515.9200001</v>
      </c>
      <c r="B4276" s="1">
        <f t="shared" si="198"/>
        <v>41952.096249074079</v>
      </c>
      <c r="C4276" s="1">
        <f t="shared" si="199"/>
        <v>41951.887919074077</v>
      </c>
      <c r="D4276" s="1">
        <f t="shared" si="200"/>
        <v>41951.888194444444</v>
      </c>
      <c r="E4276" t="s">
        <v>4287</v>
      </c>
    </row>
    <row r="4277" spans="1:7" x14ac:dyDescent="0.25">
      <c r="A4277">
        <v>1415499515.9300001</v>
      </c>
      <c r="B4277" s="1">
        <f t="shared" si="198"/>
        <v>41952.096249189817</v>
      </c>
      <c r="C4277" s="1">
        <f t="shared" si="199"/>
        <v>41951.887919189816</v>
      </c>
      <c r="D4277" s="1">
        <f t="shared" si="200"/>
        <v>41951.888194444444</v>
      </c>
      <c r="E4277" t="s">
        <v>4287</v>
      </c>
    </row>
    <row r="4278" spans="1:7" x14ac:dyDescent="0.25">
      <c r="A4278">
        <v>1415499516.3199999</v>
      </c>
      <c r="B4278" s="1">
        <f t="shared" si="198"/>
        <v>41952.096253703705</v>
      </c>
      <c r="C4278" s="1">
        <f t="shared" si="199"/>
        <v>41951.887923703704</v>
      </c>
      <c r="D4278" s="1">
        <f t="shared" si="200"/>
        <v>41951.888194444444</v>
      </c>
      <c r="E4278" t="s">
        <v>4288</v>
      </c>
    </row>
    <row r="4279" spans="1:7" x14ac:dyDescent="0.25">
      <c r="A4279">
        <v>1415499516.6700001</v>
      </c>
      <c r="B4279" s="1">
        <f t="shared" si="198"/>
        <v>41952.096257754631</v>
      </c>
      <c r="C4279" s="1">
        <f t="shared" si="199"/>
        <v>41951.887927754629</v>
      </c>
      <c r="D4279" s="1">
        <f t="shared" si="200"/>
        <v>41951.888194444444</v>
      </c>
      <c r="E4279" t="s">
        <v>4289</v>
      </c>
    </row>
    <row r="4280" spans="1:7" x14ac:dyDescent="0.25">
      <c r="A4280">
        <v>1415499518.0999999</v>
      </c>
      <c r="B4280" s="1">
        <f t="shared" si="198"/>
        <v>41952.096274305557</v>
      </c>
      <c r="C4280" s="1">
        <f t="shared" si="199"/>
        <v>41951.887944305556</v>
      </c>
      <c r="D4280" s="1">
        <f t="shared" si="200"/>
        <v>41951.888194444444</v>
      </c>
      <c r="E4280" t="s">
        <v>4290</v>
      </c>
    </row>
    <row r="4281" spans="1:7" x14ac:dyDescent="0.25">
      <c r="A4281">
        <v>1415499518.0999999</v>
      </c>
      <c r="B4281" s="1">
        <f t="shared" si="198"/>
        <v>41952.096274305557</v>
      </c>
      <c r="C4281" s="1">
        <f t="shared" si="199"/>
        <v>41951.887944305556</v>
      </c>
      <c r="D4281" s="1">
        <f t="shared" si="200"/>
        <v>41951.888194444444</v>
      </c>
      <c r="E4281" t="s">
        <v>4291</v>
      </c>
      <c r="F4281" t="s">
        <v>4292</v>
      </c>
    </row>
    <row r="4282" spans="1:7" x14ac:dyDescent="0.25">
      <c r="A4282">
        <v>1415499518.4100001</v>
      </c>
      <c r="B4282" s="1">
        <f t="shared" si="198"/>
        <v>41952.096277893521</v>
      </c>
      <c r="C4282" s="1">
        <f t="shared" si="199"/>
        <v>41951.88794789352</v>
      </c>
      <c r="D4282" s="1">
        <f t="shared" si="200"/>
        <v>41951.888194444444</v>
      </c>
      <c r="E4282" t="s">
        <v>4293</v>
      </c>
    </row>
    <row r="4283" spans="1:7" x14ac:dyDescent="0.25">
      <c r="A4283">
        <v>1415499518.4100001</v>
      </c>
      <c r="B4283" s="1">
        <f t="shared" si="198"/>
        <v>41952.096277893521</v>
      </c>
      <c r="C4283" s="1">
        <f t="shared" si="199"/>
        <v>41951.88794789352</v>
      </c>
      <c r="D4283" s="1">
        <f t="shared" si="200"/>
        <v>41951.888194444444</v>
      </c>
      <c r="E4283" t="s">
        <v>4294</v>
      </c>
    </row>
    <row r="4284" spans="1:7" x14ac:dyDescent="0.25">
      <c r="A4284">
        <v>1415499519.46</v>
      </c>
      <c r="B4284" s="1">
        <f t="shared" si="198"/>
        <v>41952.096290046298</v>
      </c>
      <c r="C4284" s="1">
        <f t="shared" si="199"/>
        <v>41951.887960046297</v>
      </c>
      <c r="D4284" s="1">
        <f t="shared" si="200"/>
        <v>41951.888194444444</v>
      </c>
      <c r="E4284" t="s">
        <v>846</v>
      </c>
      <c r="F4284" t="s">
        <v>4295</v>
      </c>
      <c r="G4284" t="s">
        <v>4253</v>
      </c>
    </row>
    <row r="4285" spans="1:7" x14ac:dyDescent="0.25">
      <c r="A4285">
        <v>1415499520.5599999</v>
      </c>
      <c r="B4285" s="1">
        <f t="shared" si="198"/>
        <v>41952.096302777776</v>
      </c>
      <c r="C4285" s="1">
        <f t="shared" si="199"/>
        <v>41951.887972777775</v>
      </c>
      <c r="D4285" s="1">
        <f t="shared" si="200"/>
        <v>41951.888194444444</v>
      </c>
      <c r="E4285" t="s">
        <v>4296</v>
      </c>
      <c r="F4285" t="s">
        <v>4297</v>
      </c>
    </row>
    <row r="4286" spans="1:7" x14ac:dyDescent="0.25">
      <c r="A4286">
        <v>1415499520.75</v>
      </c>
      <c r="B4286" s="1">
        <f t="shared" si="198"/>
        <v>41952.096304976854</v>
      </c>
      <c r="C4286" s="1">
        <f t="shared" si="199"/>
        <v>41951.887974976853</v>
      </c>
      <c r="D4286" s="1">
        <f t="shared" si="200"/>
        <v>41951.888194444444</v>
      </c>
      <c r="E4286" t="s">
        <v>443</v>
      </c>
    </row>
    <row r="4287" spans="1:7" x14ac:dyDescent="0.25">
      <c r="A4287">
        <v>1415499521.0699999</v>
      </c>
      <c r="B4287" s="1">
        <f t="shared" si="198"/>
        <v>41952.096308680557</v>
      </c>
      <c r="C4287" s="1">
        <f t="shared" si="199"/>
        <v>41951.887978680556</v>
      </c>
      <c r="D4287" s="1">
        <f t="shared" si="200"/>
        <v>41951.888194444444</v>
      </c>
      <c r="E4287" t="s">
        <v>4298</v>
      </c>
    </row>
    <row r="4288" spans="1:7" x14ac:dyDescent="0.25">
      <c r="A4288">
        <v>1415499521.3599999</v>
      </c>
      <c r="B4288" s="1">
        <f t="shared" si="198"/>
        <v>41952.096312037036</v>
      </c>
      <c r="C4288" s="1">
        <f t="shared" si="199"/>
        <v>41951.887982037035</v>
      </c>
      <c r="D4288" s="1">
        <f t="shared" si="200"/>
        <v>41951.888194444444</v>
      </c>
      <c r="E4288" t="s">
        <v>4299</v>
      </c>
    </row>
    <row r="4289" spans="1:7" x14ac:dyDescent="0.25">
      <c r="A4289">
        <v>1415499521.99</v>
      </c>
      <c r="B4289" s="1">
        <f t="shared" si="198"/>
        <v>41952.096319328703</v>
      </c>
      <c r="C4289" s="1">
        <f t="shared" si="199"/>
        <v>41951.887989328701</v>
      </c>
      <c r="D4289" s="1">
        <f t="shared" si="200"/>
        <v>41951.888194444444</v>
      </c>
      <c r="E4289" t="s">
        <v>4300</v>
      </c>
      <c r="F4289" t="s">
        <v>4301</v>
      </c>
    </row>
    <row r="4290" spans="1:7" x14ac:dyDescent="0.25">
      <c r="A4290">
        <v>1415499522.02</v>
      </c>
      <c r="B4290" s="1">
        <f t="shared" ref="B4290:B4353" si="201">A4290/(60*60*24)+"1/1/1970"</f>
        <v>41952.096319675926</v>
      </c>
      <c r="C4290" s="1">
        <f t="shared" ref="C4290:C4353" si="202">B4290-0.20833</f>
        <v>41951.887989675924</v>
      </c>
      <c r="D4290" s="1">
        <f t="shared" ref="D4290:D4353" si="203">MROUND(C4290,"00:01:00")</f>
        <v>41951.888194444444</v>
      </c>
      <c r="E4290" t="s">
        <v>4302</v>
      </c>
    </row>
    <row r="4291" spans="1:7" x14ac:dyDescent="0.25">
      <c r="A4291">
        <v>1415499522.27</v>
      </c>
      <c r="B4291" s="1">
        <f t="shared" si="201"/>
        <v>41952.096322569443</v>
      </c>
      <c r="C4291" s="1">
        <f t="shared" si="202"/>
        <v>41951.887992569442</v>
      </c>
      <c r="D4291" s="1">
        <f t="shared" si="203"/>
        <v>41951.888194444444</v>
      </c>
      <c r="E4291" t="s">
        <v>4303</v>
      </c>
      <c r="F4291" t="s">
        <v>4304</v>
      </c>
    </row>
    <row r="4292" spans="1:7" x14ac:dyDescent="0.25">
      <c r="A4292">
        <v>1415499523.23</v>
      </c>
      <c r="B4292" s="1">
        <f t="shared" si="201"/>
        <v>41952.096333680558</v>
      </c>
      <c r="C4292" s="1">
        <f t="shared" si="202"/>
        <v>41951.888003680557</v>
      </c>
      <c r="D4292" s="1">
        <f t="shared" si="203"/>
        <v>41951.888194444444</v>
      </c>
      <c r="E4292" t="s">
        <v>4305</v>
      </c>
      <c r="F4292" t="s">
        <v>4089</v>
      </c>
    </row>
    <row r="4293" spans="1:7" x14ac:dyDescent="0.25">
      <c r="A4293">
        <v>1415499524.5699999</v>
      </c>
      <c r="B4293" s="1">
        <f t="shared" si="201"/>
        <v>41952.096349189815</v>
      </c>
      <c r="C4293" s="1">
        <f t="shared" si="202"/>
        <v>41951.888019189813</v>
      </c>
      <c r="D4293" s="1">
        <f t="shared" si="203"/>
        <v>41951.888194444444</v>
      </c>
      <c r="E4293" t="s">
        <v>4306</v>
      </c>
    </row>
    <row r="4294" spans="1:7" x14ac:dyDescent="0.25">
      <c r="A4294">
        <v>1415499526.1900001</v>
      </c>
      <c r="B4294" s="1">
        <f t="shared" si="201"/>
        <v>41952.096367939812</v>
      </c>
      <c r="C4294" s="1">
        <f t="shared" si="202"/>
        <v>41951.888037939811</v>
      </c>
      <c r="D4294" s="1">
        <f t="shared" si="203"/>
        <v>41951.888194444444</v>
      </c>
      <c r="E4294" t="s">
        <v>4307</v>
      </c>
    </row>
    <row r="4295" spans="1:7" x14ac:dyDescent="0.25">
      <c r="A4295">
        <v>1415499526.5999999</v>
      </c>
      <c r="B4295" s="1">
        <f t="shared" si="201"/>
        <v>41952.096372685184</v>
      </c>
      <c r="C4295" s="1">
        <f t="shared" si="202"/>
        <v>41951.888042685183</v>
      </c>
      <c r="D4295" s="1">
        <f t="shared" si="203"/>
        <v>41951.888194444444</v>
      </c>
      <c r="E4295" t="s">
        <v>2600</v>
      </c>
      <c r="F4295" t="s">
        <v>4308</v>
      </c>
    </row>
    <row r="4296" spans="1:7" x14ac:dyDescent="0.25">
      <c r="A4296">
        <v>1415499526.77</v>
      </c>
      <c r="B4296" s="1">
        <f t="shared" si="201"/>
        <v>41952.096374652778</v>
      </c>
      <c r="C4296" s="1">
        <f t="shared" si="202"/>
        <v>41951.888044652776</v>
      </c>
      <c r="D4296" s="1">
        <f t="shared" si="203"/>
        <v>41951.888194444444</v>
      </c>
      <c r="E4296" t="s">
        <v>4309</v>
      </c>
    </row>
    <row r="4297" spans="1:7" x14ac:dyDescent="0.25">
      <c r="A4297">
        <v>1415499527.52</v>
      </c>
      <c r="B4297" s="1">
        <f t="shared" si="201"/>
        <v>41952.096383333337</v>
      </c>
      <c r="C4297" s="1">
        <f t="shared" si="202"/>
        <v>41951.888053333336</v>
      </c>
      <c r="D4297" s="1">
        <f t="shared" si="203"/>
        <v>41951.888194444444</v>
      </c>
      <c r="E4297" t="s">
        <v>4310</v>
      </c>
    </row>
    <row r="4298" spans="1:7" x14ac:dyDescent="0.25">
      <c r="A4298">
        <v>1415499527.8299999</v>
      </c>
      <c r="B4298" s="1">
        <f t="shared" si="201"/>
        <v>41952.096386921294</v>
      </c>
      <c r="C4298" s="1">
        <f t="shared" si="202"/>
        <v>41951.888056921292</v>
      </c>
      <c r="D4298" s="1">
        <f t="shared" si="203"/>
        <v>41951.888194444444</v>
      </c>
      <c r="E4298" t="s">
        <v>4311</v>
      </c>
    </row>
    <row r="4299" spans="1:7" x14ac:dyDescent="0.25">
      <c r="A4299">
        <v>1415499528.75</v>
      </c>
      <c r="B4299" s="1">
        <f t="shared" si="201"/>
        <v>41952.096397569447</v>
      </c>
      <c r="C4299" s="1">
        <f t="shared" si="202"/>
        <v>41951.888067569445</v>
      </c>
      <c r="D4299" s="1">
        <f t="shared" si="203"/>
        <v>41951.888194444444</v>
      </c>
      <c r="E4299" t="s">
        <v>2516</v>
      </c>
    </row>
    <row r="4300" spans="1:7" x14ac:dyDescent="0.25">
      <c r="A4300">
        <v>1415499529.3699999</v>
      </c>
      <c r="B4300" s="1">
        <f t="shared" si="201"/>
        <v>41952.096404745367</v>
      </c>
      <c r="C4300" s="1">
        <f t="shared" si="202"/>
        <v>41951.888074745366</v>
      </c>
      <c r="D4300" s="1">
        <f t="shared" si="203"/>
        <v>41951.888194444444</v>
      </c>
      <c r="E4300" t="s">
        <v>4312</v>
      </c>
      <c r="F4300" t="s">
        <v>4313</v>
      </c>
    </row>
    <row r="4301" spans="1:7" x14ac:dyDescent="0.25">
      <c r="A4301">
        <v>1415499529.8800001</v>
      </c>
      <c r="B4301" s="1">
        <f t="shared" si="201"/>
        <v>41952.096410648148</v>
      </c>
      <c r="C4301" s="1">
        <f t="shared" si="202"/>
        <v>41951.888080648147</v>
      </c>
      <c r="D4301" s="1">
        <f t="shared" si="203"/>
        <v>41951.888194444444</v>
      </c>
      <c r="E4301" t="s">
        <v>4314</v>
      </c>
    </row>
    <row r="4302" spans="1:7" x14ac:dyDescent="0.25">
      <c r="A4302">
        <v>1415499530.49</v>
      </c>
      <c r="B4302" s="1">
        <f t="shared" si="201"/>
        <v>41952.096417708337</v>
      </c>
      <c r="C4302" s="1">
        <f t="shared" si="202"/>
        <v>41951.888087708336</v>
      </c>
      <c r="D4302" s="1">
        <f t="shared" si="203"/>
        <v>41951.888194444444</v>
      </c>
      <c r="E4302" t="s">
        <v>4315</v>
      </c>
    </row>
    <row r="4303" spans="1:7" x14ac:dyDescent="0.25">
      <c r="A4303">
        <v>1415499530.9000001</v>
      </c>
      <c r="B4303" s="1">
        <f t="shared" si="201"/>
        <v>41952.096422453702</v>
      </c>
      <c r="C4303" s="1">
        <f t="shared" si="202"/>
        <v>41951.888092453701</v>
      </c>
      <c r="D4303" s="1">
        <f t="shared" si="203"/>
        <v>41951.888194444444</v>
      </c>
      <c r="E4303" t="s">
        <v>787</v>
      </c>
      <c r="F4303" t="s">
        <v>788</v>
      </c>
      <c r="G4303" t="s">
        <v>773</v>
      </c>
    </row>
    <row r="4304" spans="1:7" x14ac:dyDescent="0.25">
      <c r="A4304">
        <v>1415499531.6800001</v>
      </c>
      <c r="B4304" s="1">
        <f t="shared" si="201"/>
        <v>41952.096431481485</v>
      </c>
      <c r="C4304" s="1">
        <f t="shared" si="202"/>
        <v>41951.888101481483</v>
      </c>
      <c r="D4304" s="1">
        <f t="shared" si="203"/>
        <v>41951.888194444444</v>
      </c>
      <c r="E4304" t="s">
        <v>4316</v>
      </c>
    </row>
    <row r="4305" spans="1:7" x14ac:dyDescent="0.25">
      <c r="A4305">
        <v>1415499533.5699999</v>
      </c>
      <c r="B4305" s="1">
        <f t="shared" si="201"/>
        <v>41952.096453356484</v>
      </c>
      <c r="C4305" s="1">
        <f t="shared" si="202"/>
        <v>41951.888123356483</v>
      </c>
      <c r="D4305" s="1">
        <f t="shared" si="203"/>
        <v>41951.888194444444</v>
      </c>
      <c r="E4305" t="s">
        <v>4317</v>
      </c>
    </row>
    <row r="4306" spans="1:7" x14ac:dyDescent="0.25">
      <c r="A4306">
        <v>1415499534.8399999</v>
      </c>
      <c r="B4306" s="1">
        <f t="shared" si="201"/>
        <v>41952.096468055555</v>
      </c>
      <c r="C4306" s="1">
        <f t="shared" si="202"/>
        <v>41951.888138055554</v>
      </c>
      <c r="D4306" s="1">
        <f t="shared" si="203"/>
        <v>41951.888194444444</v>
      </c>
      <c r="E4306" t="s">
        <v>4318</v>
      </c>
    </row>
    <row r="4307" spans="1:7" x14ac:dyDescent="0.25">
      <c r="A4307">
        <v>1415499535.3499999</v>
      </c>
      <c r="B4307" s="1">
        <f t="shared" si="201"/>
        <v>41952.096473958329</v>
      </c>
      <c r="C4307" s="1">
        <f t="shared" si="202"/>
        <v>41951.888143958327</v>
      </c>
      <c r="D4307" s="1">
        <f t="shared" si="203"/>
        <v>41951.888194444444</v>
      </c>
      <c r="E4307" t="s">
        <v>4319</v>
      </c>
    </row>
    <row r="4308" spans="1:7" x14ac:dyDescent="0.25">
      <c r="A4308">
        <v>1415499535.9400001</v>
      </c>
      <c r="B4308" s="1">
        <f t="shared" si="201"/>
        <v>41952.096480787033</v>
      </c>
      <c r="C4308" s="1">
        <f t="shared" si="202"/>
        <v>41951.888150787032</v>
      </c>
      <c r="D4308" s="1">
        <f t="shared" si="203"/>
        <v>41951.888194444444</v>
      </c>
      <c r="E4308" t="s">
        <v>4320</v>
      </c>
    </row>
    <row r="4309" spans="1:7" x14ac:dyDescent="0.25">
      <c r="A4309">
        <v>1415499537.8299999</v>
      </c>
      <c r="B4309" s="1">
        <f t="shared" si="201"/>
        <v>41952.09650266204</v>
      </c>
      <c r="C4309" s="1">
        <f t="shared" si="202"/>
        <v>41951.888172662038</v>
      </c>
      <c r="D4309" s="1">
        <f t="shared" si="203"/>
        <v>41951.888194444444</v>
      </c>
      <c r="E4309" t="s">
        <v>4321</v>
      </c>
    </row>
    <row r="4310" spans="1:7" x14ac:dyDescent="0.25">
      <c r="A4310">
        <v>1415499537.9400001</v>
      </c>
      <c r="B4310" s="1">
        <f t="shared" si="201"/>
        <v>41952.096503935187</v>
      </c>
      <c r="C4310" s="1">
        <f t="shared" si="202"/>
        <v>41951.888173935185</v>
      </c>
      <c r="D4310" s="1">
        <f t="shared" si="203"/>
        <v>41951.888194444444</v>
      </c>
      <c r="E4310" t="s">
        <v>4322</v>
      </c>
    </row>
    <row r="4311" spans="1:7" x14ac:dyDescent="0.25">
      <c r="A4311">
        <v>1415499538.0899999</v>
      </c>
      <c r="B4311" s="1">
        <f t="shared" si="201"/>
        <v>41952.096505671296</v>
      </c>
      <c r="C4311" s="1">
        <f t="shared" si="202"/>
        <v>41951.888175671294</v>
      </c>
      <c r="D4311" s="1">
        <f t="shared" si="203"/>
        <v>41951.888194444444</v>
      </c>
      <c r="E4311" t="s">
        <v>4323</v>
      </c>
    </row>
    <row r="4312" spans="1:7" x14ac:dyDescent="0.25">
      <c r="A4312">
        <v>1415499538.79</v>
      </c>
      <c r="B4312" s="1">
        <f t="shared" si="201"/>
        <v>41952.096513773147</v>
      </c>
      <c r="C4312" s="1">
        <f t="shared" si="202"/>
        <v>41951.888183773146</v>
      </c>
      <c r="D4312" s="1">
        <f t="shared" si="203"/>
        <v>41951.888194444444</v>
      </c>
      <c r="E4312" t="s">
        <v>2634</v>
      </c>
      <c r="F4312" t="s">
        <v>4324</v>
      </c>
    </row>
    <row r="4313" spans="1:7" x14ac:dyDescent="0.25">
      <c r="A4313">
        <v>1415499539.48</v>
      </c>
      <c r="B4313" s="1">
        <f t="shared" si="201"/>
        <v>41952.09652175926</v>
      </c>
      <c r="C4313" s="1">
        <f t="shared" si="202"/>
        <v>41951.888191759259</v>
      </c>
      <c r="D4313" s="1">
        <f t="shared" si="203"/>
        <v>41951.888194444444</v>
      </c>
      <c r="E4313" t="s">
        <v>4325</v>
      </c>
      <c r="F4313" t="s">
        <v>4326</v>
      </c>
    </row>
    <row r="4314" spans="1:7" x14ac:dyDescent="0.25">
      <c r="A4314">
        <v>1415499539.74</v>
      </c>
      <c r="B4314" s="1">
        <f t="shared" si="201"/>
        <v>41952.096524768516</v>
      </c>
      <c r="C4314" s="1">
        <f t="shared" si="202"/>
        <v>41951.888194768515</v>
      </c>
      <c r="D4314" s="1">
        <f t="shared" si="203"/>
        <v>41951.888194444444</v>
      </c>
      <c r="E4314" t="s">
        <v>4327</v>
      </c>
    </row>
    <row r="4315" spans="1:7" x14ac:dyDescent="0.25">
      <c r="A4315">
        <v>1415499539.8199999</v>
      </c>
      <c r="B4315" s="1">
        <f t="shared" si="201"/>
        <v>41952.096525694447</v>
      </c>
      <c r="C4315" s="1">
        <f t="shared" si="202"/>
        <v>41951.888195694446</v>
      </c>
      <c r="D4315" s="1">
        <f t="shared" si="203"/>
        <v>41951.888194444444</v>
      </c>
      <c r="E4315" t="s">
        <v>4328</v>
      </c>
    </row>
    <row r="4316" spans="1:7" x14ac:dyDescent="0.25">
      <c r="A4316">
        <v>1415499540.1199999</v>
      </c>
      <c r="B4316" s="1">
        <f t="shared" si="201"/>
        <v>41952.096529166665</v>
      </c>
      <c r="C4316" s="1">
        <f t="shared" si="202"/>
        <v>41951.888199166664</v>
      </c>
      <c r="D4316" s="1">
        <f t="shared" si="203"/>
        <v>41951.888194444444</v>
      </c>
      <c r="E4316" t="s">
        <v>4329</v>
      </c>
    </row>
    <row r="4317" spans="1:7" x14ac:dyDescent="0.25">
      <c r="A4317">
        <v>1415499540.21</v>
      </c>
      <c r="B4317" s="1">
        <f t="shared" si="201"/>
        <v>41952.096530208335</v>
      </c>
      <c r="C4317" s="1">
        <f t="shared" si="202"/>
        <v>41951.888200208334</v>
      </c>
      <c r="D4317" s="1">
        <f t="shared" si="203"/>
        <v>41951.888194444444</v>
      </c>
      <c r="E4317" t="s">
        <v>4330</v>
      </c>
    </row>
    <row r="4318" spans="1:7" x14ac:dyDescent="0.25">
      <c r="A4318">
        <v>1415499541.96</v>
      </c>
      <c r="B4318" s="1">
        <f t="shared" si="201"/>
        <v>41952.096550462964</v>
      </c>
      <c r="C4318" s="1">
        <f t="shared" si="202"/>
        <v>41951.888220462963</v>
      </c>
      <c r="D4318" s="1">
        <f t="shared" si="203"/>
        <v>41951.888194444444</v>
      </c>
      <c r="E4318" t="s">
        <v>4331</v>
      </c>
      <c r="F4318" t="s">
        <v>4332</v>
      </c>
      <c r="G4318" t="s">
        <v>4286</v>
      </c>
    </row>
    <row r="4319" spans="1:7" x14ac:dyDescent="0.25">
      <c r="A4319">
        <v>1415499542.99</v>
      </c>
      <c r="B4319" s="1">
        <f t="shared" si="201"/>
        <v>41952.096562384257</v>
      </c>
      <c r="C4319" s="1">
        <f t="shared" si="202"/>
        <v>41951.888232384255</v>
      </c>
      <c r="D4319" s="1">
        <f t="shared" si="203"/>
        <v>41951.888194444444</v>
      </c>
      <c r="E4319" t="s">
        <v>4333</v>
      </c>
    </row>
    <row r="4320" spans="1:7" x14ac:dyDescent="0.25">
      <c r="A4320">
        <v>1415499543.0599999</v>
      </c>
      <c r="B4320" s="1">
        <f t="shared" si="201"/>
        <v>41952.096563194442</v>
      </c>
      <c r="C4320" s="1">
        <f t="shared" si="202"/>
        <v>41951.888233194441</v>
      </c>
      <c r="D4320" s="1">
        <f t="shared" si="203"/>
        <v>41951.888194444444</v>
      </c>
      <c r="E4320" t="s">
        <v>4334</v>
      </c>
    </row>
    <row r="4321" spans="1:7" x14ac:dyDescent="0.25">
      <c r="A4321">
        <v>1415499543.5999999</v>
      </c>
      <c r="B4321" s="1">
        <f t="shared" si="201"/>
        <v>41952.096569444446</v>
      </c>
      <c r="C4321" s="1">
        <f t="shared" si="202"/>
        <v>41951.888239444444</v>
      </c>
      <c r="D4321" s="1">
        <f t="shared" si="203"/>
        <v>41951.888194444444</v>
      </c>
      <c r="E4321" t="s">
        <v>4335</v>
      </c>
    </row>
    <row r="4322" spans="1:7" x14ac:dyDescent="0.25">
      <c r="A4322">
        <v>1415499544.4200001</v>
      </c>
      <c r="B4322" s="1">
        <f t="shared" si="201"/>
        <v>41952.09657893519</v>
      </c>
      <c r="C4322" s="1">
        <f t="shared" si="202"/>
        <v>41951.888248935189</v>
      </c>
      <c r="D4322" s="1">
        <f t="shared" si="203"/>
        <v>41951.888194444444</v>
      </c>
      <c r="E4322" t="s">
        <v>4336</v>
      </c>
      <c r="F4322" t="s">
        <v>4337</v>
      </c>
    </row>
    <row r="4323" spans="1:7" x14ac:dyDescent="0.25">
      <c r="A4323">
        <v>1415499545.24</v>
      </c>
      <c r="B4323" s="1">
        <f t="shared" si="201"/>
        <v>41952.096588425928</v>
      </c>
      <c r="C4323" s="1">
        <f t="shared" si="202"/>
        <v>41951.888258425926</v>
      </c>
      <c r="D4323" s="1">
        <f t="shared" si="203"/>
        <v>41951.888194444444</v>
      </c>
      <c r="E4323" t="s">
        <v>4338</v>
      </c>
      <c r="F4323" t="s">
        <v>4339</v>
      </c>
    </row>
    <row r="4324" spans="1:7" x14ac:dyDescent="0.25">
      <c r="A4324">
        <v>1415499545.55</v>
      </c>
      <c r="B4324" s="1">
        <f t="shared" si="201"/>
        <v>41952.096592013884</v>
      </c>
      <c r="C4324" s="1">
        <f t="shared" si="202"/>
        <v>41951.888262013883</v>
      </c>
      <c r="D4324" s="1">
        <f t="shared" si="203"/>
        <v>41951.888194444444</v>
      </c>
      <c r="E4324" t="s">
        <v>4340</v>
      </c>
    </row>
    <row r="4325" spans="1:7" x14ac:dyDescent="0.25">
      <c r="A4325">
        <v>1415499547.0799999</v>
      </c>
      <c r="B4325" s="1">
        <f t="shared" si="201"/>
        <v>41952.096609722219</v>
      </c>
      <c r="C4325" s="1">
        <f t="shared" si="202"/>
        <v>41951.888279722218</v>
      </c>
      <c r="D4325" s="1">
        <f t="shared" si="203"/>
        <v>41951.888194444444</v>
      </c>
      <c r="E4325" t="s">
        <v>4341</v>
      </c>
    </row>
    <row r="4326" spans="1:7" x14ac:dyDescent="0.25">
      <c r="A4326">
        <v>1415499547.7</v>
      </c>
      <c r="B4326" s="1">
        <f t="shared" si="201"/>
        <v>41952.096616898147</v>
      </c>
      <c r="C4326" s="1">
        <f t="shared" si="202"/>
        <v>41951.888286898145</v>
      </c>
      <c r="D4326" s="1">
        <f t="shared" si="203"/>
        <v>41951.888194444444</v>
      </c>
      <c r="E4326" t="s">
        <v>4342</v>
      </c>
    </row>
    <row r="4327" spans="1:7" x14ac:dyDescent="0.25">
      <c r="A4327">
        <v>1415499548.7</v>
      </c>
      <c r="B4327" s="1">
        <f t="shared" si="201"/>
        <v>41952.096628472224</v>
      </c>
      <c r="C4327" s="1">
        <f t="shared" si="202"/>
        <v>41951.888298472222</v>
      </c>
      <c r="D4327" s="1">
        <f t="shared" si="203"/>
        <v>41951.888194444444</v>
      </c>
      <c r="E4327" t="s">
        <v>4343</v>
      </c>
    </row>
    <row r="4328" spans="1:7" x14ac:dyDescent="0.25">
      <c r="A4328">
        <v>1415499549.3099999</v>
      </c>
      <c r="B4328" s="1">
        <f t="shared" si="201"/>
        <v>41952.096635532405</v>
      </c>
      <c r="C4328" s="1">
        <f t="shared" si="202"/>
        <v>41951.888305532404</v>
      </c>
      <c r="D4328" s="1">
        <f t="shared" si="203"/>
        <v>41951.888194444444</v>
      </c>
      <c r="E4328" t="s">
        <v>4344</v>
      </c>
    </row>
    <row r="4329" spans="1:7" x14ac:dyDescent="0.25">
      <c r="A4329">
        <v>1415499549.76</v>
      </c>
      <c r="B4329" s="1">
        <f t="shared" si="201"/>
        <v>41952.09664074074</v>
      </c>
      <c r="C4329" s="1">
        <f t="shared" si="202"/>
        <v>41951.888310740738</v>
      </c>
      <c r="D4329" s="1">
        <f t="shared" si="203"/>
        <v>41951.888194444444</v>
      </c>
      <c r="E4329" t="s">
        <v>4345</v>
      </c>
    </row>
    <row r="4330" spans="1:7" x14ac:dyDescent="0.25">
      <c r="A4330">
        <v>1415499550.2</v>
      </c>
      <c r="B4330" s="1">
        <f t="shared" si="201"/>
        <v>41952.096645833335</v>
      </c>
      <c r="C4330" s="1">
        <f t="shared" si="202"/>
        <v>41951.888315833334</v>
      </c>
      <c r="D4330" s="1">
        <f t="shared" si="203"/>
        <v>41951.888194444444</v>
      </c>
      <c r="E4330" t="s">
        <v>4346</v>
      </c>
    </row>
    <row r="4331" spans="1:7" x14ac:dyDescent="0.25">
      <c r="A4331">
        <v>1415499550.8099999</v>
      </c>
      <c r="B4331" s="1">
        <f t="shared" si="201"/>
        <v>41952.096652893517</v>
      </c>
      <c r="C4331" s="1">
        <f t="shared" si="202"/>
        <v>41951.888322893516</v>
      </c>
      <c r="D4331" s="1">
        <f t="shared" si="203"/>
        <v>41951.888194444444</v>
      </c>
      <c r="E4331" t="s">
        <v>4347</v>
      </c>
    </row>
    <row r="4332" spans="1:7" x14ac:dyDescent="0.25">
      <c r="A4332">
        <v>1415499551.79</v>
      </c>
      <c r="B4332" s="1">
        <f t="shared" si="201"/>
        <v>41952.096664236109</v>
      </c>
      <c r="C4332" s="1">
        <f t="shared" si="202"/>
        <v>41951.888334236108</v>
      </c>
      <c r="D4332" s="1">
        <f t="shared" si="203"/>
        <v>41951.888194444444</v>
      </c>
      <c r="E4332" t="s">
        <v>491</v>
      </c>
      <c r="F4332" t="s">
        <v>4348</v>
      </c>
    </row>
    <row r="4333" spans="1:7" x14ac:dyDescent="0.25">
      <c r="A4333">
        <v>1415499552.25</v>
      </c>
      <c r="B4333" s="1">
        <f t="shared" si="201"/>
        <v>41952.096669560182</v>
      </c>
      <c r="C4333" s="1">
        <f t="shared" si="202"/>
        <v>41951.888339560181</v>
      </c>
      <c r="D4333" s="1">
        <f t="shared" si="203"/>
        <v>41951.888194444444</v>
      </c>
      <c r="E4333" t="s">
        <v>4331</v>
      </c>
      <c r="F4333" t="s">
        <v>4332</v>
      </c>
      <c r="G4333" t="s">
        <v>4286</v>
      </c>
    </row>
    <row r="4334" spans="1:7" x14ac:dyDescent="0.25">
      <c r="A4334">
        <v>1415499554.5599999</v>
      </c>
      <c r="B4334" s="1">
        <f t="shared" si="201"/>
        <v>41952.096696296299</v>
      </c>
      <c r="C4334" s="1">
        <f t="shared" si="202"/>
        <v>41951.888366296298</v>
      </c>
      <c r="D4334" s="1">
        <f t="shared" si="203"/>
        <v>41951.888194444444</v>
      </c>
      <c r="E4334" t="s">
        <v>2828</v>
      </c>
      <c r="F4334" t="s">
        <v>4349</v>
      </c>
      <c r="G4334" t="s">
        <v>4339</v>
      </c>
    </row>
    <row r="4335" spans="1:7" x14ac:dyDescent="0.25">
      <c r="A4335">
        <v>1415499554.6500001</v>
      </c>
      <c r="B4335" s="1">
        <f t="shared" si="201"/>
        <v>41952.096697337962</v>
      </c>
      <c r="C4335" s="1">
        <f t="shared" si="202"/>
        <v>41951.888367337961</v>
      </c>
      <c r="D4335" s="1">
        <f t="shared" si="203"/>
        <v>41951.888194444444</v>
      </c>
      <c r="E4335" t="s">
        <v>4350</v>
      </c>
    </row>
    <row r="4336" spans="1:7" x14ac:dyDescent="0.25">
      <c r="A4336">
        <v>1415499554.7</v>
      </c>
      <c r="B4336" s="1">
        <f t="shared" si="201"/>
        <v>41952.09669791667</v>
      </c>
      <c r="C4336" s="1">
        <f t="shared" si="202"/>
        <v>41951.888367916668</v>
      </c>
      <c r="D4336" s="1">
        <f t="shared" si="203"/>
        <v>41951.888194444444</v>
      </c>
      <c r="E4336" t="s">
        <v>4351</v>
      </c>
    </row>
    <row r="4337" spans="1:7" x14ac:dyDescent="0.25">
      <c r="A4337">
        <v>1415499554.72</v>
      </c>
      <c r="B4337" s="1">
        <f t="shared" si="201"/>
        <v>41952.096698148147</v>
      </c>
      <c r="C4337" s="1">
        <f t="shared" si="202"/>
        <v>41951.888368148146</v>
      </c>
      <c r="D4337" s="1">
        <f t="shared" si="203"/>
        <v>41951.888194444444</v>
      </c>
      <c r="E4337" t="s">
        <v>4352</v>
      </c>
    </row>
    <row r="4338" spans="1:7" x14ac:dyDescent="0.25">
      <c r="A4338">
        <v>1415499554.8099999</v>
      </c>
      <c r="B4338" s="1">
        <f t="shared" si="201"/>
        <v>41952.096699189817</v>
      </c>
      <c r="C4338" s="1">
        <f t="shared" si="202"/>
        <v>41951.888369189815</v>
      </c>
      <c r="D4338" s="1">
        <f t="shared" si="203"/>
        <v>41951.888194444444</v>
      </c>
      <c r="E4338" t="s">
        <v>2828</v>
      </c>
      <c r="F4338" t="s">
        <v>4349</v>
      </c>
      <c r="G4338" t="s">
        <v>4339</v>
      </c>
    </row>
    <row r="4339" spans="1:7" x14ac:dyDescent="0.25">
      <c r="A4339">
        <v>1415499555.8499999</v>
      </c>
      <c r="B4339" s="1">
        <f t="shared" si="201"/>
        <v>41952.096711226848</v>
      </c>
      <c r="C4339" s="1">
        <f t="shared" si="202"/>
        <v>41951.888381226847</v>
      </c>
      <c r="D4339" s="1">
        <f t="shared" si="203"/>
        <v>41951.888194444444</v>
      </c>
      <c r="E4339" t="s">
        <v>4353</v>
      </c>
      <c r="F4339" t="s">
        <v>4354</v>
      </c>
    </row>
    <row r="4340" spans="1:7" x14ac:dyDescent="0.25">
      <c r="A4340">
        <v>1415499557.6500001</v>
      </c>
      <c r="B4340" s="1">
        <f t="shared" si="201"/>
        <v>41952.096732060185</v>
      </c>
      <c r="C4340" s="1">
        <f t="shared" si="202"/>
        <v>41951.888402060184</v>
      </c>
      <c r="D4340" s="1">
        <f t="shared" si="203"/>
        <v>41951.888194444444</v>
      </c>
      <c r="E4340" t="s">
        <v>2524</v>
      </c>
      <c r="F4340" t="s">
        <v>4348</v>
      </c>
    </row>
    <row r="4341" spans="1:7" x14ac:dyDescent="0.25">
      <c r="A4341">
        <v>1415499559.1600001</v>
      </c>
      <c r="B4341" s="1">
        <f t="shared" si="201"/>
        <v>41952.096749537042</v>
      </c>
      <c r="C4341" s="1">
        <f t="shared" si="202"/>
        <v>41951.888419537041</v>
      </c>
      <c r="D4341" s="1">
        <f t="shared" si="203"/>
        <v>41951.888194444444</v>
      </c>
      <c r="E4341" t="s">
        <v>4355</v>
      </c>
    </row>
    <row r="4342" spans="1:7" x14ac:dyDescent="0.25">
      <c r="A4342">
        <v>1415499559.5799999</v>
      </c>
      <c r="B4342" s="1">
        <f t="shared" si="201"/>
        <v>41952.096754398146</v>
      </c>
      <c r="C4342" s="1">
        <f t="shared" si="202"/>
        <v>41951.888424398145</v>
      </c>
      <c r="D4342" s="1">
        <f t="shared" si="203"/>
        <v>41951.888194444444</v>
      </c>
      <c r="E4342" t="s">
        <v>4356</v>
      </c>
    </row>
    <row r="4343" spans="1:7" x14ac:dyDescent="0.25">
      <c r="A4343">
        <v>1415499560.29</v>
      </c>
      <c r="B4343" s="1">
        <f t="shared" si="201"/>
        <v>41952.096762615736</v>
      </c>
      <c r="C4343" s="1">
        <f t="shared" si="202"/>
        <v>41951.888432615735</v>
      </c>
      <c r="D4343" s="1">
        <f t="shared" si="203"/>
        <v>41951.888194444444</v>
      </c>
      <c r="E4343" t="s">
        <v>4357</v>
      </c>
    </row>
    <row r="4344" spans="1:7" x14ac:dyDescent="0.25">
      <c r="A4344">
        <v>1415499560.73</v>
      </c>
      <c r="B4344" s="1">
        <f t="shared" si="201"/>
        <v>41952.096767708332</v>
      </c>
      <c r="C4344" s="1">
        <f t="shared" si="202"/>
        <v>41951.88843770833</v>
      </c>
      <c r="D4344" s="1">
        <f t="shared" si="203"/>
        <v>41951.888194444444</v>
      </c>
      <c r="E4344" t="s">
        <v>4358</v>
      </c>
    </row>
    <row r="4345" spans="1:7" x14ac:dyDescent="0.25">
      <c r="A4345">
        <v>1415499562.1099999</v>
      </c>
      <c r="B4345" s="1">
        <f t="shared" si="201"/>
        <v>41952.09678368055</v>
      </c>
      <c r="C4345" s="1">
        <f t="shared" si="202"/>
        <v>41951.888453680549</v>
      </c>
      <c r="D4345" s="1">
        <f t="shared" si="203"/>
        <v>41951.888194444444</v>
      </c>
      <c r="E4345" t="s">
        <v>4359</v>
      </c>
    </row>
    <row r="4346" spans="1:7" x14ac:dyDescent="0.25">
      <c r="A4346">
        <v>1415499562.24</v>
      </c>
      <c r="B4346" s="1">
        <f t="shared" si="201"/>
        <v>41952.096785185189</v>
      </c>
      <c r="C4346" s="1">
        <f t="shared" si="202"/>
        <v>41951.888455185188</v>
      </c>
      <c r="D4346" s="1">
        <f t="shared" si="203"/>
        <v>41951.888194444444</v>
      </c>
      <c r="E4346" t="s">
        <v>4360</v>
      </c>
    </row>
    <row r="4347" spans="1:7" x14ac:dyDescent="0.25">
      <c r="A4347">
        <v>1415499562.8299999</v>
      </c>
      <c r="B4347" s="1">
        <f t="shared" si="201"/>
        <v>41952.096792013886</v>
      </c>
      <c r="C4347" s="1">
        <f t="shared" si="202"/>
        <v>41951.888462013885</v>
      </c>
      <c r="D4347" s="1">
        <f t="shared" si="203"/>
        <v>41951.888194444444</v>
      </c>
      <c r="E4347" t="s">
        <v>4361</v>
      </c>
      <c r="F4347" t="s">
        <v>4362</v>
      </c>
    </row>
    <row r="4348" spans="1:7" x14ac:dyDescent="0.25">
      <c r="A4348">
        <v>1415499563.5599999</v>
      </c>
      <c r="B4348" s="1">
        <f t="shared" si="201"/>
        <v>41952.096800462961</v>
      </c>
      <c r="C4348" s="1">
        <f t="shared" si="202"/>
        <v>41951.88847046296</v>
      </c>
      <c r="D4348" s="1">
        <f t="shared" si="203"/>
        <v>41951.888194444444</v>
      </c>
      <c r="E4348" t="s">
        <v>846</v>
      </c>
      <c r="F4348" t="s">
        <v>4295</v>
      </c>
      <c r="G4348" t="s">
        <v>4253</v>
      </c>
    </row>
    <row r="4349" spans="1:7" x14ac:dyDescent="0.25">
      <c r="A4349">
        <v>1415499564.01</v>
      </c>
      <c r="B4349" s="1">
        <f t="shared" si="201"/>
        <v>41952.096805671295</v>
      </c>
      <c r="C4349" s="1">
        <f t="shared" si="202"/>
        <v>41951.888475671294</v>
      </c>
      <c r="D4349" s="1">
        <f t="shared" si="203"/>
        <v>41951.888194444444</v>
      </c>
      <c r="E4349" t="s">
        <v>491</v>
      </c>
      <c r="F4349" t="s">
        <v>4348</v>
      </c>
    </row>
    <row r="4350" spans="1:7" x14ac:dyDescent="0.25">
      <c r="A4350">
        <v>1415499565.4100001</v>
      </c>
      <c r="B4350" s="1">
        <f t="shared" si="201"/>
        <v>41952.096821874999</v>
      </c>
      <c r="C4350" s="1">
        <f t="shared" si="202"/>
        <v>41951.888491874997</v>
      </c>
      <c r="D4350" s="1">
        <f t="shared" si="203"/>
        <v>41951.888194444444</v>
      </c>
      <c r="E4350" t="s">
        <v>4363</v>
      </c>
    </row>
    <row r="4351" spans="1:7" x14ac:dyDescent="0.25">
      <c r="A4351">
        <v>1415499566.3299999</v>
      </c>
      <c r="B4351" s="1">
        <f t="shared" si="201"/>
        <v>41952.096832523152</v>
      </c>
      <c r="C4351" s="1">
        <f t="shared" si="202"/>
        <v>41951.88850252315</v>
      </c>
      <c r="D4351" s="1">
        <f t="shared" si="203"/>
        <v>41951.888194444444</v>
      </c>
      <c r="E4351" t="s">
        <v>589</v>
      </c>
      <c r="F4351" t="s">
        <v>590</v>
      </c>
      <c r="G4351" t="s">
        <v>591</v>
      </c>
    </row>
    <row r="4352" spans="1:7" x14ac:dyDescent="0.25">
      <c r="A4352">
        <v>1415499567.77</v>
      </c>
      <c r="B4352" s="1">
        <f t="shared" si="201"/>
        <v>41952.096849189817</v>
      </c>
      <c r="C4352" s="1">
        <f t="shared" si="202"/>
        <v>41951.888519189815</v>
      </c>
      <c r="D4352" s="1">
        <f t="shared" si="203"/>
        <v>41951.888194444444</v>
      </c>
      <c r="E4352" t="s">
        <v>2376</v>
      </c>
      <c r="F4352" t="s">
        <v>4364</v>
      </c>
    </row>
    <row r="4353" spans="1:7" x14ac:dyDescent="0.25">
      <c r="A4353">
        <v>1415499568.8900001</v>
      </c>
      <c r="B4353" s="1">
        <f t="shared" si="201"/>
        <v>41952.096862152779</v>
      </c>
      <c r="C4353" s="1">
        <f t="shared" si="202"/>
        <v>41951.888532152778</v>
      </c>
      <c r="D4353" s="1">
        <f t="shared" si="203"/>
        <v>41951.888194444444</v>
      </c>
      <c r="E4353" t="s">
        <v>4365</v>
      </c>
    </row>
    <row r="4354" spans="1:7" x14ac:dyDescent="0.25">
      <c r="A4354">
        <v>1415499570.53</v>
      </c>
      <c r="B4354" s="1">
        <f t="shared" ref="B4354:B4417" si="204">A4354/(60*60*24)+"1/1/1970"</f>
        <v>41952.096881134261</v>
      </c>
      <c r="C4354" s="1">
        <f t="shared" ref="C4354:C4417" si="205">B4354-0.20833</f>
        <v>41951.88855113426</v>
      </c>
      <c r="D4354" s="1">
        <f t="shared" ref="D4354:D4417" si="206">MROUND(C4354,"00:01:00")</f>
        <v>41951.888888888891</v>
      </c>
      <c r="E4354" t="s">
        <v>4366</v>
      </c>
    </row>
    <row r="4355" spans="1:7" x14ac:dyDescent="0.25">
      <c r="A4355">
        <v>1415499570.6800001</v>
      </c>
      <c r="B4355" s="1">
        <f t="shared" si="204"/>
        <v>41952.09688287037</v>
      </c>
      <c r="C4355" s="1">
        <f t="shared" si="205"/>
        <v>41951.888552870369</v>
      </c>
      <c r="D4355" s="1">
        <f t="shared" si="206"/>
        <v>41951.888888888891</v>
      </c>
      <c r="E4355" t="s">
        <v>846</v>
      </c>
      <c r="F4355" t="s">
        <v>4295</v>
      </c>
      <c r="G4355" t="s">
        <v>4253</v>
      </c>
    </row>
    <row r="4356" spans="1:7" x14ac:dyDescent="0.25">
      <c r="A4356">
        <v>1415499571.1500001</v>
      </c>
      <c r="B4356" s="1">
        <f t="shared" si="204"/>
        <v>41952.096888310189</v>
      </c>
      <c r="C4356" s="1">
        <f t="shared" si="205"/>
        <v>41951.888558310187</v>
      </c>
      <c r="D4356" s="1">
        <f t="shared" si="206"/>
        <v>41951.888888888891</v>
      </c>
      <c r="E4356" t="s">
        <v>4367</v>
      </c>
    </row>
    <row r="4357" spans="1:7" x14ac:dyDescent="0.25">
      <c r="A4357">
        <v>1415499571.5599999</v>
      </c>
      <c r="B4357" s="1">
        <f t="shared" si="204"/>
        <v>41952.096893055554</v>
      </c>
      <c r="C4357" s="1">
        <f t="shared" si="205"/>
        <v>41951.888563055552</v>
      </c>
      <c r="D4357" s="1">
        <f t="shared" si="206"/>
        <v>41951.888888888891</v>
      </c>
      <c r="E4357" t="s">
        <v>4368</v>
      </c>
    </row>
    <row r="4358" spans="1:7" x14ac:dyDescent="0.25">
      <c r="A4358">
        <v>1415499573.1900001</v>
      </c>
      <c r="B4358" s="1">
        <f t="shared" si="204"/>
        <v>41952.096911921297</v>
      </c>
      <c r="C4358" s="1">
        <f t="shared" si="205"/>
        <v>41951.888581921296</v>
      </c>
      <c r="D4358" s="1">
        <f t="shared" si="206"/>
        <v>41951.888888888891</v>
      </c>
      <c r="E4358" t="s">
        <v>4369</v>
      </c>
    </row>
    <row r="4359" spans="1:7" x14ac:dyDescent="0.25">
      <c r="A4359">
        <v>1415499573.2</v>
      </c>
      <c r="B4359" s="1">
        <f t="shared" si="204"/>
        <v>41952.096912037036</v>
      </c>
      <c r="C4359" s="1">
        <f t="shared" si="205"/>
        <v>41951.888582037034</v>
      </c>
      <c r="D4359" s="1">
        <f t="shared" si="206"/>
        <v>41951.888888888891</v>
      </c>
      <c r="E4359" t="s">
        <v>491</v>
      </c>
      <c r="F4359" t="s">
        <v>4348</v>
      </c>
    </row>
    <row r="4360" spans="1:7" x14ac:dyDescent="0.25">
      <c r="A4360">
        <v>1415499573.8399999</v>
      </c>
      <c r="B4360" s="1">
        <f t="shared" si="204"/>
        <v>41952.096919444448</v>
      </c>
      <c r="C4360" s="1">
        <f t="shared" si="205"/>
        <v>41951.888589444447</v>
      </c>
      <c r="D4360" s="1">
        <f t="shared" si="206"/>
        <v>41951.888888888891</v>
      </c>
      <c r="E4360" t="s">
        <v>4370</v>
      </c>
      <c r="F4360" t="s">
        <v>4371</v>
      </c>
    </row>
    <row r="4361" spans="1:7" x14ac:dyDescent="0.25">
      <c r="A4361">
        <v>1415499575.49</v>
      </c>
      <c r="B4361" s="1">
        <f t="shared" si="204"/>
        <v>41952.096938541668</v>
      </c>
      <c r="C4361" s="1">
        <f t="shared" si="205"/>
        <v>41951.888608541667</v>
      </c>
      <c r="D4361" s="1">
        <f t="shared" si="206"/>
        <v>41951.888888888891</v>
      </c>
      <c r="E4361" t="s">
        <v>4372</v>
      </c>
    </row>
    <row r="4362" spans="1:7" x14ac:dyDescent="0.25">
      <c r="A4362">
        <v>1415499575.6300001</v>
      </c>
      <c r="B4362" s="1">
        <f t="shared" si="204"/>
        <v>41952.096940162039</v>
      </c>
      <c r="C4362" s="1">
        <f t="shared" si="205"/>
        <v>41951.888610162037</v>
      </c>
      <c r="D4362" s="1">
        <f t="shared" si="206"/>
        <v>41951.888888888891</v>
      </c>
      <c r="E4362" t="s">
        <v>491</v>
      </c>
      <c r="F4362" t="s">
        <v>4348</v>
      </c>
    </row>
    <row r="4363" spans="1:7" x14ac:dyDescent="0.25">
      <c r="A4363">
        <v>1415499575.9300001</v>
      </c>
      <c r="B4363" s="1">
        <f t="shared" si="204"/>
        <v>41952.096943634257</v>
      </c>
      <c r="C4363" s="1">
        <f t="shared" si="205"/>
        <v>41951.888613634255</v>
      </c>
      <c r="D4363" s="1">
        <f t="shared" si="206"/>
        <v>41951.888888888891</v>
      </c>
      <c r="E4363" t="s">
        <v>213</v>
      </c>
      <c r="F4363" t="s">
        <v>4373</v>
      </c>
      <c r="G4363" t="s">
        <v>4284</v>
      </c>
    </row>
    <row r="4364" spans="1:7" x14ac:dyDescent="0.25">
      <c r="A4364">
        <v>1415499576.0799999</v>
      </c>
      <c r="B4364" s="1">
        <f t="shared" si="204"/>
        <v>41952.096945370373</v>
      </c>
      <c r="C4364" s="1">
        <f t="shared" si="205"/>
        <v>41951.888615370372</v>
      </c>
      <c r="D4364" s="1">
        <f t="shared" si="206"/>
        <v>41951.888888888891</v>
      </c>
      <c r="E4364" t="s">
        <v>4374</v>
      </c>
    </row>
    <row r="4365" spans="1:7" x14ac:dyDescent="0.25">
      <c r="A4365">
        <v>1415499577.4200001</v>
      </c>
      <c r="B4365" s="1">
        <f t="shared" si="204"/>
        <v>41952.096960879629</v>
      </c>
      <c r="C4365" s="1">
        <f t="shared" si="205"/>
        <v>41951.888630879628</v>
      </c>
      <c r="D4365" s="1">
        <f t="shared" si="206"/>
        <v>41951.888888888891</v>
      </c>
      <c r="E4365" t="s">
        <v>846</v>
      </c>
      <c r="F4365" t="s">
        <v>4295</v>
      </c>
      <c r="G4365" t="s">
        <v>4253</v>
      </c>
    </row>
    <row r="4366" spans="1:7" x14ac:dyDescent="0.25">
      <c r="A4366">
        <v>1415499577.5699999</v>
      </c>
      <c r="B4366" s="1">
        <f t="shared" si="204"/>
        <v>41952.096962615738</v>
      </c>
      <c r="C4366" s="1">
        <f t="shared" si="205"/>
        <v>41951.888632615737</v>
      </c>
      <c r="D4366" s="1">
        <f t="shared" si="206"/>
        <v>41951.888888888891</v>
      </c>
      <c r="E4366" t="s">
        <v>4375</v>
      </c>
    </row>
    <row r="4367" spans="1:7" x14ac:dyDescent="0.25">
      <c r="A4367">
        <v>1415499578.6199999</v>
      </c>
      <c r="B4367" s="1">
        <f t="shared" si="204"/>
        <v>41952.096974768516</v>
      </c>
      <c r="C4367" s="1">
        <f t="shared" si="205"/>
        <v>41951.888644768514</v>
      </c>
      <c r="D4367" s="1">
        <f t="shared" si="206"/>
        <v>41951.888888888891</v>
      </c>
      <c r="E4367" t="s">
        <v>4376</v>
      </c>
      <c r="F4367" t="s">
        <v>4377</v>
      </c>
    </row>
    <row r="4368" spans="1:7" x14ac:dyDescent="0.25">
      <c r="A4368">
        <v>1415499579.3299999</v>
      </c>
      <c r="B4368" s="1">
        <f t="shared" si="204"/>
        <v>41952.096982986113</v>
      </c>
      <c r="C4368" s="1">
        <f t="shared" si="205"/>
        <v>41951.888652986112</v>
      </c>
      <c r="D4368" s="1">
        <f t="shared" si="206"/>
        <v>41951.888888888891</v>
      </c>
      <c r="E4368" t="s">
        <v>4378</v>
      </c>
    </row>
    <row r="4369" spans="1:8" x14ac:dyDescent="0.25">
      <c r="A4369">
        <v>1415499579.6400001</v>
      </c>
      <c r="B4369" s="1">
        <f t="shared" si="204"/>
        <v>41952.096986574077</v>
      </c>
      <c r="C4369" s="1">
        <f t="shared" si="205"/>
        <v>41951.888656574076</v>
      </c>
      <c r="D4369" s="1">
        <f t="shared" si="206"/>
        <v>41951.888888888891</v>
      </c>
      <c r="E4369" t="s">
        <v>4379</v>
      </c>
    </row>
    <row r="4370" spans="1:8" x14ac:dyDescent="0.25">
      <c r="A4370">
        <v>1415499580.77</v>
      </c>
      <c r="B4370" s="1">
        <f t="shared" si="204"/>
        <v>41952.096999652778</v>
      </c>
      <c r="C4370" s="1">
        <f t="shared" si="205"/>
        <v>41951.888669652777</v>
      </c>
      <c r="D4370" s="1">
        <f t="shared" si="206"/>
        <v>41951.888888888891</v>
      </c>
      <c r="E4370" t="s">
        <v>4380</v>
      </c>
    </row>
    <row r="4371" spans="1:8" x14ac:dyDescent="0.25">
      <c r="A4371">
        <v>1415499581.7</v>
      </c>
      <c r="B4371" s="1">
        <f t="shared" si="204"/>
        <v>41952.09701041667</v>
      </c>
      <c r="C4371" s="1">
        <f t="shared" si="205"/>
        <v>41951.888680416669</v>
      </c>
      <c r="D4371" s="1">
        <f t="shared" si="206"/>
        <v>41951.888888888891</v>
      </c>
      <c r="E4371" t="s">
        <v>4381</v>
      </c>
    </row>
    <row r="4372" spans="1:8" x14ac:dyDescent="0.25">
      <c r="A4372">
        <v>1415499584.25</v>
      </c>
      <c r="B4372" s="1">
        <f t="shared" si="204"/>
        <v>41952.097039930552</v>
      </c>
      <c r="C4372" s="1">
        <f t="shared" si="205"/>
        <v>41951.88870993055</v>
      </c>
      <c r="D4372" s="1">
        <f t="shared" si="206"/>
        <v>41951.888888888891</v>
      </c>
      <c r="E4372" t="s">
        <v>4382</v>
      </c>
    </row>
    <row r="4373" spans="1:8" x14ac:dyDescent="0.25">
      <c r="A4373">
        <v>1415499584.26</v>
      </c>
      <c r="B4373" s="1">
        <f t="shared" si="204"/>
        <v>41952.097040046297</v>
      </c>
      <c r="C4373" s="1">
        <f t="shared" si="205"/>
        <v>41951.888710046296</v>
      </c>
      <c r="D4373" s="1">
        <f t="shared" si="206"/>
        <v>41951.888888888891</v>
      </c>
      <c r="E4373" t="s">
        <v>4383</v>
      </c>
    </row>
    <row r="4374" spans="1:8" x14ac:dyDescent="0.25">
      <c r="A4374">
        <v>1415499585.6500001</v>
      </c>
      <c r="B4374" s="1">
        <f t="shared" si="204"/>
        <v>41952.097056134262</v>
      </c>
      <c r="C4374" s="1">
        <f t="shared" si="205"/>
        <v>41951.888726134261</v>
      </c>
      <c r="D4374" s="1">
        <f t="shared" si="206"/>
        <v>41951.888888888891</v>
      </c>
      <c r="E4374" t="s">
        <v>4384</v>
      </c>
    </row>
    <row r="4375" spans="1:8" x14ac:dyDescent="0.25">
      <c r="A4375">
        <v>1415499586.3</v>
      </c>
      <c r="B4375" s="1">
        <f t="shared" si="204"/>
        <v>41952.097063657406</v>
      </c>
      <c r="C4375" s="1">
        <f t="shared" si="205"/>
        <v>41951.888733657404</v>
      </c>
      <c r="D4375" s="1">
        <f t="shared" si="206"/>
        <v>41951.888888888891</v>
      </c>
      <c r="E4375" t="s">
        <v>4385</v>
      </c>
    </row>
    <row r="4376" spans="1:8" x14ac:dyDescent="0.25">
      <c r="A4376">
        <v>1415499587.8499999</v>
      </c>
      <c r="B4376" s="1">
        <f t="shared" si="204"/>
        <v>41952.097081597225</v>
      </c>
      <c r="C4376" s="1">
        <f t="shared" si="205"/>
        <v>41951.888751597224</v>
      </c>
      <c r="D4376" s="1">
        <f t="shared" si="206"/>
        <v>41951.888888888891</v>
      </c>
      <c r="E4376" t="s">
        <v>4386</v>
      </c>
    </row>
    <row r="4377" spans="1:8" x14ac:dyDescent="0.25">
      <c r="A4377">
        <v>1415499588.75</v>
      </c>
      <c r="B4377" s="1">
        <f t="shared" si="204"/>
        <v>41952.097092013893</v>
      </c>
      <c r="C4377" s="1">
        <f t="shared" si="205"/>
        <v>41951.888762013892</v>
      </c>
      <c r="D4377" s="1">
        <f t="shared" si="206"/>
        <v>41951.888888888891</v>
      </c>
      <c r="E4377" t="s">
        <v>4387</v>
      </c>
    </row>
    <row r="4378" spans="1:8" x14ac:dyDescent="0.25">
      <c r="A4378">
        <v>1415499589.1900001</v>
      </c>
      <c r="B4378" s="1">
        <f t="shared" si="204"/>
        <v>41952.097097106482</v>
      </c>
      <c r="C4378" s="1">
        <f t="shared" si="205"/>
        <v>41951.88876710648</v>
      </c>
      <c r="D4378" s="1">
        <f t="shared" si="206"/>
        <v>41951.888888888891</v>
      </c>
      <c r="E4378" t="s">
        <v>4388</v>
      </c>
    </row>
    <row r="4379" spans="1:8" x14ac:dyDescent="0.25">
      <c r="A4379">
        <v>1415499590.54</v>
      </c>
      <c r="B4379" s="1">
        <f t="shared" si="204"/>
        <v>41952.097112731484</v>
      </c>
      <c r="C4379" s="1">
        <f t="shared" si="205"/>
        <v>41951.888782731483</v>
      </c>
      <c r="D4379" s="1">
        <f t="shared" si="206"/>
        <v>41951.888888888891</v>
      </c>
      <c r="E4379" t="s">
        <v>4389</v>
      </c>
      <c r="F4379" t="s">
        <v>4390</v>
      </c>
      <c r="G4379" t="s">
        <v>4391</v>
      </c>
      <c r="H4379" t="s">
        <v>4392</v>
      </c>
    </row>
    <row r="4380" spans="1:8" x14ac:dyDescent="0.25">
      <c r="A4380">
        <v>1415499591.53</v>
      </c>
      <c r="B4380" s="1">
        <f t="shared" si="204"/>
        <v>41952.097124189815</v>
      </c>
      <c r="C4380" s="1">
        <f t="shared" si="205"/>
        <v>41951.888794189814</v>
      </c>
      <c r="D4380" s="1">
        <f t="shared" si="206"/>
        <v>41951.888888888891</v>
      </c>
      <c r="E4380" t="s">
        <v>4393</v>
      </c>
    </row>
    <row r="4381" spans="1:8" x14ac:dyDescent="0.25">
      <c r="A4381">
        <v>1415499593.6700001</v>
      </c>
      <c r="B4381" s="1">
        <f t="shared" si="204"/>
        <v>41952.097148958332</v>
      </c>
      <c r="C4381" s="1">
        <f t="shared" si="205"/>
        <v>41951.88881895833</v>
      </c>
      <c r="D4381" s="1">
        <f t="shared" si="206"/>
        <v>41951.888888888891</v>
      </c>
      <c r="E4381" t="s">
        <v>4394</v>
      </c>
    </row>
    <row r="4382" spans="1:8" x14ac:dyDescent="0.25">
      <c r="A4382">
        <v>1415499593.6800001</v>
      </c>
      <c r="B4382" s="1">
        <f t="shared" si="204"/>
        <v>41952.097149074078</v>
      </c>
      <c r="C4382" s="1">
        <f t="shared" si="205"/>
        <v>41951.888819074076</v>
      </c>
      <c r="D4382" s="1">
        <f t="shared" si="206"/>
        <v>41951.888888888891</v>
      </c>
      <c r="E4382" t="s">
        <v>4395</v>
      </c>
    </row>
    <row r="4383" spans="1:8" x14ac:dyDescent="0.25">
      <c r="A4383">
        <v>1415499593.98</v>
      </c>
      <c r="B4383" s="1">
        <f t="shared" si="204"/>
        <v>41952.097152546296</v>
      </c>
      <c r="C4383" s="1">
        <f t="shared" si="205"/>
        <v>41951.888822546294</v>
      </c>
      <c r="D4383" s="1">
        <f t="shared" si="206"/>
        <v>41951.888888888891</v>
      </c>
      <c r="E4383" t="s">
        <v>4396</v>
      </c>
    </row>
    <row r="4384" spans="1:8" x14ac:dyDescent="0.25">
      <c r="A4384">
        <v>1415499595.52</v>
      </c>
      <c r="B4384" s="1">
        <f t="shared" si="204"/>
        <v>41952.097170370369</v>
      </c>
      <c r="C4384" s="1">
        <f t="shared" si="205"/>
        <v>41951.888840370368</v>
      </c>
      <c r="D4384" s="1">
        <f t="shared" si="206"/>
        <v>41951.888888888891</v>
      </c>
      <c r="E4384" t="s">
        <v>4397</v>
      </c>
    </row>
    <row r="4385" spans="1:7" x14ac:dyDescent="0.25">
      <c r="A4385">
        <v>1415499598.5899999</v>
      </c>
      <c r="B4385" s="1">
        <f t="shared" si="204"/>
        <v>41952.097205902777</v>
      </c>
      <c r="C4385" s="1">
        <f t="shared" si="205"/>
        <v>41951.888875902776</v>
      </c>
      <c r="D4385" s="1">
        <f t="shared" si="206"/>
        <v>41951.888888888891</v>
      </c>
      <c r="E4385" t="s">
        <v>4398</v>
      </c>
    </row>
    <row r="4386" spans="1:7" x14ac:dyDescent="0.25">
      <c r="A4386">
        <v>1415499598.9000001</v>
      </c>
      <c r="B4386" s="1">
        <f t="shared" si="204"/>
        <v>41952.097209490741</v>
      </c>
      <c r="C4386" s="1">
        <f t="shared" si="205"/>
        <v>41951.88887949074</v>
      </c>
      <c r="D4386" s="1">
        <f t="shared" si="206"/>
        <v>41951.888888888891</v>
      </c>
      <c r="E4386" t="s">
        <v>4399</v>
      </c>
    </row>
    <row r="4387" spans="1:7" x14ac:dyDescent="0.25">
      <c r="A4387">
        <v>1415499600.03</v>
      </c>
      <c r="B4387" s="1">
        <f t="shared" si="204"/>
        <v>41952.097222569442</v>
      </c>
      <c r="C4387" s="1">
        <f t="shared" si="205"/>
        <v>41951.888892569441</v>
      </c>
      <c r="D4387" s="1">
        <f t="shared" si="206"/>
        <v>41951.888888888891</v>
      </c>
      <c r="E4387" t="s">
        <v>4400</v>
      </c>
    </row>
    <row r="4388" spans="1:7" x14ac:dyDescent="0.25">
      <c r="A4388">
        <v>1415499600.4300001</v>
      </c>
      <c r="B4388" s="1">
        <f t="shared" si="204"/>
        <v>41952.097227199076</v>
      </c>
      <c r="C4388" s="1">
        <f t="shared" si="205"/>
        <v>41951.888897199075</v>
      </c>
      <c r="D4388" s="1">
        <f t="shared" si="206"/>
        <v>41951.888888888891</v>
      </c>
      <c r="E4388" t="s">
        <v>4401</v>
      </c>
    </row>
    <row r="4389" spans="1:7" x14ac:dyDescent="0.25">
      <c r="A4389">
        <v>1415499601.1300001</v>
      </c>
      <c r="B4389" s="1">
        <f t="shared" si="204"/>
        <v>41952.097235300927</v>
      </c>
      <c r="C4389" s="1">
        <f t="shared" si="205"/>
        <v>41951.888905300926</v>
      </c>
      <c r="D4389" s="1">
        <f t="shared" si="206"/>
        <v>41951.888888888891</v>
      </c>
      <c r="E4389" t="s">
        <v>2828</v>
      </c>
      <c r="F4389" t="s">
        <v>4349</v>
      </c>
      <c r="G4389" t="s">
        <v>4339</v>
      </c>
    </row>
    <row r="4390" spans="1:7" x14ac:dyDescent="0.25">
      <c r="A4390">
        <v>1415499601.6199999</v>
      </c>
      <c r="B4390" s="1">
        <f t="shared" si="204"/>
        <v>41952.097240972224</v>
      </c>
      <c r="C4390" s="1">
        <f t="shared" si="205"/>
        <v>41951.888910972222</v>
      </c>
      <c r="D4390" s="1">
        <f t="shared" si="206"/>
        <v>41951.888888888891</v>
      </c>
      <c r="E4390" t="s">
        <v>4402</v>
      </c>
    </row>
    <row r="4391" spans="1:7" x14ac:dyDescent="0.25">
      <c r="A4391">
        <v>1415499614.99</v>
      </c>
      <c r="B4391" s="1">
        <f t="shared" si="204"/>
        <v>41952.097395717588</v>
      </c>
      <c r="C4391" s="1">
        <f t="shared" si="205"/>
        <v>41951.889065717587</v>
      </c>
      <c r="D4391" s="1">
        <f t="shared" si="206"/>
        <v>41951.888888888891</v>
      </c>
      <c r="E4391" t="s">
        <v>4403</v>
      </c>
    </row>
    <row r="4392" spans="1:7" x14ac:dyDescent="0.25">
      <c r="A4392">
        <v>1415499617.9400001</v>
      </c>
      <c r="B4392" s="1">
        <f t="shared" si="204"/>
        <v>41952.097429861111</v>
      </c>
      <c r="C4392" s="1">
        <f t="shared" si="205"/>
        <v>41951.88909986111</v>
      </c>
      <c r="D4392" s="1">
        <f t="shared" si="206"/>
        <v>41951.888888888891</v>
      </c>
      <c r="E4392" t="s">
        <v>4404</v>
      </c>
    </row>
    <row r="4393" spans="1:7" x14ac:dyDescent="0.25">
      <c r="A4393">
        <v>1415499619.4300001</v>
      </c>
      <c r="B4393" s="1">
        <f t="shared" si="204"/>
        <v>41952.097447106484</v>
      </c>
      <c r="C4393" s="1">
        <f t="shared" si="205"/>
        <v>41951.889117106482</v>
      </c>
      <c r="D4393" s="1">
        <f t="shared" si="206"/>
        <v>41951.888888888891</v>
      </c>
      <c r="E4393" t="s">
        <v>2828</v>
      </c>
      <c r="F4393" t="s">
        <v>4349</v>
      </c>
      <c r="G4393" t="s">
        <v>4339</v>
      </c>
    </row>
    <row r="4394" spans="1:7" x14ac:dyDescent="0.25">
      <c r="A4394">
        <v>1415499620.3</v>
      </c>
      <c r="B4394" s="1">
        <f t="shared" si="204"/>
        <v>41952.097457175929</v>
      </c>
      <c r="C4394" s="1">
        <f t="shared" si="205"/>
        <v>41951.889127175928</v>
      </c>
      <c r="D4394" s="1">
        <f t="shared" si="206"/>
        <v>41951.888888888891</v>
      </c>
      <c r="E4394" t="s">
        <v>4405</v>
      </c>
      <c r="F4394" t="s">
        <v>4406</v>
      </c>
    </row>
    <row r="4395" spans="1:7" x14ac:dyDescent="0.25">
      <c r="A4395">
        <v>1415499620.3499999</v>
      </c>
      <c r="B4395" s="1">
        <f t="shared" si="204"/>
        <v>41952.097457754629</v>
      </c>
      <c r="C4395" s="1">
        <f t="shared" si="205"/>
        <v>41951.889127754628</v>
      </c>
      <c r="D4395" s="1">
        <f t="shared" si="206"/>
        <v>41951.888888888891</v>
      </c>
      <c r="E4395" t="s">
        <v>4407</v>
      </c>
    </row>
    <row r="4396" spans="1:7" x14ac:dyDescent="0.25">
      <c r="A4396">
        <v>1415499621.1199999</v>
      </c>
      <c r="B4396" s="1">
        <f t="shared" si="204"/>
        <v>41952.097466666666</v>
      </c>
      <c r="C4396" s="1">
        <f t="shared" si="205"/>
        <v>41951.889136666665</v>
      </c>
      <c r="D4396" s="1">
        <f t="shared" si="206"/>
        <v>41951.888888888891</v>
      </c>
      <c r="E4396" t="s">
        <v>31</v>
      </c>
      <c r="F4396" t="s">
        <v>4243</v>
      </c>
    </row>
    <row r="4397" spans="1:7" x14ac:dyDescent="0.25">
      <c r="A4397">
        <v>1415499621.8399999</v>
      </c>
      <c r="B4397" s="1">
        <f t="shared" si="204"/>
        <v>41952.097475000002</v>
      </c>
      <c r="C4397" s="1">
        <f t="shared" si="205"/>
        <v>41951.889145000001</v>
      </c>
      <c r="D4397" s="1">
        <f t="shared" si="206"/>
        <v>41951.888888888891</v>
      </c>
      <c r="E4397" t="s">
        <v>4408</v>
      </c>
    </row>
    <row r="4398" spans="1:7" x14ac:dyDescent="0.25">
      <c r="A4398">
        <v>1415499623.27</v>
      </c>
      <c r="B4398" s="1">
        <f t="shared" si="204"/>
        <v>41952.097491550929</v>
      </c>
      <c r="C4398" s="1">
        <f t="shared" si="205"/>
        <v>41951.889161550927</v>
      </c>
      <c r="D4398" s="1">
        <f t="shared" si="206"/>
        <v>41951.888888888891</v>
      </c>
      <c r="E4398" t="s">
        <v>4409</v>
      </c>
    </row>
    <row r="4399" spans="1:7" x14ac:dyDescent="0.25">
      <c r="A4399">
        <v>1415499623.99</v>
      </c>
      <c r="B4399" s="1">
        <f t="shared" si="204"/>
        <v>41952.097499884258</v>
      </c>
      <c r="C4399" s="1">
        <f t="shared" si="205"/>
        <v>41951.889169884256</v>
      </c>
      <c r="D4399" s="1">
        <f t="shared" si="206"/>
        <v>41951.888888888891</v>
      </c>
      <c r="E4399" t="s">
        <v>4410</v>
      </c>
    </row>
    <row r="4400" spans="1:7" x14ac:dyDescent="0.25">
      <c r="A4400">
        <v>1415499624.5999999</v>
      </c>
      <c r="B4400" s="1">
        <f t="shared" si="204"/>
        <v>41952.097506944439</v>
      </c>
      <c r="C4400" s="1">
        <f t="shared" si="205"/>
        <v>41951.889176944438</v>
      </c>
      <c r="D4400" s="1">
        <f t="shared" si="206"/>
        <v>41951.888888888891</v>
      </c>
      <c r="E4400" t="s">
        <v>4411</v>
      </c>
    </row>
    <row r="4401" spans="1:7" x14ac:dyDescent="0.25">
      <c r="A4401">
        <v>1415499624.6700001</v>
      </c>
      <c r="B4401" s="1">
        <f t="shared" si="204"/>
        <v>41952.097507754632</v>
      </c>
      <c r="C4401" s="1">
        <f t="shared" si="205"/>
        <v>41951.889177754631</v>
      </c>
      <c r="D4401" s="1">
        <f t="shared" si="206"/>
        <v>41951.888888888891</v>
      </c>
      <c r="E4401" t="s">
        <v>4412</v>
      </c>
    </row>
    <row r="4402" spans="1:7" x14ac:dyDescent="0.25">
      <c r="A4402">
        <v>1415499625.52</v>
      </c>
      <c r="B4402" s="1">
        <f t="shared" si="204"/>
        <v>41952.097517592592</v>
      </c>
      <c r="C4402" s="1">
        <f t="shared" si="205"/>
        <v>41951.889187592591</v>
      </c>
      <c r="D4402" s="1">
        <f t="shared" si="206"/>
        <v>41951.888888888891</v>
      </c>
      <c r="E4402" t="s">
        <v>4413</v>
      </c>
    </row>
    <row r="4403" spans="1:7" x14ac:dyDescent="0.25">
      <c r="A4403">
        <v>1415499625.52</v>
      </c>
      <c r="B4403" s="1">
        <f t="shared" si="204"/>
        <v>41952.097517592592</v>
      </c>
      <c r="C4403" s="1">
        <f t="shared" si="205"/>
        <v>41951.889187592591</v>
      </c>
      <c r="D4403" s="1">
        <f t="shared" si="206"/>
        <v>41951.888888888891</v>
      </c>
      <c r="E4403" t="s">
        <v>4414</v>
      </c>
    </row>
    <row r="4404" spans="1:7" x14ac:dyDescent="0.25">
      <c r="A4404">
        <v>1415499625.6400001</v>
      </c>
      <c r="B4404" s="1">
        <f t="shared" si="204"/>
        <v>41952.097518981485</v>
      </c>
      <c r="C4404" s="1">
        <f t="shared" si="205"/>
        <v>41951.889188981484</v>
      </c>
      <c r="D4404" s="1">
        <f t="shared" si="206"/>
        <v>41951.888888888891</v>
      </c>
      <c r="E4404" t="s">
        <v>4415</v>
      </c>
    </row>
    <row r="4405" spans="1:7" x14ac:dyDescent="0.25">
      <c r="A4405">
        <v>1415499627.26</v>
      </c>
      <c r="B4405" s="1">
        <f t="shared" si="204"/>
        <v>41952.097537731483</v>
      </c>
      <c r="C4405" s="1">
        <f t="shared" si="205"/>
        <v>41951.889207731481</v>
      </c>
      <c r="D4405" s="1">
        <f t="shared" si="206"/>
        <v>41951.888888888891</v>
      </c>
      <c r="E4405" t="s">
        <v>4416</v>
      </c>
    </row>
    <row r="4406" spans="1:7" x14ac:dyDescent="0.25">
      <c r="A4406">
        <v>1415499627.6600001</v>
      </c>
      <c r="B4406" s="1">
        <f t="shared" si="204"/>
        <v>41952.097542361109</v>
      </c>
      <c r="C4406" s="1">
        <f t="shared" si="205"/>
        <v>41951.889212361108</v>
      </c>
      <c r="D4406" s="1">
        <f t="shared" si="206"/>
        <v>41951.888888888891</v>
      </c>
      <c r="E4406" t="s">
        <v>4417</v>
      </c>
    </row>
    <row r="4407" spans="1:7" x14ac:dyDescent="0.25">
      <c r="A4407">
        <v>1415499628.8299999</v>
      </c>
      <c r="B4407" s="1">
        <f t="shared" si="204"/>
        <v>41952.097555902779</v>
      </c>
      <c r="C4407" s="1">
        <f t="shared" si="205"/>
        <v>41951.889225902778</v>
      </c>
      <c r="D4407" s="1">
        <f t="shared" si="206"/>
        <v>41951.888888888891</v>
      </c>
      <c r="E4407" t="s">
        <v>4418</v>
      </c>
    </row>
    <row r="4408" spans="1:7" x14ac:dyDescent="0.25">
      <c r="A4408">
        <v>1415499628.8499999</v>
      </c>
      <c r="B4408" s="1">
        <f t="shared" si="204"/>
        <v>41952.097556134257</v>
      </c>
      <c r="C4408" s="1">
        <f t="shared" si="205"/>
        <v>41951.889226134255</v>
      </c>
      <c r="D4408" s="1">
        <f t="shared" si="206"/>
        <v>41951.888888888891</v>
      </c>
      <c r="E4408" t="s">
        <v>4419</v>
      </c>
    </row>
    <row r="4409" spans="1:7" x14ac:dyDescent="0.25">
      <c r="A4409">
        <v>1415499628.99</v>
      </c>
      <c r="B4409" s="1">
        <f t="shared" si="204"/>
        <v>41952.097557754634</v>
      </c>
      <c r="C4409" s="1">
        <f t="shared" si="205"/>
        <v>41951.889227754633</v>
      </c>
      <c r="D4409" s="1">
        <f t="shared" si="206"/>
        <v>41951.888888888891</v>
      </c>
      <c r="E4409" t="s">
        <v>4420</v>
      </c>
    </row>
    <row r="4410" spans="1:7" x14ac:dyDescent="0.25">
      <c r="A4410">
        <v>1415499631.05</v>
      </c>
      <c r="B4410" s="1">
        <f t="shared" si="204"/>
        <v>41952.09758159722</v>
      </c>
      <c r="C4410" s="1">
        <f t="shared" si="205"/>
        <v>41951.889251597218</v>
      </c>
      <c r="D4410" s="1">
        <f t="shared" si="206"/>
        <v>41951.889583333337</v>
      </c>
      <c r="E4410" t="s">
        <v>4421</v>
      </c>
    </row>
    <row r="4411" spans="1:7" x14ac:dyDescent="0.25">
      <c r="A4411">
        <v>1415499632.79</v>
      </c>
      <c r="B4411" s="1">
        <f t="shared" si="204"/>
        <v>41952.09760173611</v>
      </c>
      <c r="C4411" s="1">
        <f t="shared" si="205"/>
        <v>41951.889271736109</v>
      </c>
      <c r="D4411" s="1">
        <f t="shared" si="206"/>
        <v>41951.889583333337</v>
      </c>
      <c r="E4411" t="s">
        <v>4422</v>
      </c>
    </row>
    <row r="4412" spans="1:7" x14ac:dyDescent="0.25">
      <c r="A4412">
        <v>1415499637.0899999</v>
      </c>
      <c r="B4412" s="1">
        <f t="shared" si="204"/>
        <v>41952.097651504628</v>
      </c>
      <c r="C4412" s="1">
        <f t="shared" si="205"/>
        <v>41951.889321504626</v>
      </c>
      <c r="D4412" s="1">
        <f t="shared" si="206"/>
        <v>41951.889583333337</v>
      </c>
      <c r="E4412" t="s">
        <v>4423</v>
      </c>
    </row>
    <row r="4413" spans="1:7" x14ac:dyDescent="0.25">
      <c r="A4413">
        <v>1415499641.3599999</v>
      </c>
      <c r="B4413" s="1">
        <f t="shared" si="204"/>
        <v>41952.097700925922</v>
      </c>
      <c r="C4413" s="1">
        <f t="shared" si="205"/>
        <v>41951.889370925921</v>
      </c>
      <c r="D4413" s="1">
        <f t="shared" si="206"/>
        <v>41951.889583333337</v>
      </c>
      <c r="E4413" t="s">
        <v>2828</v>
      </c>
      <c r="F4413" t="s">
        <v>4349</v>
      </c>
      <c r="G4413" t="s">
        <v>4339</v>
      </c>
    </row>
    <row r="4414" spans="1:7" x14ac:dyDescent="0.25">
      <c r="A4414">
        <v>1415499643.1099999</v>
      </c>
      <c r="B4414" s="1">
        <f t="shared" si="204"/>
        <v>41952.097721180558</v>
      </c>
      <c r="C4414" s="1">
        <f t="shared" si="205"/>
        <v>41951.889391180557</v>
      </c>
      <c r="D4414" s="1">
        <f t="shared" si="206"/>
        <v>41951.889583333337</v>
      </c>
      <c r="E4414" t="s">
        <v>4424</v>
      </c>
      <c r="F4414" t="s">
        <v>4425</v>
      </c>
    </row>
    <row r="4415" spans="1:7" x14ac:dyDescent="0.25">
      <c r="A4415">
        <v>1415499647.03</v>
      </c>
      <c r="B4415" s="1">
        <f t="shared" si="204"/>
        <v>41952.097766550927</v>
      </c>
      <c r="C4415" s="1">
        <f t="shared" si="205"/>
        <v>41951.889436550926</v>
      </c>
      <c r="D4415" s="1">
        <f t="shared" si="206"/>
        <v>41951.889583333337</v>
      </c>
      <c r="E4415" t="s">
        <v>4426</v>
      </c>
    </row>
    <row r="4416" spans="1:7" x14ac:dyDescent="0.25">
      <c r="A4416">
        <v>1415499647.1900001</v>
      </c>
      <c r="B4416" s="1">
        <f t="shared" si="204"/>
        <v>41952.097768402775</v>
      </c>
      <c r="C4416" s="1">
        <f t="shared" si="205"/>
        <v>41951.889438402774</v>
      </c>
      <c r="D4416" s="1">
        <f t="shared" si="206"/>
        <v>41951.889583333337</v>
      </c>
      <c r="E4416" t="s">
        <v>2689</v>
      </c>
      <c r="F4416" t="s">
        <v>4427</v>
      </c>
    </row>
    <row r="4417" spans="1:7" x14ac:dyDescent="0.25">
      <c r="A4417">
        <v>1415499648.6700001</v>
      </c>
      <c r="B4417" s="1">
        <f t="shared" si="204"/>
        <v>41952.097785532409</v>
      </c>
      <c r="C4417" s="1">
        <f t="shared" si="205"/>
        <v>41951.889455532408</v>
      </c>
      <c r="D4417" s="1">
        <f t="shared" si="206"/>
        <v>41951.889583333337</v>
      </c>
      <c r="E4417" t="s">
        <v>4428</v>
      </c>
    </row>
    <row r="4418" spans="1:7" x14ac:dyDescent="0.25">
      <c r="A4418">
        <v>1415499649.0699999</v>
      </c>
      <c r="B4418" s="1">
        <f t="shared" ref="B4418:B4481" si="207">A4418/(60*60*24)+"1/1/1970"</f>
        <v>41952.097790162035</v>
      </c>
      <c r="C4418" s="1">
        <f t="shared" ref="C4418:C4481" si="208">B4418-0.20833</f>
        <v>41951.889460162034</v>
      </c>
      <c r="D4418" s="1">
        <f t="shared" ref="D4418:D4481" si="209">MROUND(C4418,"00:01:00")</f>
        <v>41951.889583333337</v>
      </c>
      <c r="E4418" t="s">
        <v>4429</v>
      </c>
    </row>
    <row r="4419" spans="1:7" x14ac:dyDescent="0.25">
      <c r="A4419">
        <v>1415499649.3800001</v>
      </c>
      <c r="B4419" s="1">
        <f t="shared" si="207"/>
        <v>41952.097793749999</v>
      </c>
      <c r="C4419" s="1">
        <f t="shared" si="208"/>
        <v>41951.889463749998</v>
      </c>
      <c r="D4419" s="1">
        <f t="shared" si="209"/>
        <v>41951.889583333337</v>
      </c>
      <c r="E4419" t="s">
        <v>4430</v>
      </c>
    </row>
    <row r="4420" spans="1:7" x14ac:dyDescent="0.25">
      <c r="A4420">
        <v>1415499652.25</v>
      </c>
      <c r="B4420" s="1">
        <f t="shared" si="207"/>
        <v>41952.097826967591</v>
      </c>
      <c r="C4420" s="1">
        <f t="shared" si="208"/>
        <v>41951.889496967589</v>
      </c>
      <c r="D4420" s="1">
        <f t="shared" si="209"/>
        <v>41951.889583333337</v>
      </c>
      <c r="E4420" t="s">
        <v>4431</v>
      </c>
    </row>
    <row r="4421" spans="1:7" x14ac:dyDescent="0.25">
      <c r="A4421">
        <v>1415499652.8599999</v>
      </c>
      <c r="B4421" s="1">
        <f t="shared" si="207"/>
        <v>41952.09783402778</v>
      </c>
      <c r="C4421" s="1">
        <f t="shared" si="208"/>
        <v>41951.889504027778</v>
      </c>
      <c r="D4421" s="1">
        <f t="shared" si="209"/>
        <v>41951.889583333337</v>
      </c>
      <c r="E4421" t="s">
        <v>4432</v>
      </c>
    </row>
    <row r="4422" spans="1:7" x14ac:dyDescent="0.25">
      <c r="A4422">
        <v>1415499653.98</v>
      </c>
      <c r="B4422" s="1">
        <f t="shared" si="207"/>
        <v>41952.097846990742</v>
      </c>
      <c r="C4422" s="1">
        <f t="shared" si="208"/>
        <v>41951.889516990741</v>
      </c>
      <c r="D4422" s="1">
        <f t="shared" si="209"/>
        <v>41951.889583333337</v>
      </c>
      <c r="E4422" t="s">
        <v>4433</v>
      </c>
    </row>
    <row r="4423" spans="1:7" x14ac:dyDescent="0.25">
      <c r="A4423">
        <v>1415499656.0799999</v>
      </c>
      <c r="B4423" s="1">
        <f t="shared" si="207"/>
        <v>41952.097871296297</v>
      </c>
      <c r="C4423" s="1">
        <f t="shared" si="208"/>
        <v>41951.889541296296</v>
      </c>
      <c r="D4423" s="1">
        <f t="shared" si="209"/>
        <v>41951.889583333337</v>
      </c>
      <c r="E4423" t="s">
        <v>4434</v>
      </c>
    </row>
    <row r="4424" spans="1:7" x14ac:dyDescent="0.25">
      <c r="A4424">
        <v>1415499656.97</v>
      </c>
      <c r="B4424" s="1">
        <f t="shared" si="207"/>
        <v>41952.097881597219</v>
      </c>
      <c r="C4424" s="1">
        <f t="shared" si="208"/>
        <v>41951.889551597218</v>
      </c>
      <c r="D4424" s="1">
        <f t="shared" si="209"/>
        <v>41951.889583333337</v>
      </c>
      <c r="E4424" t="s">
        <v>4435</v>
      </c>
    </row>
    <row r="4425" spans="1:7" x14ac:dyDescent="0.25">
      <c r="A4425">
        <v>1415499659.1099999</v>
      </c>
      <c r="B4425" s="1">
        <f t="shared" si="207"/>
        <v>41952.097906365743</v>
      </c>
      <c r="C4425" s="1">
        <f t="shared" si="208"/>
        <v>41951.889576365742</v>
      </c>
      <c r="D4425" s="1">
        <f t="shared" si="209"/>
        <v>41951.889583333337</v>
      </c>
      <c r="E4425" t="s">
        <v>4436</v>
      </c>
    </row>
    <row r="4426" spans="1:7" x14ac:dyDescent="0.25">
      <c r="A4426">
        <v>1415499660.4400001</v>
      </c>
      <c r="B4426" s="1">
        <f t="shared" si="207"/>
        <v>41952.097921759261</v>
      </c>
      <c r="C4426" s="1">
        <f t="shared" si="208"/>
        <v>41951.88959175926</v>
      </c>
      <c r="D4426" s="1">
        <f t="shared" si="209"/>
        <v>41951.889583333337</v>
      </c>
      <c r="E4426" t="s">
        <v>4091</v>
      </c>
      <c r="F4426" t="s">
        <v>4092</v>
      </c>
    </row>
    <row r="4427" spans="1:7" x14ac:dyDescent="0.25">
      <c r="A4427">
        <v>1415499662.5899999</v>
      </c>
      <c r="B4427" s="1">
        <f t="shared" si="207"/>
        <v>41952.097946643516</v>
      </c>
      <c r="C4427" s="1">
        <f t="shared" si="208"/>
        <v>41951.889616643515</v>
      </c>
      <c r="D4427" s="1">
        <f t="shared" si="209"/>
        <v>41951.889583333337</v>
      </c>
      <c r="E4427" t="s">
        <v>4437</v>
      </c>
    </row>
    <row r="4428" spans="1:7" x14ac:dyDescent="0.25">
      <c r="A4428">
        <v>1415499666.0699999</v>
      </c>
      <c r="B4428" s="1">
        <f t="shared" si="207"/>
        <v>41952.097986921297</v>
      </c>
      <c r="C4428" s="1">
        <f t="shared" si="208"/>
        <v>41951.889656921296</v>
      </c>
      <c r="D4428" s="1">
        <f t="shared" si="209"/>
        <v>41951.889583333337</v>
      </c>
      <c r="E4428" t="s">
        <v>4438</v>
      </c>
    </row>
    <row r="4429" spans="1:7" x14ac:dyDescent="0.25">
      <c r="A4429">
        <v>1415499666.49</v>
      </c>
      <c r="B4429" s="1">
        <f t="shared" si="207"/>
        <v>41952.097991782408</v>
      </c>
      <c r="C4429" s="1">
        <f t="shared" si="208"/>
        <v>41951.889661782407</v>
      </c>
      <c r="D4429" s="1">
        <f t="shared" si="209"/>
        <v>41951.889583333337</v>
      </c>
      <c r="E4429" t="s">
        <v>4439</v>
      </c>
    </row>
    <row r="4430" spans="1:7" x14ac:dyDescent="0.25">
      <c r="A4430">
        <v>1415499669.8299999</v>
      </c>
      <c r="B4430" s="1">
        <f t="shared" si="207"/>
        <v>41952.098030439811</v>
      </c>
      <c r="C4430" s="1">
        <f t="shared" si="208"/>
        <v>41951.88970043981</v>
      </c>
      <c r="D4430" s="1">
        <f t="shared" si="209"/>
        <v>41951.889583333337</v>
      </c>
      <c r="E4430" t="s">
        <v>4440</v>
      </c>
      <c r="F4430" t="s">
        <v>4441</v>
      </c>
    </row>
    <row r="4431" spans="1:7" x14ac:dyDescent="0.25">
      <c r="A4431">
        <v>1415499672.8499999</v>
      </c>
      <c r="B4431" s="1">
        <f t="shared" si="207"/>
        <v>41952.098065393518</v>
      </c>
      <c r="C4431" s="1">
        <f t="shared" si="208"/>
        <v>41951.889735393517</v>
      </c>
      <c r="D4431" s="1">
        <f t="shared" si="209"/>
        <v>41951.889583333337</v>
      </c>
      <c r="E4431" t="s">
        <v>4442</v>
      </c>
    </row>
    <row r="4432" spans="1:7" x14ac:dyDescent="0.25">
      <c r="A4432">
        <v>1415499673.78</v>
      </c>
      <c r="B4432" s="1">
        <f t="shared" si="207"/>
        <v>41952.098076157403</v>
      </c>
      <c r="C4432" s="1">
        <f t="shared" si="208"/>
        <v>41951.889746157402</v>
      </c>
      <c r="D4432" s="1">
        <f t="shared" si="209"/>
        <v>41951.889583333337</v>
      </c>
      <c r="E4432" t="s">
        <v>114</v>
      </c>
      <c r="F4432" t="s">
        <v>115</v>
      </c>
      <c r="G4432" t="s">
        <v>116</v>
      </c>
    </row>
    <row r="4433" spans="1:7" x14ac:dyDescent="0.25">
      <c r="A4433">
        <v>1415499677.4400001</v>
      </c>
      <c r="B4433" s="1">
        <f t="shared" si="207"/>
        <v>41952.098118518523</v>
      </c>
      <c r="C4433" s="1">
        <f t="shared" si="208"/>
        <v>41951.889788518522</v>
      </c>
      <c r="D4433" s="1">
        <f t="shared" si="209"/>
        <v>41951.889583333337</v>
      </c>
      <c r="E4433" t="s">
        <v>4443</v>
      </c>
    </row>
    <row r="4434" spans="1:7" x14ac:dyDescent="0.25">
      <c r="A4434">
        <v>1415499677.95</v>
      </c>
      <c r="B4434" s="1">
        <f t="shared" si="207"/>
        <v>41952.098124421296</v>
      </c>
      <c r="C4434" s="1">
        <f t="shared" si="208"/>
        <v>41951.889794421295</v>
      </c>
      <c r="D4434" s="1">
        <f t="shared" si="209"/>
        <v>41951.889583333337</v>
      </c>
      <c r="E4434" t="s">
        <v>4444</v>
      </c>
    </row>
    <row r="4435" spans="1:7" x14ac:dyDescent="0.25">
      <c r="A4435">
        <v>1415499681.1300001</v>
      </c>
      <c r="B4435" s="1">
        <f t="shared" si="207"/>
        <v>41952.098161226852</v>
      </c>
      <c r="C4435" s="1">
        <f t="shared" si="208"/>
        <v>41951.88983122685</v>
      </c>
      <c r="D4435" s="1">
        <f t="shared" si="209"/>
        <v>41951.889583333337</v>
      </c>
      <c r="E4435" t="s">
        <v>4445</v>
      </c>
    </row>
    <row r="4436" spans="1:7" x14ac:dyDescent="0.25">
      <c r="A4436">
        <v>1415499681.5999999</v>
      </c>
      <c r="B4436" s="1">
        <f t="shared" si="207"/>
        <v>41952.098166666663</v>
      </c>
      <c r="C4436" s="1">
        <f t="shared" si="208"/>
        <v>41951.889836666662</v>
      </c>
      <c r="D4436" s="1">
        <f t="shared" si="209"/>
        <v>41951.889583333337</v>
      </c>
      <c r="E4436" t="s">
        <v>4446</v>
      </c>
    </row>
    <row r="4437" spans="1:7" x14ac:dyDescent="0.25">
      <c r="A4437">
        <v>1415499682.46</v>
      </c>
      <c r="B4437" s="1">
        <f t="shared" si="207"/>
        <v>41952.098176620369</v>
      </c>
      <c r="C4437" s="1">
        <f t="shared" si="208"/>
        <v>41951.889846620368</v>
      </c>
      <c r="D4437" s="1">
        <f t="shared" si="209"/>
        <v>41951.889583333337</v>
      </c>
      <c r="E4437" t="s">
        <v>4447</v>
      </c>
      <c r="F4437" t="s">
        <v>4448</v>
      </c>
    </row>
    <row r="4438" spans="1:7" x14ac:dyDescent="0.25">
      <c r="A4438">
        <v>1415499689.73</v>
      </c>
      <c r="B4438" s="1">
        <f t="shared" si="207"/>
        <v>41952.098260763887</v>
      </c>
      <c r="C4438" s="1">
        <f t="shared" si="208"/>
        <v>41951.889930763886</v>
      </c>
      <c r="D4438" s="1">
        <f t="shared" si="209"/>
        <v>41951.890277777777</v>
      </c>
      <c r="E4438" t="s">
        <v>4449</v>
      </c>
    </row>
    <row r="4439" spans="1:7" x14ac:dyDescent="0.25">
      <c r="A4439">
        <v>1415499690.1400001</v>
      </c>
      <c r="B4439" s="1">
        <f t="shared" si="207"/>
        <v>41952.098265509259</v>
      </c>
      <c r="C4439" s="1">
        <f t="shared" si="208"/>
        <v>41951.889935509258</v>
      </c>
      <c r="D4439" s="1">
        <f t="shared" si="209"/>
        <v>41951.890277777777</v>
      </c>
      <c r="E4439" t="s">
        <v>4450</v>
      </c>
      <c r="F4439" t="s">
        <v>4451</v>
      </c>
    </row>
    <row r="4440" spans="1:7" x14ac:dyDescent="0.25">
      <c r="A4440">
        <v>1415499692.1800001</v>
      </c>
      <c r="B4440" s="1">
        <f t="shared" si="207"/>
        <v>41952.098289120375</v>
      </c>
      <c r="C4440" s="1">
        <f t="shared" si="208"/>
        <v>41951.889959120374</v>
      </c>
      <c r="D4440" s="1">
        <f t="shared" si="209"/>
        <v>41951.890277777777</v>
      </c>
      <c r="E4440" t="s">
        <v>4452</v>
      </c>
    </row>
    <row r="4441" spans="1:7" x14ac:dyDescent="0.25">
      <c r="A4441">
        <v>1415499692.49</v>
      </c>
      <c r="B4441" s="1">
        <f t="shared" si="207"/>
        <v>41952.098292708331</v>
      </c>
      <c r="C4441" s="1">
        <f t="shared" si="208"/>
        <v>41951.88996270833</v>
      </c>
      <c r="D4441" s="1">
        <f t="shared" si="209"/>
        <v>41951.890277777777</v>
      </c>
      <c r="E4441" t="s">
        <v>4453</v>
      </c>
    </row>
    <row r="4442" spans="1:7" x14ac:dyDescent="0.25">
      <c r="A4442">
        <v>1415499694.25</v>
      </c>
      <c r="B4442" s="1">
        <f t="shared" si="207"/>
        <v>41952.098313078706</v>
      </c>
      <c r="C4442" s="1">
        <f t="shared" si="208"/>
        <v>41951.889983078705</v>
      </c>
      <c r="D4442" s="1">
        <f t="shared" si="209"/>
        <v>41951.890277777777</v>
      </c>
      <c r="E4442" t="s">
        <v>114</v>
      </c>
      <c r="F4442" t="s">
        <v>115</v>
      </c>
      <c r="G4442" t="s">
        <v>116</v>
      </c>
    </row>
    <row r="4443" spans="1:7" x14ac:dyDescent="0.25">
      <c r="A4443">
        <v>1415499695.8800001</v>
      </c>
      <c r="B4443" s="1">
        <f t="shared" si="207"/>
        <v>41952.098331944449</v>
      </c>
      <c r="C4443" s="1">
        <f t="shared" si="208"/>
        <v>41951.890001944448</v>
      </c>
      <c r="D4443" s="1">
        <f t="shared" si="209"/>
        <v>41951.890277777777</v>
      </c>
      <c r="E4443" t="s">
        <v>4454</v>
      </c>
    </row>
    <row r="4444" spans="1:7" x14ac:dyDescent="0.25">
      <c r="A4444">
        <v>1415499701.1600001</v>
      </c>
      <c r="B4444" s="1">
        <f t="shared" si="207"/>
        <v>41952.098393055552</v>
      </c>
      <c r="C4444" s="1">
        <f t="shared" si="208"/>
        <v>41951.890063055551</v>
      </c>
      <c r="D4444" s="1">
        <f t="shared" si="209"/>
        <v>41951.890277777777</v>
      </c>
      <c r="E4444" t="s">
        <v>114</v>
      </c>
      <c r="F4444" t="s">
        <v>115</v>
      </c>
      <c r="G4444" t="s">
        <v>116</v>
      </c>
    </row>
    <row r="4445" spans="1:7" x14ac:dyDescent="0.25">
      <c r="A4445">
        <v>1415499710.0699999</v>
      </c>
      <c r="B4445" s="1">
        <f t="shared" si="207"/>
        <v>41952.098496180552</v>
      </c>
      <c r="C4445" s="1">
        <f t="shared" si="208"/>
        <v>41951.89016618055</v>
      </c>
      <c r="D4445" s="1">
        <f t="shared" si="209"/>
        <v>41951.890277777777</v>
      </c>
      <c r="E4445" t="s">
        <v>4455</v>
      </c>
    </row>
    <row r="4446" spans="1:7" x14ac:dyDescent="0.25">
      <c r="A4446">
        <v>1415499714.2</v>
      </c>
      <c r="B4446" s="1">
        <f t="shared" si="207"/>
        <v>41952.098543981483</v>
      </c>
      <c r="C4446" s="1">
        <f t="shared" si="208"/>
        <v>41951.890213981482</v>
      </c>
      <c r="D4446" s="1">
        <f t="shared" si="209"/>
        <v>41951.890277777777</v>
      </c>
      <c r="E4446" t="s">
        <v>952</v>
      </c>
    </row>
    <row r="4447" spans="1:7" x14ac:dyDescent="0.25">
      <c r="A4447">
        <v>1415499718.3099999</v>
      </c>
      <c r="B4447" s="1">
        <f t="shared" si="207"/>
        <v>41952.098591550923</v>
      </c>
      <c r="C4447" s="1">
        <f t="shared" si="208"/>
        <v>41951.890261550921</v>
      </c>
      <c r="D4447" s="1">
        <f t="shared" si="209"/>
        <v>41951.890277777777</v>
      </c>
      <c r="E4447" t="s">
        <v>4456</v>
      </c>
      <c r="F4447" t="s">
        <v>4457</v>
      </c>
      <c r="G4447" t="s">
        <v>4458</v>
      </c>
    </row>
    <row r="4448" spans="1:7" x14ac:dyDescent="0.25">
      <c r="A4448">
        <v>1415499718.47</v>
      </c>
      <c r="B4448" s="1">
        <f t="shared" si="207"/>
        <v>41952.098593402778</v>
      </c>
      <c r="C4448" s="1">
        <f t="shared" si="208"/>
        <v>41951.890263402776</v>
      </c>
      <c r="D4448" s="1">
        <f t="shared" si="209"/>
        <v>41951.890277777777</v>
      </c>
      <c r="E4448" t="s">
        <v>114</v>
      </c>
      <c r="F4448" t="s">
        <v>115</v>
      </c>
      <c r="G4448" t="s">
        <v>116</v>
      </c>
    </row>
    <row r="4449" spans="1:7" x14ac:dyDescent="0.25">
      <c r="A4449">
        <v>1415499718.5999999</v>
      </c>
      <c r="B4449" s="1">
        <f t="shared" si="207"/>
        <v>41952.098594907409</v>
      </c>
      <c r="C4449" s="1">
        <f t="shared" si="208"/>
        <v>41951.890264907408</v>
      </c>
      <c r="D4449" s="1">
        <f t="shared" si="209"/>
        <v>41951.890277777777</v>
      </c>
      <c r="E4449" t="s">
        <v>846</v>
      </c>
      <c r="F4449" t="s">
        <v>4295</v>
      </c>
      <c r="G4449" t="s">
        <v>4253</v>
      </c>
    </row>
    <row r="4450" spans="1:7" x14ac:dyDescent="0.25">
      <c r="A4450">
        <v>1415499726.5899999</v>
      </c>
      <c r="B4450" s="1">
        <f t="shared" si="207"/>
        <v>41952.098687384256</v>
      </c>
      <c r="C4450" s="1">
        <f t="shared" si="208"/>
        <v>41951.890357384254</v>
      </c>
      <c r="D4450" s="1">
        <f t="shared" si="209"/>
        <v>41951.890277777777</v>
      </c>
      <c r="E4450" t="s">
        <v>4459</v>
      </c>
    </row>
    <row r="4451" spans="1:7" x14ac:dyDescent="0.25">
      <c r="A4451">
        <v>1415499733.3099999</v>
      </c>
      <c r="B4451" s="1">
        <f t="shared" si="207"/>
        <v>41952.098765162038</v>
      </c>
      <c r="C4451" s="1">
        <f t="shared" si="208"/>
        <v>41951.890435162037</v>
      </c>
      <c r="D4451" s="1">
        <f t="shared" si="209"/>
        <v>41951.890277777777</v>
      </c>
      <c r="E4451" t="s">
        <v>114</v>
      </c>
      <c r="F4451" t="s">
        <v>115</v>
      </c>
      <c r="G4451" t="s">
        <v>116</v>
      </c>
    </row>
    <row r="4452" spans="1:7" x14ac:dyDescent="0.25">
      <c r="A4452">
        <v>1415499737.6500001</v>
      </c>
      <c r="B4452" s="1">
        <f t="shared" si="207"/>
        <v>41952.098815393518</v>
      </c>
      <c r="C4452" s="1">
        <f t="shared" si="208"/>
        <v>41951.890485393516</v>
      </c>
      <c r="D4452" s="1">
        <f t="shared" si="209"/>
        <v>41951.890277777777</v>
      </c>
      <c r="E4452" t="s">
        <v>114</v>
      </c>
      <c r="F4452" t="s">
        <v>115</v>
      </c>
      <c r="G4452" t="s">
        <v>116</v>
      </c>
    </row>
    <row r="4453" spans="1:7" x14ac:dyDescent="0.25">
      <c r="A4453">
        <v>1415499741.95</v>
      </c>
      <c r="B4453" s="1">
        <f t="shared" si="207"/>
        <v>41952.098865162036</v>
      </c>
      <c r="C4453" s="1">
        <f t="shared" si="208"/>
        <v>41951.890535162034</v>
      </c>
      <c r="D4453" s="1">
        <f t="shared" si="209"/>
        <v>41951.890277777777</v>
      </c>
      <c r="E4453" t="s">
        <v>4460</v>
      </c>
      <c r="F4453" t="s">
        <v>4461</v>
      </c>
    </row>
    <row r="4454" spans="1:7" x14ac:dyDescent="0.25">
      <c r="A4454">
        <v>1415499742.8800001</v>
      </c>
      <c r="B4454" s="1">
        <f t="shared" si="207"/>
        <v>41952.098875925927</v>
      </c>
      <c r="C4454" s="1">
        <f t="shared" si="208"/>
        <v>41951.890545925926</v>
      </c>
      <c r="D4454" s="1">
        <f t="shared" si="209"/>
        <v>41951.890277777777</v>
      </c>
      <c r="E4454" t="s">
        <v>4462</v>
      </c>
      <c r="F4454" t="s">
        <v>4463</v>
      </c>
    </row>
    <row r="4455" spans="1:7" x14ac:dyDescent="0.25">
      <c r="A4455">
        <v>1415499745.8399999</v>
      </c>
      <c r="B4455" s="1">
        <f t="shared" si="207"/>
        <v>41952.098910185188</v>
      </c>
      <c r="C4455" s="1">
        <f t="shared" si="208"/>
        <v>41951.890580185187</v>
      </c>
      <c r="D4455" s="1">
        <f t="shared" si="209"/>
        <v>41951.890277777777</v>
      </c>
      <c r="E4455" t="s">
        <v>4464</v>
      </c>
    </row>
    <row r="4456" spans="1:7" x14ac:dyDescent="0.25">
      <c r="A4456">
        <v>1415499749.5599999</v>
      </c>
      <c r="B4456" s="1">
        <f t="shared" si="207"/>
        <v>41952.09895324074</v>
      </c>
      <c r="C4456" s="1">
        <f t="shared" si="208"/>
        <v>41951.890623240739</v>
      </c>
      <c r="D4456" s="1">
        <f t="shared" si="209"/>
        <v>41951.890277777777</v>
      </c>
      <c r="E4456" t="s">
        <v>114</v>
      </c>
      <c r="F4456" t="s">
        <v>115</v>
      </c>
      <c r="G4456" t="s">
        <v>116</v>
      </c>
    </row>
    <row r="4457" spans="1:7" x14ac:dyDescent="0.25">
      <c r="A4457">
        <v>1415499751.5799999</v>
      </c>
      <c r="B4457" s="1">
        <f t="shared" si="207"/>
        <v>41952.098976620371</v>
      </c>
      <c r="C4457" s="1">
        <f t="shared" si="208"/>
        <v>41951.89064662037</v>
      </c>
      <c r="D4457" s="1">
        <f t="shared" si="209"/>
        <v>41951.890972222223</v>
      </c>
      <c r="E4457" t="s">
        <v>4465</v>
      </c>
    </row>
    <row r="4458" spans="1:7" x14ac:dyDescent="0.25">
      <c r="A4458">
        <v>1415499754.9200001</v>
      </c>
      <c r="B4458" s="1">
        <f t="shared" si="207"/>
        <v>41952.099015277781</v>
      </c>
      <c r="C4458" s="1">
        <f t="shared" si="208"/>
        <v>41951.89068527778</v>
      </c>
      <c r="D4458" s="1">
        <f t="shared" si="209"/>
        <v>41951.890972222223</v>
      </c>
      <c r="E4458" t="s">
        <v>114</v>
      </c>
      <c r="F4458" t="s">
        <v>115</v>
      </c>
      <c r="G4458" t="s">
        <v>116</v>
      </c>
    </row>
    <row r="4459" spans="1:7" x14ac:dyDescent="0.25">
      <c r="A4459">
        <v>1415499755.8599999</v>
      </c>
      <c r="B4459" s="1">
        <f t="shared" si="207"/>
        <v>41952.099026157404</v>
      </c>
      <c r="C4459" s="1">
        <f t="shared" si="208"/>
        <v>41951.890696157403</v>
      </c>
      <c r="D4459" s="1">
        <f t="shared" si="209"/>
        <v>41951.890972222223</v>
      </c>
      <c r="E4459" t="s">
        <v>4466</v>
      </c>
      <c r="F4459" t="s">
        <v>4467</v>
      </c>
    </row>
    <row r="4460" spans="1:7" x14ac:dyDescent="0.25">
      <c r="A4460">
        <v>1415499756.5999999</v>
      </c>
      <c r="B4460" s="1">
        <f t="shared" si="207"/>
        <v>41952.099034722225</v>
      </c>
      <c r="C4460" s="1">
        <f t="shared" si="208"/>
        <v>41951.890704722224</v>
      </c>
      <c r="D4460" s="1">
        <f t="shared" si="209"/>
        <v>41951.890972222223</v>
      </c>
      <c r="E4460" t="s">
        <v>2828</v>
      </c>
      <c r="F4460" t="s">
        <v>4349</v>
      </c>
      <c r="G4460" t="s">
        <v>4339</v>
      </c>
    </row>
    <row r="4461" spans="1:7" x14ac:dyDescent="0.25">
      <c r="A4461">
        <v>1415499759.6700001</v>
      </c>
      <c r="B4461" s="1">
        <f t="shared" si="207"/>
        <v>41952.099070254626</v>
      </c>
      <c r="C4461" s="1">
        <f t="shared" si="208"/>
        <v>41951.890740254625</v>
      </c>
      <c r="D4461" s="1">
        <f t="shared" si="209"/>
        <v>41951.890972222223</v>
      </c>
      <c r="E4461" t="s">
        <v>4468</v>
      </c>
      <c r="F4461" t="s">
        <v>4469</v>
      </c>
    </row>
    <row r="4462" spans="1:7" x14ac:dyDescent="0.25">
      <c r="A4462">
        <v>1415499770.8</v>
      </c>
      <c r="B4462" s="1">
        <f t="shared" si="207"/>
        <v>41952.099199074073</v>
      </c>
      <c r="C4462" s="1">
        <f t="shared" si="208"/>
        <v>41951.890869074072</v>
      </c>
      <c r="D4462" s="1">
        <f t="shared" si="209"/>
        <v>41951.890972222223</v>
      </c>
      <c r="E4462" t="s">
        <v>114</v>
      </c>
      <c r="F4462" t="s">
        <v>115</v>
      </c>
      <c r="G4462" t="s">
        <v>116</v>
      </c>
    </row>
    <row r="4463" spans="1:7" x14ac:dyDescent="0.25">
      <c r="A4463">
        <v>1415499774.5699999</v>
      </c>
      <c r="B4463" s="1">
        <f t="shared" si="207"/>
        <v>41952.099242708333</v>
      </c>
      <c r="C4463" s="1">
        <f t="shared" si="208"/>
        <v>41951.890912708332</v>
      </c>
      <c r="D4463" s="1">
        <f t="shared" si="209"/>
        <v>41951.890972222223</v>
      </c>
      <c r="E4463" t="s">
        <v>4470</v>
      </c>
    </row>
    <row r="4464" spans="1:7" x14ac:dyDescent="0.25">
      <c r="A4464">
        <v>1415499778.51</v>
      </c>
      <c r="B4464" s="1">
        <f t="shared" si="207"/>
        <v>41952.099288310186</v>
      </c>
      <c r="C4464" s="1">
        <f t="shared" si="208"/>
        <v>41951.890958310185</v>
      </c>
      <c r="D4464" s="1">
        <f t="shared" si="209"/>
        <v>41951.890972222223</v>
      </c>
      <c r="E4464" t="s">
        <v>114</v>
      </c>
      <c r="F4464" t="s">
        <v>115</v>
      </c>
      <c r="G4464" t="s">
        <v>116</v>
      </c>
    </row>
    <row r="4465" spans="1:7" x14ac:dyDescent="0.25">
      <c r="A4465">
        <v>1415499779.3900001</v>
      </c>
      <c r="B4465" s="1">
        <f t="shared" si="207"/>
        <v>41952.09929849537</v>
      </c>
      <c r="C4465" s="1">
        <f t="shared" si="208"/>
        <v>41951.890968495369</v>
      </c>
      <c r="D4465" s="1">
        <f t="shared" si="209"/>
        <v>41951.890972222223</v>
      </c>
      <c r="E4465" t="s">
        <v>114</v>
      </c>
      <c r="F4465" t="s">
        <v>115</v>
      </c>
      <c r="G4465" t="s">
        <v>116</v>
      </c>
    </row>
    <row r="4466" spans="1:7" x14ac:dyDescent="0.25">
      <c r="A4466">
        <v>1415499781.79</v>
      </c>
      <c r="B4466" s="1">
        <f t="shared" si="207"/>
        <v>41952.09932627315</v>
      </c>
      <c r="C4466" s="1">
        <f t="shared" si="208"/>
        <v>41951.890996273149</v>
      </c>
      <c r="D4466" s="1">
        <f t="shared" si="209"/>
        <v>41951.890972222223</v>
      </c>
      <c r="E4466" t="s">
        <v>4471</v>
      </c>
    </row>
    <row r="4467" spans="1:7" x14ac:dyDescent="0.25">
      <c r="A4467">
        <v>1415499784.8599999</v>
      </c>
      <c r="B4467" s="1">
        <f t="shared" si="207"/>
        <v>41952.099361805551</v>
      </c>
      <c r="C4467" s="1">
        <f t="shared" si="208"/>
        <v>41951.89103180555</v>
      </c>
      <c r="D4467" s="1">
        <f t="shared" si="209"/>
        <v>41951.890972222223</v>
      </c>
      <c r="E4467" t="s">
        <v>114</v>
      </c>
      <c r="F4467" t="s">
        <v>115</v>
      </c>
      <c r="G4467" t="s">
        <v>116</v>
      </c>
    </row>
    <row r="4468" spans="1:7" x14ac:dyDescent="0.25">
      <c r="A4468">
        <v>1415499801.21</v>
      </c>
      <c r="B4468" s="1">
        <f t="shared" si="207"/>
        <v>41952.099551041669</v>
      </c>
      <c r="C4468" s="1">
        <f t="shared" si="208"/>
        <v>41951.891221041667</v>
      </c>
      <c r="D4468" s="1">
        <f t="shared" si="209"/>
        <v>41951.890972222223</v>
      </c>
      <c r="E4468" t="s">
        <v>4472</v>
      </c>
    </row>
    <row r="4469" spans="1:7" x14ac:dyDescent="0.25">
      <c r="A4469">
        <v>1415499801.6700001</v>
      </c>
      <c r="B4469" s="1">
        <f t="shared" si="207"/>
        <v>41952.099556365742</v>
      </c>
      <c r="C4469" s="1">
        <f t="shared" si="208"/>
        <v>41951.89122636574</v>
      </c>
      <c r="D4469" s="1">
        <f t="shared" si="209"/>
        <v>41951.890972222223</v>
      </c>
      <c r="E4469" t="s">
        <v>232</v>
      </c>
      <c r="F4469" t="s">
        <v>4473</v>
      </c>
      <c r="G4469" t="s">
        <v>539</v>
      </c>
    </row>
    <row r="4470" spans="1:7" x14ac:dyDescent="0.25">
      <c r="A4470">
        <v>1415499806.5599999</v>
      </c>
      <c r="B4470" s="1">
        <f t="shared" si="207"/>
        <v>41952.099612962964</v>
      </c>
      <c r="C4470" s="1">
        <f t="shared" si="208"/>
        <v>41951.891282962963</v>
      </c>
      <c r="D4470" s="1">
        <f t="shared" si="209"/>
        <v>41951.890972222223</v>
      </c>
      <c r="E4470" t="s">
        <v>4474</v>
      </c>
    </row>
    <row r="4471" spans="1:7" x14ac:dyDescent="0.25">
      <c r="A4471">
        <v>1415499807.0799999</v>
      </c>
      <c r="B4471" s="1">
        <f t="shared" si="207"/>
        <v>41952.099618981483</v>
      </c>
      <c r="C4471" s="1">
        <f t="shared" si="208"/>
        <v>41951.891288981482</v>
      </c>
      <c r="D4471" s="1">
        <f t="shared" si="209"/>
        <v>41951.890972222223</v>
      </c>
      <c r="E4471" t="s">
        <v>114</v>
      </c>
      <c r="F4471" t="s">
        <v>115</v>
      </c>
      <c r="G4471" t="s">
        <v>116</v>
      </c>
    </row>
    <row r="4472" spans="1:7" x14ac:dyDescent="0.25">
      <c r="A4472">
        <v>1415499813.74</v>
      </c>
      <c r="B4472" s="1">
        <f t="shared" si="207"/>
        <v>41952.099696064819</v>
      </c>
      <c r="C4472" s="1">
        <f t="shared" si="208"/>
        <v>41951.891366064818</v>
      </c>
      <c r="D4472" s="1">
        <f t="shared" si="209"/>
        <v>41951.89166666667</v>
      </c>
      <c r="E4472" t="s">
        <v>4475</v>
      </c>
    </row>
    <row r="4473" spans="1:7" x14ac:dyDescent="0.25">
      <c r="A4473">
        <v>1415499825.1700001</v>
      </c>
      <c r="B4473" s="1">
        <f t="shared" si="207"/>
        <v>41952.099828356484</v>
      </c>
      <c r="C4473" s="1">
        <f t="shared" si="208"/>
        <v>41951.891498356483</v>
      </c>
      <c r="D4473" s="1">
        <f t="shared" si="209"/>
        <v>41951.89166666667</v>
      </c>
      <c r="E4473" t="s">
        <v>114</v>
      </c>
      <c r="F4473" t="s">
        <v>115</v>
      </c>
      <c r="G4473" t="s">
        <v>116</v>
      </c>
    </row>
    <row r="4474" spans="1:7" x14ac:dyDescent="0.25">
      <c r="A4474">
        <v>1415499825.9200001</v>
      </c>
      <c r="B4474" s="1">
        <f t="shared" si="207"/>
        <v>41952.099837037036</v>
      </c>
      <c r="C4474" s="1">
        <f t="shared" si="208"/>
        <v>41951.891507037035</v>
      </c>
      <c r="D4474" s="1">
        <f t="shared" si="209"/>
        <v>41951.89166666667</v>
      </c>
      <c r="E4474" t="s">
        <v>4476</v>
      </c>
    </row>
    <row r="4475" spans="1:7" x14ac:dyDescent="0.25">
      <c r="A4475">
        <v>1415499825.9200001</v>
      </c>
      <c r="B4475" s="1">
        <f t="shared" si="207"/>
        <v>41952.099837037036</v>
      </c>
      <c r="C4475" s="1">
        <f t="shared" si="208"/>
        <v>41951.891507037035</v>
      </c>
      <c r="D4475" s="1">
        <f t="shared" si="209"/>
        <v>41951.89166666667</v>
      </c>
      <c r="E4475" t="s">
        <v>4477</v>
      </c>
      <c r="F4475" t="s">
        <v>4478</v>
      </c>
    </row>
    <row r="4476" spans="1:7" x14ac:dyDescent="0.25">
      <c r="A4476">
        <v>1415499830.22</v>
      </c>
      <c r="B4476" s="1">
        <f t="shared" si="207"/>
        <v>41952.099886805554</v>
      </c>
      <c r="C4476" s="1">
        <f t="shared" si="208"/>
        <v>41951.891556805553</v>
      </c>
      <c r="D4476" s="1">
        <f t="shared" si="209"/>
        <v>41951.89166666667</v>
      </c>
      <c r="E4476" t="s">
        <v>4479</v>
      </c>
    </row>
    <row r="4477" spans="1:7" x14ac:dyDescent="0.25">
      <c r="A4477">
        <v>1415499833.5999999</v>
      </c>
      <c r="B4477" s="1">
        <f t="shared" si="207"/>
        <v>41952.099925925926</v>
      </c>
      <c r="C4477" s="1">
        <f t="shared" si="208"/>
        <v>41951.891595925925</v>
      </c>
      <c r="D4477" s="1">
        <f t="shared" si="209"/>
        <v>41951.89166666667</v>
      </c>
      <c r="E4477" t="s">
        <v>4424</v>
      </c>
      <c r="F4477" t="s">
        <v>4425</v>
      </c>
    </row>
    <row r="4478" spans="1:7" x14ac:dyDescent="0.25">
      <c r="A4478">
        <v>1415499835.3399999</v>
      </c>
      <c r="B4478" s="1">
        <f t="shared" si="207"/>
        <v>41952.099946064816</v>
      </c>
      <c r="C4478" s="1">
        <f t="shared" si="208"/>
        <v>41951.891616064815</v>
      </c>
      <c r="D4478" s="1">
        <f t="shared" si="209"/>
        <v>41951.89166666667</v>
      </c>
      <c r="E4478" t="s">
        <v>4480</v>
      </c>
    </row>
    <row r="4479" spans="1:7" x14ac:dyDescent="0.25">
      <c r="A4479">
        <v>1415499838.6199999</v>
      </c>
      <c r="B4479" s="1">
        <f t="shared" si="207"/>
        <v>41952.09998402778</v>
      </c>
      <c r="C4479" s="1">
        <f t="shared" si="208"/>
        <v>41951.891654027779</v>
      </c>
      <c r="D4479" s="1">
        <f t="shared" si="209"/>
        <v>41951.89166666667</v>
      </c>
      <c r="E4479" t="s">
        <v>4481</v>
      </c>
    </row>
    <row r="4480" spans="1:7" x14ac:dyDescent="0.25">
      <c r="A4480">
        <v>1415499841.4200001</v>
      </c>
      <c r="B4480" s="1">
        <f t="shared" si="207"/>
        <v>41952.100016435186</v>
      </c>
      <c r="C4480" s="1">
        <f t="shared" si="208"/>
        <v>41951.891686435185</v>
      </c>
      <c r="D4480" s="1">
        <f t="shared" si="209"/>
        <v>41951.89166666667</v>
      </c>
      <c r="E4480" t="s">
        <v>4440</v>
      </c>
      <c r="F4480" t="s">
        <v>4441</v>
      </c>
    </row>
    <row r="4481" spans="1:7" x14ac:dyDescent="0.25">
      <c r="A4481">
        <v>1415499843.3299999</v>
      </c>
      <c r="B4481" s="1">
        <f t="shared" si="207"/>
        <v>41952.10003854167</v>
      </c>
      <c r="C4481" s="1">
        <f t="shared" si="208"/>
        <v>41951.891708541669</v>
      </c>
      <c r="D4481" s="1">
        <f t="shared" si="209"/>
        <v>41951.89166666667</v>
      </c>
      <c r="E4481" t="s">
        <v>4482</v>
      </c>
    </row>
    <row r="4482" spans="1:7" x14ac:dyDescent="0.25">
      <c r="A4482">
        <v>1415499850.48</v>
      </c>
      <c r="B4482" s="1">
        <f t="shared" ref="B4482:B4545" si="210">A4482/(60*60*24)+"1/1/1970"</f>
        <v>41952.100121296295</v>
      </c>
      <c r="C4482" s="1">
        <f t="shared" ref="C4482:C4545" si="211">B4482-0.20833</f>
        <v>41951.891791296293</v>
      </c>
      <c r="D4482" s="1">
        <f t="shared" ref="D4482:D4545" si="212">MROUND(C4482,"00:01:00")</f>
        <v>41951.89166666667</v>
      </c>
      <c r="E4482" t="s">
        <v>812</v>
      </c>
    </row>
    <row r="4483" spans="1:7" x14ac:dyDescent="0.25">
      <c r="A4483">
        <v>1415499850.8099999</v>
      </c>
      <c r="B4483" s="1">
        <f t="shared" si="210"/>
        <v>41952.100125115743</v>
      </c>
      <c r="C4483" s="1">
        <f t="shared" si="211"/>
        <v>41951.891795115742</v>
      </c>
      <c r="D4483" s="1">
        <f t="shared" si="212"/>
        <v>41951.89166666667</v>
      </c>
      <c r="E4483" t="s">
        <v>4483</v>
      </c>
    </row>
    <row r="4484" spans="1:7" x14ac:dyDescent="0.25">
      <c r="A4484">
        <v>1415499852.8399999</v>
      </c>
      <c r="B4484" s="1">
        <f t="shared" si="210"/>
        <v>41952.100148611113</v>
      </c>
      <c r="C4484" s="1">
        <f t="shared" si="211"/>
        <v>41951.891818611111</v>
      </c>
      <c r="D4484" s="1">
        <f t="shared" si="212"/>
        <v>41951.89166666667</v>
      </c>
      <c r="E4484" t="s">
        <v>4484</v>
      </c>
    </row>
    <row r="4485" spans="1:7" x14ac:dyDescent="0.25">
      <c r="A4485">
        <v>1415499852.99</v>
      </c>
      <c r="B4485" s="1">
        <f t="shared" si="210"/>
        <v>41952.100150347222</v>
      </c>
      <c r="C4485" s="1">
        <f t="shared" si="211"/>
        <v>41951.89182034722</v>
      </c>
      <c r="D4485" s="1">
        <f t="shared" si="212"/>
        <v>41951.89166666667</v>
      </c>
      <c r="E4485" t="s">
        <v>4485</v>
      </c>
    </row>
    <row r="4486" spans="1:7" x14ac:dyDescent="0.25">
      <c r="A4486">
        <v>1415499859.51</v>
      </c>
      <c r="B4486" s="1">
        <f t="shared" si="210"/>
        <v>41952.100225810187</v>
      </c>
      <c r="C4486" s="1">
        <f t="shared" si="211"/>
        <v>41951.891895810186</v>
      </c>
      <c r="D4486" s="1">
        <f t="shared" si="212"/>
        <v>41951.89166666667</v>
      </c>
      <c r="E4486" t="s">
        <v>114</v>
      </c>
      <c r="F4486" t="s">
        <v>115</v>
      </c>
      <c r="G4486" t="s">
        <v>116</v>
      </c>
    </row>
    <row r="4487" spans="1:7" x14ac:dyDescent="0.25">
      <c r="A4487">
        <v>1415499860.23</v>
      </c>
      <c r="B4487" s="1">
        <f t="shared" si="210"/>
        <v>41952.100234143523</v>
      </c>
      <c r="C4487" s="1">
        <f t="shared" si="211"/>
        <v>41951.891904143522</v>
      </c>
      <c r="D4487" s="1">
        <f t="shared" si="212"/>
        <v>41951.89166666667</v>
      </c>
      <c r="E4487" t="s">
        <v>4486</v>
      </c>
    </row>
    <row r="4488" spans="1:7" x14ac:dyDescent="0.25">
      <c r="A4488">
        <v>1415499865.6400001</v>
      </c>
      <c r="B4488" s="1">
        <f t="shared" si="210"/>
        <v>41952.100296759265</v>
      </c>
      <c r="C4488" s="1">
        <f t="shared" si="211"/>
        <v>41951.891966759264</v>
      </c>
      <c r="D4488" s="1">
        <f t="shared" si="212"/>
        <v>41951.89166666667</v>
      </c>
      <c r="E4488" t="s">
        <v>4487</v>
      </c>
    </row>
    <row r="4489" spans="1:7" x14ac:dyDescent="0.25">
      <c r="A4489">
        <v>1415499866.29</v>
      </c>
      <c r="B4489" s="1">
        <f t="shared" si="210"/>
        <v>41952.100304282409</v>
      </c>
      <c r="C4489" s="1">
        <f t="shared" si="211"/>
        <v>41951.891974282407</v>
      </c>
      <c r="D4489" s="1">
        <f t="shared" si="212"/>
        <v>41951.89166666667</v>
      </c>
      <c r="E4489" t="s">
        <v>114</v>
      </c>
      <c r="F4489" t="s">
        <v>115</v>
      </c>
      <c r="G4489" t="s">
        <v>116</v>
      </c>
    </row>
    <row r="4490" spans="1:7" x14ac:dyDescent="0.25">
      <c r="A4490">
        <v>1415499871.5999999</v>
      </c>
      <c r="B4490" s="1">
        <f t="shared" si="210"/>
        <v>41952.100365740742</v>
      </c>
      <c r="C4490" s="1">
        <f t="shared" si="211"/>
        <v>41951.892035740741</v>
      </c>
      <c r="D4490" s="1">
        <f t="shared" si="212"/>
        <v>41951.892361111109</v>
      </c>
      <c r="E4490" t="s">
        <v>4488</v>
      </c>
    </row>
    <row r="4491" spans="1:7" x14ac:dyDescent="0.25">
      <c r="A4491">
        <v>1415499875.1800001</v>
      </c>
      <c r="B4491" s="1">
        <f t="shared" si="210"/>
        <v>41952.100407175923</v>
      </c>
      <c r="C4491" s="1">
        <f t="shared" si="211"/>
        <v>41951.892077175922</v>
      </c>
      <c r="D4491" s="1">
        <f t="shared" si="212"/>
        <v>41951.892361111109</v>
      </c>
      <c r="E4491" t="s">
        <v>4489</v>
      </c>
      <c r="F4491" t="s">
        <v>4490</v>
      </c>
      <c r="G4491" t="s">
        <v>3817</v>
      </c>
    </row>
    <row r="4492" spans="1:7" x14ac:dyDescent="0.25">
      <c r="A4492">
        <v>1415499877.9200001</v>
      </c>
      <c r="B4492" s="1">
        <f t="shared" si="210"/>
        <v>41952.10043888889</v>
      </c>
      <c r="C4492" s="1">
        <f t="shared" si="211"/>
        <v>41951.892108888889</v>
      </c>
      <c r="D4492" s="1">
        <f t="shared" si="212"/>
        <v>41951.892361111109</v>
      </c>
      <c r="E4492" t="s">
        <v>3203</v>
      </c>
      <c r="F4492" t="s">
        <v>3204</v>
      </c>
      <c r="G4492" t="s">
        <v>3153</v>
      </c>
    </row>
    <row r="4493" spans="1:7" x14ac:dyDescent="0.25">
      <c r="A4493">
        <v>1415499879.8699999</v>
      </c>
      <c r="B4493" s="1">
        <f t="shared" si="210"/>
        <v>41952.100461458336</v>
      </c>
      <c r="C4493" s="1">
        <f t="shared" si="211"/>
        <v>41951.892131458335</v>
      </c>
      <c r="D4493" s="1">
        <f t="shared" si="212"/>
        <v>41951.892361111109</v>
      </c>
      <c r="E4493" t="s">
        <v>4491</v>
      </c>
    </row>
    <row r="4494" spans="1:7" x14ac:dyDescent="0.25">
      <c r="A4494">
        <v>1415499885.1099999</v>
      </c>
      <c r="B4494" s="1">
        <f t="shared" si="210"/>
        <v>41952.100522106484</v>
      </c>
      <c r="C4494" s="1">
        <f t="shared" si="211"/>
        <v>41951.892192106483</v>
      </c>
      <c r="D4494" s="1">
        <f t="shared" si="212"/>
        <v>41951.892361111109</v>
      </c>
      <c r="E4494" t="s">
        <v>4492</v>
      </c>
    </row>
    <row r="4495" spans="1:7" x14ac:dyDescent="0.25">
      <c r="A4495">
        <v>1415499885.4200001</v>
      </c>
      <c r="B4495" s="1">
        <f t="shared" si="210"/>
        <v>41952.100525694448</v>
      </c>
      <c r="C4495" s="1">
        <f t="shared" si="211"/>
        <v>41951.892195694447</v>
      </c>
      <c r="D4495" s="1">
        <f t="shared" si="212"/>
        <v>41951.892361111109</v>
      </c>
      <c r="E4495" t="s">
        <v>114</v>
      </c>
      <c r="F4495" t="s">
        <v>115</v>
      </c>
      <c r="G4495" t="s">
        <v>116</v>
      </c>
    </row>
    <row r="4496" spans="1:7" x14ac:dyDescent="0.25">
      <c r="A4496">
        <v>1415499888.29</v>
      </c>
      <c r="B4496" s="1">
        <f t="shared" si="210"/>
        <v>41952.100558912032</v>
      </c>
      <c r="C4496" s="1">
        <f t="shared" si="211"/>
        <v>41951.892228912031</v>
      </c>
      <c r="D4496" s="1">
        <f t="shared" si="212"/>
        <v>41951.892361111109</v>
      </c>
      <c r="E4496" t="s">
        <v>102</v>
      </c>
      <c r="F4496" t="s">
        <v>2641</v>
      </c>
    </row>
    <row r="4497" spans="1:8" x14ac:dyDescent="0.25">
      <c r="A4497">
        <v>1415499890.1300001</v>
      </c>
      <c r="B4497" s="1">
        <f t="shared" si="210"/>
        <v>41952.100580208338</v>
      </c>
      <c r="C4497" s="1">
        <f t="shared" si="211"/>
        <v>41951.892250208337</v>
      </c>
      <c r="D4497" s="1">
        <f t="shared" si="212"/>
        <v>41951.892361111109</v>
      </c>
      <c r="E4497" t="s">
        <v>4493</v>
      </c>
      <c r="F4497" t="s">
        <v>4494</v>
      </c>
    </row>
    <row r="4498" spans="1:8" x14ac:dyDescent="0.25">
      <c r="A4498">
        <v>1415499890.74</v>
      </c>
      <c r="B4498" s="1">
        <f t="shared" si="210"/>
        <v>41952.10058726852</v>
      </c>
      <c r="C4498" s="1">
        <f t="shared" si="211"/>
        <v>41951.892257268519</v>
      </c>
      <c r="D4498" s="1">
        <f t="shared" si="212"/>
        <v>41951.892361111109</v>
      </c>
      <c r="E4498" t="s">
        <v>4468</v>
      </c>
      <c r="F4498" t="s">
        <v>4469</v>
      </c>
    </row>
    <row r="4499" spans="1:8" x14ac:dyDescent="0.25">
      <c r="A4499">
        <v>1415499891.46</v>
      </c>
      <c r="B4499" s="1">
        <f t="shared" si="210"/>
        <v>41952.100595601849</v>
      </c>
      <c r="C4499" s="1">
        <f t="shared" si="211"/>
        <v>41951.892265601848</v>
      </c>
      <c r="D4499" s="1">
        <f t="shared" si="212"/>
        <v>41951.892361111109</v>
      </c>
      <c r="E4499" t="s">
        <v>4495</v>
      </c>
    </row>
    <row r="4500" spans="1:8" x14ac:dyDescent="0.25">
      <c r="A4500">
        <v>1415499892.79</v>
      </c>
      <c r="B4500" s="1">
        <f t="shared" si="210"/>
        <v>41952.100610995374</v>
      </c>
      <c r="C4500" s="1">
        <f t="shared" si="211"/>
        <v>41951.892280995373</v>
      </c>
      <c r="D4500" s="1">
        <f t="shared" si="212"/>
        <v>41951.892361111109</v>
      </c>
      <c r="E4500" t="s">
        <v>4496</v>
      </c>
    </row>
    <row r="4501" spans="1:8" x14ac:dyDescent="0.25">
      <c r="A4501">
        <v>1415499893.29</v>
      </c>
      <c r="B4501" s="1">
        <f t="shared" si="210"/>
        <v>41952.100616782409</v>
      </c>
      <c r="C4501" s="1">
        <f t="shared" si="211"/>
        <v>41951.892286782408</v>
      </c>
      <c r="D4501" s="1">
        <f t="shared" si="212"/>
        <v>41951.892361111109</v>
      </c>
      <c r="E4501" t="s">
        <v>319</v>
      </c>
      <c r="F4501" t="s">
        <v>3748</v>
      </c>
    </row>
    <row r="4502" spans="1:8" x14ac:dyDescent="0.25">
      <c r="A4502">
        <v>1415499894.1600001</v>
      </c>
      <c r="B4502" s="1">
        <f t="shared" si="210"/>
        <v>41952.100626851854</v>
      </c>
      <c r="C4502" s="1">
        <f t="shared" si="211"/>
        <v>41951.892296851853</v>
      </c>
      <c r="D4502" s="1">
        <f t="shared" si="212"/>
        <v>41951.892361111109</v>
      </c>
      <c r="E4502" t="s">
        <v>846</v>
      </c>
      <c r="F4502" t="s">
        <v>4295</v>
      </c>
      <c r="G4502" t="s">
        <v>4253</v>
      </c>
    </row>
    <row r="4503" spans="1:8" x14ac:dyDescent="0.25">
      <c r="A4503">
        <v>1415499900.27</v>
      </c>
      <c r="B4503" s="1">
        <f t="shared" si="210"/>
        <v>41952.100697569447</v>
      </c>
      <c r="C4503" s="1">
        <f t="shared" si="211"/>
        <v>41951.892367569446</v>
      </c>
      <c r="D4503" s="1">
        <f t="shared" si="212"/>
        <v>41951.892361111109</v>
      </c>
      <c r="E4503" t="s">
        <v>2790</v>
      </c>
      <c r="F4503" t="s">
        <v>2791</v>
      </c>
    </row>
    <row r="4504" spans="1:8" x14ac:dyDescent="0.25">
      <c r="A4504">
        <v>1415499901.0899999</v>
      </c>
      <c r="B4504" s="1">
        <f t="shared" si="210"/>
        <v>41952.100707060185</v>
      </c>
      <c r="C4504" s="1">
        <f t="shared" si="211"/>
        <v>41951.892377060183</v>
      </c>
      <c r="D4504" s="1">
        <f t="shared" si="212"/>
        <v>41951.892361111109</v>
      </c>
      <c r="E4504" t="s">
        <v>4497</v>
      </c>
    </row>
    <row r="4505" spans="1:8" x14ac:dyDescent="0.25">
      <c r="A4505">
        <v>1415499901.9000001</v>
      </c>
      <c r="B4505" s="1">
        <f t="shared" si="210"/>
        <v>41952.10071643519</v>
      </c>
      <c r="C4505" s="1">
        <f t="shared" si="211"/>
        <v>41951.892386435189</v>
      </c>
      <c r="D4505" s="1">
        <f t="shared" si="212"/>
        <v>41951.892361111109</v>
      </c>
      <c r="E4505" t="s">
        <v>4498</v>
      </c>
      <c r="F4505" t="s">
        <v>4499</v>
      </c>
    </row>
    <row r="4506" spans="1:8" x14ac:dyDescent="0.25">
      <c r="A4506">
        <v>1415499902.99</v>
      </c>
      <c r="B4506" s="1">
        <f t="shared" si="210"/>
        <v>41952.10072905093</v>
      </c>
      <c r="C4506" s="1">
        <f t="shared" si="211"/>
        <v>41951.892399050928</v>
      </c>
      <c r="D4506" s="1">
        <f t="shared" si="212"/>
        <v>41951.892361111109</v>
      </c>
      <c r="E4506" t="s">
        <v>846</v>
      </c>
      <c r="F4506" t="s">
        <v>4295</v>
      </c>
      <c r="G4506" t="s">
        <v>4253</v>
      </c>
    </row>
    <row r="4507" spans="1:8" x14ac:dyDescent="0.25">
      <c r="A4507">
        <v>1415499904.5699999</v>
      </c>
      <c r="B4507" s="1">
        <f t="shared" si="210"/>
        <v>41952.100747337958</v>
      </c>
      <c r="C4507" s="1">
        <f t="shared" si="211"/>
        <v>41951.892417337956</v>
      </c>
      <c r="D4507" s="1">
        <f t="shared" si="212"/>
        <v>41951.892361111109</v>
      </c>
      <c r="E4507" t="s">
        <v>4440</v>
      </c>
      <c r="F4507" t="s">
        <v>4441</v>
      </c>
    </row>
    <row r="4508" spans="1:8" x14ac:dyDescent="0.25">
      <c r="A4508">
        <v>1415499907.4000001</v>
      </c>
      <c r="B4508" s="1">
        <f t="shared" si="210"/>
        <v>41952.100780092595</v>
      </c>
      <c r="C4508" s="1">
        <f t="shared" si="211"/>
        <v>41951.892450092593</v>
      </c>
      <c r="D4508" s="1">
        <f t="shared" si="212"/>
        <v>41951.892361111109</v>
      </c>
      <c r="E4508" t="s">
        <v>4500</v>
      </c>
    </row>
    <row r="4509" spans="1:8" x14ac:dyDescent="0.25">
      <c r="A4509">
        <v>1415499908.76</v>
      </c>
      <c r="B4509" s="1">
        <f t="shared" si="210"/>
        <v>41952.100795833336</v>
      </c>
      <c r="C4509" s="1">
        <f t="shared" si="211"/>
        <v>41951.892465833334</v>
      </c>
      <c r="D4509" s="1">
        <f t="shared" si="212"/>
        <v>41951.892361111109</v>
      </c>
      <c r="E4509" t="s">
        <v>319</v>
      </c>
      <c r="F4509" t="s">
        <v>320</v>
      </c>
    </row>
    <row r="4510" spans="1:8" x14ac:dyDescent="0.25">
      <c r="A4510">
        <v>1415499916.6500001</v>
      </c>
      <c r="B4510" s="1">
        <f t="shared" si="210"/>
        <v>41952.100887152781</v>
      </c>
      <c r="C4510" s="1">
        <f t="shared" si="211"/>
        <v>41951.89255715278</v>
      </c>
      <c r="D4510" s="1">
        <f t="shared" si="212"/>
        <v>41951.892361111109</v>
      </c>
      <c r="E4510" t="s">
        <v>4501</v>
      </c>
    </row>
    <row r="4511" spans="1:8" x14ac:dyDescent="0.25">
      <c r="A4511">
        <v>1415499918.1900001</v>
      </c>
      <c r="B4511" s="1">
        <f t="shared" si="210"/>
        <v>41952.100904976855</v>
      </c>
      <c r="C4511" s="1">
        <f t="shared" si="211"/>
        <v>41951.892574976853</v>
      </c>
      <c r="D4511" s="1">
        <f t="shared" si="212"/>
        <v>41951.892361111109</v>
      </c>
      <c r="E4511" t="s">
        <v>2849</v>
      </c>
    </row>
    <row r="4512" spans="1:8" x14ac:dyDescent="0.25">
      <c r="A4512">
        <v>1415499919.1300001</v>
      </c>
      <c r="B4512" s="1">
        <f t="shared" si="210"/>
        <v>41952.100915856485</v>
      </c>
      <c r="C4512" s="1">
        <f t="shared" si="211"/>
        <v>41951.892585856483</v>
      </c>
      <c r="D4512" s="1">
        <f t="shared" si="212"/>
        <v>41951.892361111109</v>
      </c>
      <c r="E4512" t="s">
        <v>131</v>
      </c>
      <c r="F4512" t="s">
        <v>3902</v>
      </c>
      <c r="G4512" t="s">
        <v>3876</v>
      </c>
      <c r="H4512" t="s">
        <v>3877</v>
      </c>
    </row>
    <row r="4513" spans="1:7" x14ac:dyDescent="0.25">
      <c r="A4513">
        <v>1415499921.3900001</v>
      </c>
      <c r="B4513" s="1">
        <f t="shared" si="210"/>
        <v>41952.100942013887</v>
      </c>
      <c r="C4513" s="1">
        <f t="shared" si="211"/>
        <v>41951.892612013886</v>
      </c>
      <c r="D4513" s="1">
        <f t="shared" si="212"/>
        <v>41951.892361111109</v>
      </c>
      <c r="E4513" t="s">
        <v>114</v>
      </c>
      <c r="F4513" t="s">
        <v>115</v>
      </c>
      <c r="G4513" t="s">
        <v>116</v>
      </c>
    </row>
    <row r="4514" spans="1:7" x14ac:dyDescent="0.25">
      <c r="A4514">
        <v>1415499925.5599999</v>
      </c>
      <c r="B4514" s="1">
        <f t="shared" si="210"/>
        <v>41952.100990277773</v>
      </c>
      <c r="C4514" s="1">
        <f t="shared" si="211"/>
        <v>41951.892660277772</v>
      </c>
      <c r="D4514" s="1">
        <f t="shared" si="212"/>
        <v>41951.892361111109</v>
      </c>
      <c r="E4514" t="s">
        <v>4502</v>
      </c>
      <c r="F4514" t="s">
        <v>4503</v>
      </c>
    </row>
    <row r="4515" spans="1:7" x14ac:dyDescent="0.25">
      <c r="A4515">
        <v>1415499927.2</v>
      </c>
      <c r="B4515" s="1">
        <f t="shared" si="210"/>
        <v>41952.101009259262</v>
      </c>
      <c r="C4515" s="1">
        <f t="shared" si="211"/>
        <v>41951.892679259261</v>
      </c>
      <c r="D4515" s="1">
        <f t="shared" si="212"/>
        <v>41951.892361111109</v>
      </c>
      <c r="E4515" t="s">
        <v>4504</v>
      </c>
      <c r="F4515" t="s">
        <v>4505</v>
      </c>
    </row>
    <row r="4516" spans="1:7" x14ac:dyDescent="0.25">
      <c r="A4516">
        <v>1415499932.3599999</v>
      </c>
      <c r="B4516" s="1">
        <f t="shared" si="210"/>
        <v>41952.101068981479</v>
      </c>
      <c r="C4516" s="1">
        <f t="shared" si="211"/>
        <v>41951.892738981478</v>
      </c>
      <c r="D4516" s="1">
        <f t="shared" si="212"/>
        <v>41951.893055555556</v>
      </c>
      <c r="E4516" t="s">
        <v>4506</v>
      </c>
    </row>
    <row r="4517" spans="1:7" x14ac:dyDescent="0.25">
      <c r="A4517">
        <v>1415499940.4100001</v>
      </c>
      <c r="B4517" s="1">
        <f t="shared" si="210"/>
        <v>41952.10116215278</v>
      </c>
      <c r="C4517" s="1">
        <f t="shared" si="211"/>
        <v>41951.892832152778</v>
      </c>
      <c r="D4517" s="1">
        <f t="shared" si="212"/>
        <v>41951.893055555556</v>
      </c>
      <c r="E4517" t="s">
        <v>4507</v>
      </c>
      <c r="F4517" t="s">
        <v>4508</v>
      </c>
    </row>
    <row r="4518" spans="1:7" x14ac:dyDescent="0.25">
      <c r="A4518">
        <v>1415499944.3</v>
      </c>
      <c r="B4518" s="1">
        <f t="shared" si="210"/>
        <v>41952.101207175925</v>
      </c>
      <c r="C4518" s="1">
        <f t="shared" si="211"/>
        <v>41951.892877175924</v>
      </c>
      <c r="D4518" s="1">
        <f t="shared" si="212"/>
        <v>41951.893055555556</v>
      </c>
      <c r="E4518" t="s">
        <v>4509</v>
      </c>
    </row>
    <row r="4519" spans="1:7" x14ac:dyDescent="0.25">
      <c r="A4519">
        <v>1415499956.8</v>
      </c>
      <c r="B4519" s="1">
        <f t="shared" si="210"/>
        <v>41952.101351851852</v>
      </c>
      <c r="C4519" s="1">
        <f t="shared" si="211"/>
        <v>41951.893021851851</v>
      </c>
      <c r="D4519" s="1">
        <f t="shared" si="212"/>
        <v>41951.893055555556</v>
      </c>
      <c r="E4519" t="s">
        <v>4510</v>
      </c>
    </row>
    <row r="4520" spans="1:7" x14ac:dyDescent="0.25">
      <c r="A4520">
        <v>1415499960.8599999</v>
      </c>
      <c r="B4520" s="1">
        <f t="shared" si="210"/>
        <v>41952.101398842591</v>
      </c>
      <c r="C4520" s="1">
        <f t="shared" si="211"/>
        <v>41951.89306884259</v>
      </c>
      <c r="D4520" s="1">
        <f t="shared" si="212"/>
        <v>41951.893055555556</v>
      </c>
      <c r="E4520" t="s">
        <v>4511</v>
      </c>
      <c r="F4520" t="s">
        <v>4512</v>
      </c>
      <c r="G4520" t="s">
        <v>4513</v>
      </c>
    </row>
    <row r="4521" spans="1:7" x14ac:dyDescent="0.25">
      <c r="A4521">
        <v>1415499971.03</v>
      </c>
      <c r="B4521" s="1">
        <f t="shared" si="210"/>
        <v>41952.101516550923</v>
      </c>
      <c r="C4521" s="1">
        <f t="shared" si="211"/>
        <v>41951.893186550922</v>
      </c>
      <c r="D4521" s="1">
        <f t="shared" si="212"/>
        <v>41951.893055555556</v>
      </c>
      <c r="E4521" t="s">
        <v>4514</v>
      </c>
      <c r="F4521" t="s">
        <v>4515</v>
      </c>
    </row>
    <row r="4522" spans="1:7" x14ac:dyDescent="0.25">
      <c r="A4522">
        <v>1415499974.96</v>
      </c>
      <c r="B4522" s="1">
        <f t="shared" si="210"/>
        <v>41952.101562037038</v>
      </c>
      <c r="C4522" s="1">
        <f t="shared" si="211"/>
        <v>41951.893232037037</v>
      </c>
      <c r="D4522" s="1">
        <f t="shared" si="212"/>
        <v>41951.893055555556</v>
      </c>
      <c r="E4522" t="s">
        <v>846</v>
      </c>
      <c r="F4522" t="s">
        <v>4295</v>
      </c>
      <c r="G4522" t="s">
        <v>4253</v>
      </c>
    </row>
    <row r="4523" spans="1:7" x14ac:dyDescent="0.25">
      <c r="A4523">
        <v>1415499983.9300001</v>
      </c>
      <c r="B4523" s="1">
        <f t="shared" si="210"/>
        <v>41952.101665856484</v>
      </c>
      <c r="C4523" s="1">
        <f t="shared" si="211"/>
        <v>41951.893335856483</v>
      </c>
      <c r="D4523" s="1">
        <f t="shared" si="212"/>
        <v>41951.893055555556</v>
      </c>
      <c r="E4523" t="s">
        <v>114</v>
      </c>
      <c r="F4523" t="s">
        <v>115</v>
      </c>
      <c r="G4523" t="s">
        <v>116</v>
      </c>
    </row>
    <row r="4524" spans="1:7" x14ac:dyDescent="0.25">
      <c r="A4524">
        <v>1415499985.8499999</v>
      </c>
      <c r="B4524" s="1">
        <f t="shared" si="210"/>
        <v>41952.101688078707</v>
      </c>
      <c r="C4524" s="1">
        <f t="shared" si="211"/>
        <v>41951.893358078705</v>
      </c>
      <c r="D4524" s="1">
        <f t="shared" si="212"/>
        <v>41951.893055555556</v>
      </c>
      <c r="E4524" t="s">
        <v>4091</v>
      </c>
      <c r="F4524" t="s">
        <v>4092</v>
      </c>
    </row>
    <row r="4525" spans="1:7" x14ac:dyDescent="0.25">
      <c r="A4525">
        <v>1415499986.8699999</v>
      </c>
      <c r="B4525" s="1">
        <f t="shared" si="210"/>
        <v>41952.101699884261</v>
      </c>
      <c r="C4525" s="1">
        <f t="shared" si="211"/>
        <v>41951.893369884259</v>
      </c>
      <c r="D4525" s="1">
        <f t="shared" si="212"/>
        <v>41951.893055555556</v>
      </c>
      <c r="E4525" t="s">
        <v>4516</v>
      </c>
    </row>
    <row r="4526" spans="1:7" x14ac:dyDescent="0.25">
      <c r="A4526">
        <v>1415499994.48</v>
      </c>
      <c r="B4526" s="1">
        <f t="shared" si="210"/>
        <v>41952.101787962965</v>
      </c>
      <c r="C4526" s="1">
        <f t="shared" si="211"/>
        <v>41951.893457962964</v>
      </c>
      <c r="D4526" s="1">
        <f t="shared" si="212"/>
        <v>41951.893750000003</v>
      </c>
      <c r="E4526" t="s">
        <v>4517</v>
      </c>
      <c r="F4526" t="s">
        <v>4518</v>
      </c>
      <c r="G4526" t="s">
        <v>4519</v>
      </c>
    </row>
    <row r="4527" spans="1:7" x14ac:dyDescent="0.25">
      <c r="A4527">
        <v>1415499994.51</v>
      </c>
      <c r="B4527" s="1">
        <f t="shared" si="210"/>
        <v>41952.101788310189</v>
      </c>
      <c r="C4527" s="1">
        <f t="shared" si="211"/>
        <v>41951.893458310187</v>
      </c>
      <c r="D4527" s="1">
        <f t="shared" si="212"/>
        <v>41951.893750000003</v>
      </c>
      <c r="E4527" t="s">
        <v>4520</v>
      </c>
    </row>
    <row r="4528" spans="1:7" x14ac:dyDescent="0.25">
      <c r="A4528">
        <v>1415500000.4300001</v>
      </c>
      <c r="B4528" s="1">
        <f t="shared" si="210"/>
        <v>41952.101856828704</v>
      </c>
      <c r="C4528" s="1">
        <f t="shared" si="211"/>
        <v>41951.893526828702</v>
      </c>
      <c r="D4528" s="1">
        <f t="shared" si="212"/>
        <v>41951.893750000003</v>
      </c>
      <c r="E4528" t="s">
        <v>4521</v>
      </c>
    </row>
    <row r="4529" spans="1:7" x14ac:dyDescent="0.25">
      <c r="A4529">
        <v>1415500006.6600001</v>
      </c>
      <c r="B4529" s="1">
        <f t="shared" si="210"/>
        <v>41952.101928935183</v>
      </c>
      <c r="C4529" s="1">
        <f t="shared" si="211"/>
        <v>41951.893598935181</v>
      </c>
      <c r="D4529" s="1">
        <f t="shared" si="212"/>
        <v>41951.893750000003</v>
      </c>
      <c r="E4529" t="s">
        <v>4093</v>
      </c>
      <c r="F4529" t="s">
        <v>4094</v>
      </c>
    </row>
    <row r="4530" spans="1:7" x14ac:dyDescent="0.25">
      <c r="A4530">
        <v>1415500007.0799999</v>
      </c>
      <c r="B4530" s="1">
        <f t="shared" si="210"/>
        <v>41952.101933796293</v>
      </c>
      <c r="C4530" s="1">
        <f t="shared" si="211"/>
        <v>41951.893603796292</v>
      </c>
      <c r="D4530" s="1">
        <f t="shared" si="212"/>
        <v>41951.893750000003</v>
      </c>
      <c r="E4530" t="s">
        <v>589</v>
      </c>
      <c r="F4530" t="s">
        <v>590</v>
      </c>
      <c r="G4530" t="s">
        <v>591</v>
      </c>
    </row>
    <row r="4531" spans="1:7" x14ac:dyDescent="0.25">
      <c r="A4531">
        <v>1415500007.5899999</v>
      </c>
      <c r="B4531" s="1">
        <f t="shared" si="210"/>
        <v>41952.101939699074</v>
      </c>
      <c r="C4531" s="1">
        <f t="shared" si="211"/>
        <v>41951.893609699073</v>
      </c>
      <c r="D4531" s="1">
        <f t="shared" si="212"/>
        <v>41951.893750000003</v>
      </c>
      <c r="E4531" t="s">
        <v>4522</v>
      </c>
      <c r="F4531" t="s">
        <v>4523</v>
      </c>
      <c r="G4531" t="s">
        <v>4524</v>
      </c>
    </row>
    <row r="4532" spans="1:7" x14ac:dyDescent="0.25">
      <c r="A4532">
        <v>1415500015.0899999</v>
      </c>
      <c r="B4532" s="1">
        <f t="shared" si="210"/>
        <v>41952.102026504625</v>
      </c>
      <c r="C4532" s="1">
        <f t="shared" si="211"/>
        <v>41951.893696504623</v>
      </c>
      <c r="D4532" s="1">
        <f t="shared" si="212"/>
        <v>41951.893750000003</v>
      </c>
      <c r="E4532" t="s">
        <v>4525</v>
      </c>
    </row>
    <row r="4533" spans="1:7" x14ac:dyDescent="0.25">
      <c r="A4533">
        <v>1415500016.3099999</v>
      </c>
      <c r="B4533" s="1">
        <f t="shared" si="210"/>
        <v>41952.102040625003</v>
      </c>
      <c r="C4533" s="1">
        <f t="shared" si="211"/>
        <v>41951.893710625001</v>
      </c>
      <c r="D4533" s="1">
        <f t="shared" si="212"/>
        <v>41951.893750000003</v>
      </c>
      <c r="E4533" t="s">
        <v>4526</v>
      </c>
    </row>
    <row r="4534" spans="1:7" x14ac:dyDescent="0.25">
      <c r="A4534">
        <v>1415500018.24</v>
      </c>
      <c r="B4534" s="1">
        <f t="shared" si="210"/>
        <v>41952.102062962964</v>
      </c>
      <c r="C4534" s="1">
        <f t="shared" si="211"/>
        <v>41951.893732962963</v>
      </c>
      <c r="D4534" s="1">
        <f t="shared" si="212"/>
        <v>41951.893750000003</v>
      </c>
      <c r="E4534" t="s">
        <v>4527</v>
      </c>
    </row>
    <row r="4535" spans="1:7" x14ac:dyDescent="0.25">
      <c r="A4535">
        <v>1415500027.7</v>
      </c>
      <c r="B4535" s="1">
        <f t="shared" si="210"/>
        <v>41952.102172453706</v>
      </c>
      <c r="C4535" s="1">
        <f t="shared" si="211"/>
        <v>41951.893842453705</v>
      </c>
      <c r="D4535" s="1">
        <f t="shared" si="212"/>
        <v>41951.893750000003</v>
      </c>
      <c r="E4535" t="s">
        <v>846</v>
      </c>
      <c r="F4535" t="s">
        <v>4295</v>
      </c>
      <c r="G4535" t="s">
        <v>4253</v>
      </c>
    </row>
    <row r="4536" spans="1:7" x14ac:dyDescent="0.25">
      <c r="A4536">
        <v>1415500034.52</v>
      </c>
      <c r="B4536" s="1">
        <f t="shared" si="210"/>
        <v>41952.102251388889</v>
      </c>
      <c r="C4536" s="1">
        <f t="shared" si="211"/>
        <v>41951.893921388888</v>
      </c>
      <c r="D4536" s="1">
        <f t="shared" si="212"/>
        <v>41951.893750000003</v>
      </c>
      <c r="E4536" t="s">
        <v>4528</v>
      </c>
    </row>
    <row r="4537" spans="1:7" x14ac:dyDescent="0.25">
      <c r="A4537">
        <v>1415500040.1800001</v>
      </c>
      <c r="B4537" s="1">
        <f t="shared" si="210"/>
        <v>41952.102316898148</v>
      </c>
      <c r="C4537" s="1">
        <f t="shared" si="211"/>
        <v>41951.893986898147</v>
      </c>
      <c r="D4537" s="1">
        <f t="shared" si="212"/>
        <v>41951.893750000003</v>
      </c>
      <c r="E4537" t="s">
        <v>114</v>
      </c>
      <c r="F4537" t="s">
        <v>115</v>
      </c>
      <c r="G4537" t="s">
        <v>116</v>
      </c>
    </row>
    <row r="4538" spans="1:7" x14ac:dyDescent="0.25">
      <c r="A4538">
        <v>1415500041.24</v>
      </c>
      <c r="B4538" s="1">
        <f t="shared" si="210"/>
        <v>41952.102329166664</v>
      </c>
      <c r="C4538" s="1">
        <f t="shared" si="211"/>
        <v>41951.893999166663</v>
      </c>
      <c r="D4538" s="1">
        <f t="shared" si="212"/>
        <v>41951.893750000003</v>
      </c>
      <c r="E4538" t="s">
        <v>4529</v>
      </c>
      <c r="F4538" t="s">
        <v>4530</v>
      </c>
    </row>
    <row r="4539" spans="1:7" x14ac:dyDescent="0.25">
      <c r="A4539">
        <v>1415500048.4400001</v>
      </c>
      <c r="B4539" s="1">
        <f t="shared" si="210"/>
        <v>41952.102412499997</v>
      </c>
      <c r="C4539" s="1">
        <f t="shared" si="211"/>
        <v>41951.894082499995</v>
      </c>
      <c r="D4539" s="1">
        <f t="shared" si="212"/>
        <v>41951.893750000003</v>
      </c>
      <c r="E4539" t="s">
        <v>114</v>
      </c>
      <c r="F4539" t="s">
        <v>115</v>
      </c>
      <c r="G4539" t="s">
        <v>116</v>
      </c>
    </row>
    <row r="4540" spans="1:7" x14ac:dyDescent="0.25">
      <c r="A4540">
        <v>1415500050.1800001</v>
      </c>
      <c r="B4540" s="1">
        <f t="shared" si="210"/>
        <v>41952.102432638887</v>
      </c>
      <c r="C4540" s="1">
        <f t="shared" si="211"/>
        <v>41951.894102638886</v>
      </c>
      <c r="D4540" s="1">
        <f t="shared" si="212"/>
        <v>41951.89444444445</v>
      </c>
      <c r="E4540" t="s">
        <v>4531</v>
      </c>
    </row>
    <row r="4541" spans="1:7" x14ac:dyDescent="0.25">
      <c r="A4541">
        <v>1415500059.8099999</v>
      </c>
      <c r="B4541" s="1">
        <f t="shared" si="210"/>
        <v>41952.102544097223</v>
      </c>
      <c r="C4541" s="1">
        <f t="shared" si="211"/>
        <v>41951.894214097221</v>
      </c>
      <c r="D4541" s="1">
        <f t="shared" si="212"/>
        <v>41951.89444444445</v>
      </c>
      <c r="E4541" t="s">
        <v>4532</v>
      </c>
    </row>
    <row r="4542" spans="1:7" x14ac:dyDescent="0.25">
      <c r="A4542">
        <v>1415500061.73</v>
      </c>
      <c r="B4542" s="1">
        <f t="shared" si="210"/>
        <v>41952.102566319445</v>
      </c>
      <c r="C4542" s="1">
        <f t="shared" si="211"/>
        <v>41951.894236319444</v>
      </c>
      <c r="D4542" s="1">
        <f t="shared" si="212"/>
        <v>41951.89444444445</v>
      </c>
      <c r="E4542" t="s">
        <v>4533</v>
      </c>
    </row>
    <row r="4543" spans="1:7" x14ac:dyDescent="0.25">
      <c r="A4543">
        <v>1415500062.0699999</v>
      </c>
      <c r="B4543" s="1">
        <f t="shared" si="210"/>
        <v>41952.102570254632</v>
      </c>
      <c r="C4543" s="1">
        <f t="shared" si="211"/>
        <v>41951.894240254631</v>
      </c>
      <c r="D4543" s="1">
        <f t="shared" si="212"/>
        <v>41951.89444444445</v>
      </c>
      <c r="E4543" t="s">
        <v>114</v>
      </c>
      <c r="F4543" t="s">
        <v>115</v>
      </c>
      <c r="G4543" t="s">
        <v>116</v>
      </c>
    </row>
    <row r="4544" spans="1:7" x14ac:dyDescent="0.25">
      <c r="A4544">
        <v>1415500063.29</v>
      </c>
      <c r="B4544" s="1">
        <f t="shared" si="210"/>
        <v>41952.102584374996</v>
      </c>
      <c r="C4544" s="1">
        <f t="shared" si="211"/>
        <v>41951.894254374994</v>
      </c>
      <c r="D4544" s="1">
        <f t="shared" si="212"/>
        <v>41951.89444444445</v>
      </c>
      <c r="E4544" t="s">
        <v>114</v>
      </c>
      <c r="F4544" t="s">
        <v>115</v>
      </c>
      <c r="G4544" t="s">
        <v>116</v>
      </c>
    </row>
    <row r="4545" spans="1:7" x14ac:dyDescent="0.25">
      <c r="A4545">
        <v>1415500066.26</v>
      </c>
      <c r="B4545" s="1">
        <f t="shared" si="210"/>
        <v>41952.102618749996</v>
      </c>
      <c r="C4545" s="1">
        <f t="shared" si="211"/>
        <v>41951.894288749994</v>
      </c>
      <c r="D4545" s="1">
        <f t="shared" si="212"/>
        <v>41951.89444444445</v>
      </c>
      <c r="E4545" t="s">
        <v>114</v>
      </c>
      <c r="F4545" t="s">
        <v>115</v>
      </c>
      <c r="G4545" t="s">
        <v>116</v>
      </c>
    </row>
    <row r="4546" spans="1:7" x14ac:dyDescent="0.25">
      <c r="A4546">
        <v>1415500067.77</v>
      </c>
      <c r="B4546" s="1">
        <f t="shared" ref="B4546:B4609" si="213">A4546/(60*60*24)+"1/1/1970"</f>
        <v>41952.102636226853</v>
      </c>
      <c r="C4546" s="1">
        <f t="shared" ref="C4546:C4609" si="214">B4546-0.20833</f>
        <v>41951.894306226852</v>
      </c>
      <c r="D4546" s="1">
        <f t="shared" ref="D4546:D4609" si="215">MROUND(C4546,"00:01:00")</f>
        <v>41951.89444444445</v>
      </c>
      <c r="E4546" t="s">
        <v>4534</v>
      </c>
      <c r="F4546" t="s">
        <v>4535</v>
      </c>
    </row>
    <row r="4547" spans="1:7" x14ac:dyDescent="0.25">
      <c r="A4547">
        <v>1415500069.1300001</v>
      </c>
      <c r="B4547" s="1">
        <f t="shared" si="213"/>
        <v>41952.102651967594</v>
      </c>
      <c r="C4547" s="1">
        <f t="shared" si="214"/>
        <v>41951.894321967593</v>
      </c>
      <c r="D4547" s="1">
        <f t="shared" si="215"/>
        <v>41951.89444444445</v>
      </c>
      <c r="E4547" t="s">
        <v>4536</v>
      </c>
      <c r="F4547" t="s">
        <v>4537</v>
      </c>
    </row>
    <row r="4548" spans="1:7" x14ac:dyDescent="0.25">
      <c r="A4548">
        <v>1415500070.1500001</v>
      </c>
      <c r="B4548" s="1">
        <f t="shared" si="213"/>
        <v>41952.102663773148</v>
      </c>
      <c r="C4548" s="1">
        <f t="shared" si="214"/>
        <v>41951.894333773147</v>
      </c>
      <c r="D4548" s="1">
        <f t="shared" si="215"/>
        <v>41951.89444444445</v>
      </c>
      <c r="E4548" t="s">
        <v>4538</v>
      </c>
      <c r="F4548" t="s">
        <v>4539</v>
      </c>
    </row>
    <row r="4549" spans="1:7" x14ac:dyDescent="0.25">
      <c r="A4549">
        <v>1415500071.5899999</v>
      </c>
      <c r="B4549" s="1">
        <f t="shared" si="213"/>
        <v>41952.102680439813</v>
      </c>
      <c r="C4549" s="1">
        <f t="shared" si="214"/>
        <v>41951.894350439812</v>
      </c>
      <c r="D4549" s="1">
        <f t="shared" si="215"/>
        <v>41951.89444444445</v>
      </c>
      <c r="E4549" t="s">
        <v>4540</v>
      </c>
    </row>
    <row r="4550" spans="1:7" x14ac:dyDescent="0.25">
      <c r="A4550">
        <v>1415500079.3699999</v>
      </c>
      <c r="B4550" s="1">
        <f t="shared" si="213"/>
        <v>41952.102770486112</v>
      </c>
      <c r="C4550" s="1">
        <f t="shared" si="214"/>
        <v>41951.89444048611</v>
      </c>
      <c r="D4550" s="1">
        <f t="shared" si="215"/>
        <v>41951.89444444445</v>
      </c>
      <c r="E4550" t="s">
        <v>4541</v>
      </c>
    </row>
    <row r="4551" spans="1:7" x14ac:dyDescent="0.25">
      <c r="A4551">
        <v>1415500082.0699999</v>
      </c>
      <c r="B4551" s="1">
        <f t="shared" si="213"/>
        <v>41952.10280173611</v>
      </c>
      <c r="C4551" s="1">
        <f t="shared" si="214"/>
        <v>41951.894471736108</v>
      </c>
      <c r="D4551" s="1">
        <f t="shared" si="215"/>
        <v>41951.89444444445</v>
      </c>
      <c r="E4551" t="s">
        <v>4542</v>
      </c>
    </row>
    <row r="4552" spans="1:7" x14ac:dyDescent="0.25">
      <c r="A4552">
        <v>1415500085.51</v>
      </c>
      <c r="B4552" s="1">
        <f t="shared" si="213"/>
        <v>41952.102841550928</v>
      </c>
      <c r="C4552" s="1">
        <f t="shared" si="214"/>
        <v>41951.894511550927</v>
      </c>
      <c r="D4552" s="1">
        <f t="shared" si="215"/>
        <v>41951.89444444445</v>
      </c>
      <c r="E4552" t="s">
        <v>4543</v>
      </c>
    </row>
    <row r="4553" spans="1:7" x14ac:dyDescent="0.25">
      <c r="A4553">
        <v>1415500086.6400001</v>
      </c>
      <c r="B4553" s="1">
        <f t="shared" si="213"/>
        <v>41952.102854629629</v>
      </c>
      <c r="C4553" s="1">
        <f t="shared" si="214"/>
        <v>41951.894524629628</v>
      </c>
      <c r="D4553" s="1">
        <f t="shared" si="215"/>
        <v>41951.89444444445</v>
      </c>
      <c r="E4553" t="s">
        <v>4544</v>
      </c>
    </row>
    <row r="4554" spans="1:7" x14ac:dyDescent="0.25">
      <c r="A4554">
        <v>1415500090.6300001</v>
      </c>
      <c r="B4554" s="1">
        <f t="shared" si="213"/>
        <v>41952.10290081019</v>
      </c>
      <c r="C4554" s="1">
        <f t="shared" si="214"/>
        <v>41951.894570810189</v>
      </c>
      <c r="D4554" s="1">
        <f t="shared" si="215"/>
        <v>41951.89444444445</v>
      </c>
      <c r="E4554" t="s">
        <v>4545</v>
      </c>
    </row>
    <row r="4555" spans="1:7" x14ac:dyDescent="0.25">
      <c r="A4555">
        <v>1415500090.79</v>
      </c>
      <c r="B4555" s="1">
        <f t="shared" si="213"/>
        <v>41952.102902662038</v>
      </c>
      <c r="C4555" s="1">
        <f t="shared" si="214"/>
        <v>41951.894572662037</v>
      </c>
      <c r="D4555" s="1">
        <f t="shared" si="215"/>
        <v>41951.89444444445</v>
      </c>
      <c r="E4555" t="s">
        <v>4546</v>
      </c>
    </row>
    <row r="4556" spans="1:7" x14ac:dyDescent="0.25">
      <c r="A4556">
        <v>1415500093.6500001</v>
      </c>
      <c r="B4556" s="1">
        <f t="shared" si="213"/>
        <v>41952.102935763891</v>
      </c>
      <c r="C4556" s="1">
        <f t="shared" si="214"/>
        <v>41951.89460576389</v>
      </c>
      <c r="D4556" s="1">
        <f t="shared" si="215"/>
        <v>41951.89444444445</v>
      </c>
      <c r="E4556" t="s">
        <v>4547</v>
      </c>
      <c r="F4556" t="s">
        <v>4548</v>
      </c>
    </row>
    <row r="4557" spans="1:7" x14ac:dyDescent="0.25">
      <c r="A4557">
        <v>1415500098.75</v>
      </c>
      <c r="B4557" s="1">
        <f t="shared" si="213"/>
        <v>41952.102994791669</v>
      </c>
      <c r="C4557" s="1">
        <f t="shared" si="214"/>
        <v>41951.894664791667</v>
      </c>
      <c r="D4557" s="1">
        <f t="shared" si="215"/>
        <v>41951.89444444445</v>
      </c>
      <c r="E4557" t="s">
        <v>1521</v>
      </c>
      <c r="F4557" t="s">
        <v>4549</v>
      </c>
    </row>
    <row r="4558" spans="1:7" x14ac:dyDescent="0.25">
      <c r="A4558">
        <v>1415500103.53</v>
      </c>
      <c r="B4558" s="1">
        <f t="shared" si="213"/>
        <v>41952.103050115737</v>
      </c>
      <c r="C4558" s="1">
        <f t="shared" si="214"/>
        <v>41951.894720115735</v>
      </c>
      <c r="D4558" s="1">
        <f t="shared" si="215"/>
        <v>41951.89444444445</v>
      </c>
      <c r="E4558" t="s">
        <v>4550</v>
      </c>
    </row>
    <row r="4559" spans="1:7" x14ac:dyDescent="0.25">
      <c r="A4559">
        <v>1415500108.96</v>
      </c>
      <c r="B4559" s="1">
        <f t="shared" si="213"/>
        <v>41952.103112962963</v>
      </c>
      <c r="C4559" s="1">
        <f t="shared" si="214"/>
        <v>41951.894782962961</v>
      </c>
      <c r="D4559" s="1">
        <f t="shared" si="215"/>
        <v>41951.89444444445</v>
      </c>
      <c r="E4559" t="s">
        <v>4551</v>
      </c>
      <c r="F4559" t="s">
        <v>4552</v>
      </c>
    </row>
    <row r="4560" spans="1:7" x14ac:dyDescent="0.25">
      <c r="A4560">
        <v>1415500110.5</v>
      </c>
      <c r="B4560" s="1">
        <f t="shared" si="213"/>
        <v>41952.103130787036</v>
      </c>
      <c r="C4560" s="1">
        <f t="shared" si="214"/>
        <v>41951.894800787035</v>
      </c>
      <c r="D4560" s="1">
        <f t="shared" si="215"/>
        <v>41951.895138888889</v>
      </c>
      <c r="E4560" t="s">
        <v>4553</v>
      </c>
    </row>
    <row r="4561" spans="1:8" x14ac:dyDescent="0.25">
      <c r="A4561">
        <v>1415500110.8099999</v>
      </c>
      <c r="B4561" s="1">
        <f t="shared" si="213"/>
        <v>41952.103134375</v>
      </c>
      <c r="C4561" s="1">
        <f t="shared" si="214"/>
        <v>41951.894804374999</v>
      </c>
      <c r="D4561" s="1">
        <f t="shared" si="215"/>
        <v>41951.895138888889</v>
      </c>
      <c r="E4561" t="s">
        <v>4554</v>
      </c>
      <c r="F4561" t="s">
        <v>4555</v>
      </c>
    </row>
    <row r="4562" spans="1:8" x14ac:dyDescent="0.25">
      <c r="A4562">
        <v>1415500112.24</v>
      </c>
      <c r="B4562" s="1">
        <f t="shared" si="213"/>
        <v>41952.103150925926</v>
      </c>
      <c r="C4562" s="1">
        <f t="shared" si="214"/>
        <v>41951.894820925925</v>
      </c>
      <c r="D4562" s="1">
        <f t="shared" si="215"/>
        <v>41951.895138888889</v>
      </c>
      <c r="E4562" t="s">
        <v>4556</v>
      </c>
    </row>
    <row r="4563" spans="1:8" x14ac:dyDescent="0.25">
      <c r="A4563">
        <v>1415500113.3599999</v>
      </c>
      <c r="B4563" s="1">
        <f t="shared" si="213"/>
        <v>41952.103163888889</v>
      </c>
      <c r="C4563" s="1">
        <f t="shared" si="214"/>
        <v>41951.894833888888</v>
      </c>
      <c r="D4563" s="1">
        <f t="shared" si="215"/>
        <v>41951.895138888889</v>
      </c>
      <c r="E4563" t="s">
        <v>4557</v>
      </c>
    </row>
    <row r="4564" spans="1:8" x14ac:dyDescent="0.25">
      <c r="A4564">
        <v>1415500113.3699999</v>
      </c>
      <c r="B4564" s="1">
        <f t="shared" si="213"/>
        <v>41952.103164004628</v>
      </c>
      <c r="C4564" s="1">
        <f t="shared" si="214"/>
        <v>41951.894834004626</v>
      </c>
      <c r="D4564" s="1">
        <f t="shared" si="215"/>
        <v>41951.895138888889</v>
      </c>
      <c r="E4564" t="s">
        <v>114</v>
      </c>
      <c r="F4564" t="s">
        <v>115</v>
      </c>
      <c r="G4564" t="s">
        <v>116</v>
      </c>
    </row>
    <row r="4565" spans="1:8" x14ac:dyDescent="0.25">
      <c r="A4565">
        <v>1415500113.8800001</v>
      </c>
      <c r="B4565" s="1">
        <f t="shared" si="213"/>
        <v>41952.103169907408</v>
      </c>
      <c r="C4565" s="1">
        <f t="shared" si="214"/>
        <v>41951.894839907407</v>
      </c>
      <c r="D4565" s="1">
        <f t="shared" si="215"/>
        <v>41951.895138888889</v>
      </c>
      <c r="E4565" t="s">
        <v>4558</v>
      </c>
    </row>
    <row r="4566" spans="1:8" x14ac:dyDescent="0.25">
      <c r="A4566">
        <v>1415500124.9400001</v>
      </c>
      <c r="B4566" s="1">
        <f t="shared" si="213"/>
        <v>41952.103297916663</v>
      </c>
      <c r="C4566" s="1">
        <f t="shared" si="214"/>
        <v>41951.894967916662</v>
      </c>
      <c r="D4566" s="1">
        <f t="shared" si="215"/>
        <v>41951.895138888889</v>
      </c>
      <c r="E4566" t="s">
        <v>1082</v>
      </c>
    </row>
    <row r="4567" spans="1:8" x14ac:dyDescent="0.25">
      <c r="A4567">
        <v>1415500125.45</v>
      </c>
      <c r="B4567" s="1">
        <f t="shared" si="213"/>
        <v>41952.103303819444</v>
      </c>
      <c r="C4567" s="1">
        <f t="shared" si="214"/>
        <v>41951.894973819442</v>
      </c>
      <c r="D4567" s="1">
        <f t="shared" si="215"/>
        <v>41951.895138888889</v>
      </c>
      <c r="E4567" t="s">
        <v>102</v>
      </c>
      <c r="F4567" t="s">
        <v>2909</v>
      </c>
    </row>
    <row r="4568" spans="1:8" x14ac:dyDescent="0.25">
      <c r="A4568">
        <v>1415500126.0599999</v>
      </c>
      <c r="B4568" s="1">
        <f t="shared" si="213"/>
        <v>41952.103310879625</v>
      </c>
      <c r="C4568" s="1">
        <f t="shared" si="214"/>
        <v>41951.894980879624</v>
      </c>
      <c r="D4568" s="1">
        <f t="shared" si="215"/>
        <v>41951.895138888889</v>
      </c>
      <c r="E4568" t="s">
        <v>4559</v>
      </c>
    </row>
    <row r="4569" spans="1:8" x14ac:dyDescent="0.25">
      <c r="A4569">
        <v>1415500126.1700001</v>
      </c>
      <c r="B4569" s="1">
        <f t="shared" si="213"/>
        <v>41952.10331215278</v>
      </c>
      <c r="C4569" s="1">
        <f t="shared" si="214"/>
        <v>41951.894982152779</v>
      </c>
      <c r="D4569" s="1">
        <f t="shared" si="215"/>
        <v>41951.895138888889</v>
      </c>
      <c r="E4569" t="s">
        <v>4560</v>
      </c>
      <c r="F4569" t="s">
        <v>4561</v>
      </c>
      <c r="G4569" t="s">
        <v>4523</v>
      </c>
      <c r="H4569" t="s">
        <v>4562</v>
      </c>
    </row>
    <row r="4570" spans="1:8" x14ac:dyDescent="0.25">
      <c r="A4570">
        <v>1415500131.5</v>
      </c>
      <c r="B4570" s="1">
        <f t="shared" si="213"/>
        <v>41952.10337384259</v>
      </c>
      <c r="C4570" s="1">
        <f t="shared" si="214"/>
        <v>41951.895043842589</v>
      </c>
      <c r="D4570" s="1">
        <f t="shared" si="215"/>
        <v>41951.895138888889</v>
      </c>
      <c r="E4570" t="s">
        <v>3203</v>
      </c>
      <c r="F4570" t="s">
        <v>3545</v>
      </c>
    </row>
    <row r="4571" spans="1:8" x14ac:dyDescent="0.25">
      <c r="A4571">
        <v>1415500134.54</v>
      </c>
      <c r="B4571" s="1">
        <f t="shared" si="213"/>
        <v>41952.103409027775</v>
      </c>
      <c r="C4571" s="1">
        <f t="shared" si="214"/>
        <v>41951.895079027774</v>
      </c>
      <c r="D4571" s="1">
        <f t="shared" si="215"/>
        <v>41951.895138888889</v>
      </c>
      <c r="E4571" t="s">
        <v>4563</v>
      </c>
    </row>
    <row r="4572" spans="1:8" x14ac:dyDescent="0.25">
      <c r="A4572">
        <v>1415500134.72</v>
      </c>
      <c r="B4572" s="1">
        <f t="shared" si="213"/>
        <v>41952.103411111108</v>
      </c>
      <c r="C4572" s="1">
        <f t="shared" si="214"/>
        <v>41951.895081111106</v>
      </c>
      <c r="D4572" s="1">
        <f t="shared" si="215"/>
        <v>41951.895138888889</v>
      </c>
      <c r="E4572" t="s">
        <v>4564</v>
      </c>
    </row>
    <row r="4573" spans="1:8" x14ac:dyDescent="0.25">
      <c r="A4573">
        <v>1415500138.97</v>
      </c>
      <c r="B4573" s="1">
        <f t="shared" si="213"/>
        <v>41952.103460300925</v>
      </c>
      <c r="C4573" s="1">
        <f t="shared" si="214"/>
        <v>41951.895130300923</v>
      </c>
      <c r="D4573" s="1">
        <f t="shared" si="215"/>
        <v>41951.895138888889</v>
      </c>
      <c r="E4573" t="s">
        <v>4565</v>
      </c>
    </row>
    <row r="4574" spans="1:8" x14ac:dyDescent="0.25">
      <c r="A4574">
        <v>1415500142.5699999</v>
      </c>
      <c r="B4574" s="1">
        <f t="shared" si="213"/>
        <v>41952.103501967591</v>
      </c>
      <c r="C4574" s="1">
        <f t="shared" si="214"/>
        <v>41951.89517196759</v>
      </c>
      <c r="D4574" s="1">
        <f t="shared" si="215"/>
        <v>41951.895138888889</v>
      </c>
      <c r="E4574" t="s">
        <v>4566</v>
      </c>
    </row>
    <row r="4575" spans="1:8" x14ac:dyDescent="0.25">
      <c r="A4575">
        <v>1415500146.1099999</v>
      </c>
      <c r="B4575" s="1">
        <f t="shared" si="213"/>
        <v>41952.103542939818</v>
      </c>
      <c r="C4575" s="1">
        <f t="shared" si="214"/>
        <v>41951.895212939817</v>
      </c>
      <c r="D4575" s="1">
        <f t="shared" si="215"/>
        <v>41951.895138888889</v>
      </c>
      <c r="E4575" t="s">
        <v>4567</v>
      </c>
    </row>
    <row r="4576" spans="1:8" x14ac:dyDescent="0.25">
      <c r="A4576">
        <v>1415500147.78</v>
      </c>
      <c r="B4576" s="1">
        <f t="shared" si="213"/>
        <v>41952.103562268516</v>
      </c>
      <c r="C4576" s="1">
        <f t="shared" si="214"/>
        <v>41951.895232268515</v>
      </c>
      <c r="D4576" s="1">
        <f t="shared" si="215"/>
        <v>41951.895138888889</v>
      </c>
      <c r="E4576" t="s">
        <v>4568</v>
      </c>
      <c r="F4576" t="s">
        <v>4569</v>
      </c>
    </row>
    <row r="4577" spans="1:7" x14ac:dyDescent="0.25">
      <c r="A4577">
        <v>1415500150.74</v>
      </c>
      <c r="B4577" s="1">
        <f t="shared" si="213"/>
        <v>41952.103596527777</v>
      </c>
      <c r="C4577" s="1">
        <f t="shared" si="214"/>
        <v>41951.895266527776</v>
      </c>
      <c r="D4577" s="1">
        <f t="shared" si="215"/>
        <v>41951.895138888889</v>
      </c>
      <c r="E4577" t="s">
        <v>4570</v>
      </c>
    </row>
    <row r="4578" spans="1:7" x14ac:dyDescent="0.25">
      <c r="A4578">
        <v>1415500165.5899999</v>
      </c>
      <c r="B4578" s="1">
        <f t="shared" si="213"/>
        <v>41952.103768402776</v>
      </c>
      <c r="C4578" s="1">
        <f t="shared" si="214"/>
        <v>41951.895438402775</v>
      </c>
      <c r="D4578" s="1">
        <f t="shared" si="215"/>
        <v>41951.895138888889</v>
      </c>
      <c r="E4578" t="s">
        <v>114</v>
      </c>
      <c r="F4578" t="s">
        <v>115</v>
      </c>
      <c r="G4578" t="s">
        <v>116</v>
      </c>
    </row>
    <row r="4579" spans="1:7" x14ac:dyDescent="0.25">
      <c r="A4579">
        <v>1415500174.5</v>
      </c>
      <c r="B4579" s="1">
        <f t="shared" si="213"/>
        <v>41952.103871527775</v>
      </c>
      <c r="C4579" s="1">
        <f t="shared" si="214"/>
        <v>41951.895541527774</v>
      </c>
      <c r="D4579" s="1">
        <f t="shared" si="215"/>
        <v>41951.895833333336</v>
      </c>
      <c r="E4579" t="s">
        <v>4571</v>
      </c>
    </row>
    <row r="4580" spans="1:7" x14ac:dyDescent="0.25">
      <c r="A4580">
        <v>1415500175.22</v>
      </c>
      <c r="B4580" s="1">
        <f t="shared" si="213"/>
        <v>41952.103879861112</v>
      </c>
      <c r="C4580" s="1">
        <f t="shared" si="214"/>
        <v>41951.89554986111</v>
      </c>
      <c r="D4580" s="1">
        <f t="shared" si="215"/>
        <v>41951.895833333336</v>
      </c>
      <c r="E4580" t="s">
        <v>4572</v>
      </c>
    </row>
    <row r="4581" spans="1:7" x14ac:dyDescent="0.25">
      <c r="A4581">
        <v>1415500175.8299999</v>
      </c>
      <c r="B4581" s="1">
        <f t="shared" si="213"/>
        <v>41952.103886921293</v>
      </c>
      <c r="C4581" s="1">
        <f t="shared" si="214"/>
        <v>41951.895556921292</v>
      </c>
      <c r="D4581" s="1">
        <f t="shared" si="215"/>
        <v>41951.895833333336</v>
      </c>
      <c r="E4581" t="s">
        <v>4573</v>
      </c>
    </row>
    <row r="4582" spans="1:7" x14ac:dyDescent="0.25">
      <c r="A4582">
        <v>1415500177.3699999</v>
      </c>
      <c r="B4582" s="1">
        <f t="shared" si="213"/>
        <v>41952.103904745367</v>
      </c>
      <c r="C4582" s="1">
        <f t="shared" si="214"/>
        <v>41951.895574745366</v>
      </c>
      <c r="D4582" s="1">
        <f t="shared" si="215"/>
        <v>41951.895833333336</v>
      </c>
      <c r="E4582" t="s">
        <v>114</v>
      </c>
      <c r="F4582" t="s">
        <v>115</v>
      </c>
      <c r="G4582" t="s">
        <v>116</v>
      </c>
    </row>
    <row r="4583" spans="1:7" x14ac:dyDescent="0.25">
      <c r="A4583">
        <v>1415500177.72</v>
      </c>
      <c r="B4583" s="1">
        <f t="shared" si="213"/>
        <v>41952.1039087963</v>
      </c>
      <c r="C4583" s="1">
        <f t="shared" si="214"/>
        <v>41951.895578796299</v>
      </c>
      <c r="D4583" s="1">
        <f t="shared" si="215"/>
        <v>41951.895833333336</v>
      </c>
      <c r="E4583" t="s">
        <v>4574</v>
      </c>
    </row>
    <row r="4584" spans="1:7" x14ac:dyDescent="0.25">
      <c r="A4584">
        <v>1415500180.6400001</v>
      </c>
      <c r="B4584" s="1">
        <f t="shared" si="213"/>
        <v>41952.103942592592</v>
      </c>
      <c r="C4584" s="1">
        <f t="shared" si="214"/>
        <v>41951.895612592591</v>
      </c>
      <c r="D4584" s="1">
        <f t="shared" si="215"/>
        <v>41951.895833333336</v>
      </c>
      <c r="E4584" t="s">
        <v>4575</v>
      </c>
    </row>
    <row r="4585" spans="1:7" x14ac:dyDescent="0.25">
      <c r="A4585">
        <v>1415500186.25</v>
      </c>
      <c r="B4585" s="1">
        <f t="shared" si="213"/>
        <v>41952.10400752315</v>
      </c>
      <c r="C4585" s="1">
        <f t="shared" si="214"/>
        <v>41951.895677523149</v>
      </c>
      <c r="D4585" s="1">
        <f t="shared" si="215"/>
        <v>41951.895833333336</v>
      </c>
      <c r="E4585" t="s">
        <v>4576</v>
      </c>
    </row>
    <row r="4586" spans="1:7" x14ac:dyDescent="0.25">
      <c r="A4586">
        <v>1415500196.6199999</v>
      </c>
      <c r="B4586" s="1">
        <f t="shared" si="213"/>
        <v>41952.104127546292</v>
      </c>
      <c r="C4586" s="1">
        <f t="shared" si="214"/>
        <v>41951.895797546291</v>
      </c>
      <c r="D4586" s="1">
        <f t="shared" si="215"/>
        <v>41951.895833333336</v>
      </c>
      <c r="E4586" t="s">
        <v>4577</v>
      </c>
    </row>
    <row r="4587" spans="1:7" x14ac:dyDescent="0.25">
      <c r="A4587">
        <v>1415500200.2</v>
      </c>
      <c r="B4587" s="1">
        <f t="shared" si="213"/>
        <v>41952.104168981481</v>
      </c>
      <c r="C4587" s="1">
        <f t="shared" si="214"/>
        <v>41951.89583898148</v>
      </c>
      <c r="D4587" s="1">
        <f t="shared" si="215"/>
        <v>41951.895833333336</v>
      </c>
      <c r="E4587" t="s">
        <v>4578</v>
      </c>
    </row>
    <row r="4588" spans="1:7" x14ac:dyDescent="0.25">
      <c r="A4588">
        <v>1415500202.6600001</v>
      </c>
      <c r="B4588" s="1">
        <f t="shared" si="213"/>
        <v>41952.104197453707</v>
      </c>
      <c r="C4588" s="1">
        <f t="shared" si="214"/>
        <v>41951.895867453706</v>
      </c>
      <c r="D4588" s="1">
        <f t="shared" si="215"/>
        <v>41951.895833333336</v>
      </c>
      <c r="E4588" t="s">
        <v>4579</v>
      </c>
      <c r="F4588" t="s">
        <v>4580</v>
      </c>
    </row>
    <row r="4589" spans="1:7" x14ac:dyDescent="0.25">
      <c r="A4589">
        <v>1415500203.6800001</v>
      </c>
      <c r="B4589" s="1">
        <f t="shared" si="213"/>
        <v>41952.104209259262</v>
      </c>
      <c r="C4589" s="1">
        <f t="shared" si="214"/>
        <v>41951.89587925926</v>
      </c>
      <c r="D4589" s="1">
        <f t="shared" si="215"/>
        <v>41951.895833333336</v>
      </c>
      <c r="E4589" t="s">
        <v>4581</v>
      </c>
    </row>
    <row r="4590" spans="1:7" x14ac:dyDescent="0.25">
      <c r="A4590">
        <v>1415500213.9200001</v>
      </c>
      <c r="B4590" s="1">
        <f t="shared" si="213"/>
        <v>41952.104327777779</v>
      </c>
      <c r="C4590" s="1">
        <f t="shared" si="214"/>
        <v>41951.895997777778</v>
      </c>
      <c r="D4590" s="1">
        <f t="shared" si="215"/>
        <v>41951.895833333336</v>
      </c>
      <c r="E4590" t="s">
        <v>4582</v>
      </c>
    </row>
    <row r="4591" spans="1:7" x14ac:dyDescent="0.25">
      <c r="A4591">
        <v>1415500214.8499999</v>
      </c>
      <c r="B4591" s="1">
        <f t="shared" si="213"/>
        <v>41952.104338541663</v>
      </c>
      <c r="C4591" s="1">
        <f t="shared" si="214"/>
        <v>41951.896008541662</v>
      </c>
      <c r="D4591" s="1">
        <f t="shared" si="215"/>
        <v>41951.895833333336</v>
      </c>
      <c r="E4591" t="s">
        <v>4583</v>
      </c>
      <c r="F4591" t="s">
        <v>4584</v>
      </c>
    </row>
    <row r="4592" spans="1:7" x14ac:dyDescent="0.25">
      <c r="A4592">
        <v>1415500221.4000001</v>
      </c>
      <c r="B4592" s="1">
        <f t="shared" si="213"/>
        <v>41952.104414351852</v>
      </c>
      <c r="C4592" s="1">
        <f t="shared" si="214"/>
        <v>41951.896084351851</v>
      </c>
      <c r="D4592" s="1">
        <f t="shared" si="215"/>
        <v>41951.895833333336</v>
      </c>
      <c r="E4592" t="s">
        <v>732</v>
      </c>
      <c r="F4592" t="s">
        <v>733</v>
      </c>
    </row>
    <row r="4593" spans="1:7" x14ac:dyDescent="0.25">
      <c r="A4593">
        <v>1415500222.1199999</v>
      </c>
      <c r="B4593" s="1">
        <f t="shared" si="213"/>
        <v>41952.104422685181</v>
      </c>
      <c r="C4593" s="1">
        <f t="shared" si="214"/>
        <v>41951.89609268518</v>
      </c>
      <c r="D4593" s="1">
        <f t="shared" si="215"/>
        <v>41951.895833333336</v>
      </c>
      <c r="E4593" t="s">
        <v>4585</v>
      </c>
    </row>
    <row r="4594" spans="1:7" x14ac:dyDescent="0.25">
      <c r="A4594">
        <v>1415500224.8</v>
      </c>
      <c r="B4594" s="1">
        <f t="shared" si="213"/>
        <v>41952.104453703701</v>
      </c>
      <c r="C4594" s="1">
        <f t="shared" si="214"/>
        <v>41951.8961237037</v>
      </c>
      <c r="D4594" s="1">
        <f t="shared" si="215"/>
        <v>41951.895833333336</v>
      </c>
      <c r="E4594" t="s">
        <v>4586</v>
      </c>
    </row>
    <row r="4595" spans="1:7" x14ac:dyDescent="0.25">
      <c r="A4595">
        <v>1415500225.53</v>
      </c>
      <c r="B4595" s="1">
        <f t="shared" si="213"/>
        <v>41952.104462152776</v>
      </c>
      <c r="C4595" s="1">
        <f t="shared" si="214"/>
        <v>41951.896132152775</v>
      </c>
      <c r="D4595" s="1">
        <f t="shared" si="215"/>
        <v>41951.895833333336</v>
      </c>
      <c r="E4595" t="s">
        <v>114</v>
      </c>
      <c r="F4595" t="s">
        <v>115</v>
      </c>
      <c r="G4595" t="s">
        <v>116</v>
      </c>
    </row>
    <row r="4596" spans="1:7" x14ac:dyDescent="0.25">
      <c r="A4596">
        <v>1415500226.4300001</v>
      </c>
      <c r="B4596" s="1">
        <f t="shared" si="213"/>
        <v>41952.104472569445</v>
      </c>
      <c r="C4596" s="1">
        <f t="shared" si="214"/>
        <v>41951.896142569443</v>
      </c>
      <c r="D4596" s="1">
        <f t="shared" si="215"/>
        <v>41951.895833333336</v>
      </c>
      <c r="E4596" t="s">
        <v>4587</v>
      </c>
      <c r="F4596" t="s">
        <v>4588</v>
      </c>
    </row>
    <row r="4597" spans="1:7" x14ac:dyDescent="0.25">
      <c r="A4597">
        <v>1415500226.8699999</v>
      </c>
      <c r="B4597" s="1">
        <f t="shared" si="213"/>
        <v>41952.10447766204</v>
      </c>
      <c r="C4597" s="1">
        <f t="shared" si="214"/>
        <v>41951.896147662039</v>
      </c>
      <c r="D4597" s="1">
        <f t="shared" si="215"/>
        <v>41951.895833333336</v>
      </c>
      <c r="E4597" t="s">
        <v>4589</v>
      </c>
    </row>
    <row r="4598" spans="1:7" x14ac:dyDescent="0.25">
      <c r="A4598">
        <v>1415500228.5699999</v>
      </c>
      <c r="B4598" s="1">
        <f t="shared" si="213"/>
        <v>41952.104497337961</v>
      </c>
      <c r="C4598" s="1">
        <f t="shared" si="214"/>
        <v>41951.89616733796</v>
      </c>
      <c r="D4598" s="1">
        <f t="shared" si="215"/>
        <v>41951.895833333336</v>
      </c>
      <c r="E4598" t="s">
        <v>4590</v>
      </c>
    </row>
    <row r="4599" spans="1:7" x14ac:dyDescent="0.25">
      <c r="A4599">
        <v>1415500230.6199999</v>
      </c>
      <c r="B4599" s="1">
        <f t="shared" si="213"/>
        <v>41952.104521064815</v>
      </c>
      <c r="C4599" s="1">
        <f t="shared" si="214"/>
        <v>41951.896191064814</v>
      </c>
      <c r="D4599" s="1">
        <f t="shared" si="215"/>
        <v>41951.896527777782</v>
      </c>
      <c r="E4599" t="s">
        <v>4591</v>
      </c>
    </row>
    <row r="4600" spans="1:7" x14ac:dyDescent="0.25">
      <c r="A4600">
        <v>1415500233.28</v>
      </c>
      <c r="B4600" s="1">
        <f t="shared" si="213"/>
        <v>41952.104551851851</v>
      </c>
      <c r="C4600" s="1">
        <f t="shared" si="214"/>
        <v>41951.89622185185</v>
      </c>
      <c r="D4600" s="1">
        <f t="shared" si="215"/>
        <v>41951.896527777782</v>
      </c>
      <c r="E4600" t="s">
        <v>4592</v>
      </c>
    </row>
    <row r="4601" spans="1:7" x14ac:dyDescent="0.25">
      <c r="A4601">
        <v>1415500235.79</v>
      </c>
      <c r="B4601" s="1">
        <f t="shared" si="213"/>
        <v>41952.104580902778</v>
      </c>
      <c r="C4601" s="1">
        <f t="shared" si="214"/>
        <v>41951.896250902777</v>
      </c>
      <c r="D4601" s="1">
        <f t="shared" si="215"/>
        <v>41951.896527777782</v>
      </c>
      <c r="E4601" t="s">
        <v>4593</v>
      </c>
    </row>
    <row r="4602" spans="1:7" x14ac:dyDescent="0.25">
      <c r="A4602">
        <v>1415500239.8299999</v>
      </c>
      <c r="B4602" s="1">
        <f t="shared" si="213"/>
        <v>41952.104627662033</v>
      </c>
      <c r="C4602" s="1">
        <f t="shared" si="214"/>
        <v>41951.896297662031</v>
      </c>
      <c r="D4602" s="1">
        <f t="shared" si="215"/>
        <v>41951.896527777782</v>
      </c>
      <c r="E4602" t="s">
        <v>4594</v>
      </c>
    </row>
    <row r="4603" spans="1:7" x14ac:dyDescent="0.25">
      <c r="A4603">
        <v>1415500242.0799999</v>
      </c>
      <c r="B4603" s="1">
        <f t="shared" si="213"/>
        <v>41952.104653703704</v>
      </c>
      <c r="C4603" s="1">
        <f t="shared" si="214"/>
        <v>41951.896323703702</v>
      </c>
      <c r="D4603" s="1">
        <f t="shared" si="215"/>
        <v>41951.896527777782</v>
      </c>
      <c r="E4603" t="s">
        <v>4595</v>
      </c>
    </row>
    <row r="4604" spans="1:7" x14ac:dyDescent="0.25">
      <c r="A4604">
        <v>1415500245.98</v>
      </c>
      <c r="B4604" s="1">
        <f t="shared" si="213"/>
        <v>41952.104698842595</v>
      </c>
      <c r="C4604" s="1">
        <f t="shared" si="214"/>
        <v>41951.896368842594</v>
      </c>
      <c r="D4604" s="1">
        <f t="shared" si="215"/>
        <v>41951.896527777782</v>
      </c>
      <c r="E4604" t="s">
        <v>4596</v>
      </c>
      <c r="F4604" t="s">
        <v>4597</v>
      </c>
    </row>
    <row r="4605" spans="1:7" x14ac:dyDescent="0.25">
      <c r="A4605">
        <v>1415500246.8</v>
      </c>
      <c r="B4605" s="1">
        <f t="shared" si="213"/>
        <v>41952.104708333332</v>
      </c>
      <c r="C4605" s="1">
        <f t="shared" si="214"/>
        <v>41951.896378333331</v>
      </c>
      <c r="D4605" s="1">
        <f t="shared" si="215"/>
        <v>41951.896527777782</v>
      </c>
      <c r="E4605" t="s">
        <v>114</v>
      </c>
      <c r="F4605" t="s">
        <v>115</v>
      </c>
      <c r="G4605" t="s">
        <v>116</v>
      </c>
    </row>
    <row r="4606" spans="1:7" x14ac:dyDescent="0.25">
      <c r="A4606">
        <v>1415500248.54</v>
      </c>
      <c r="B4606" s="1">
        <f t="shared" si="213"/>
        <v>41952.104728472223</v>
      </c>
      <c r="C4606" s="1">
        <f t="shared" si="214"/>
        <v>41951.896398472221</v>
      </c>
      <c r="D4606" s="1">
        <f t="shared" si="215"/>
        <v>41951.896527777782</v>
      </c>
      <c r="E4606" t="s">
        <v>846</v>
      </c>
      <c r="F4606" t="s">
        <v>4295</v>
      </c>
      <c r="G4606" t="s">
        <v>4253</v>
      </c>
    </row>
    <row r="4607" spans="1:7" x14ac:dyDescent="0.25">
      <c r="A4607">
        <v>1415500252.54</v>
      </c>
      <c r="B4607" s="1">
        <f t="shared" si="213"/>
        <v>41952.104774768522</v>
      </c>
      <c r="C4607" s="1">
        <f t="shared" si="214"/>
        <v>41951.896444768521</v>
      </c>
      <c r="D4607" s="1">
        <f t="shared" si="215"/>
        <v>41951.896527777782</v>
      </c>
      <c r="E4607" t="s">
        <v>4598</v>
      </c>
      <c r="F4607" t="s">
        <v>4599</v>
      </c>
    </row>
    <row r="4608" spans="1:7" x14ac:dyDescent="0.25">
      <c r="A4608">
        <v>1415500254.48</v>
      </c>
      <c r="B4608" s="1">
        <f t="shared" si="213"/>
        <v>41952.104797222222</v>
      </c>
      <c r="C4608" s="1">
        <f t="shared" si="214"/>
        <v>41951.896467222221</v>
      </c>
      <c r="D4608" s="1">
        <f t="shared" si="215"/>
        <v>41951.896527777782</v>
      </c>
      <c r="E4608" t="s">
        <v>4600</v>
      </c>
    </row>
    <row r="4609" spans="1:6" x14ac:dyDescent="0.25">
      <c r="A4609">
        <v>1415500255.5999999</v>
      </c>
      <c r="B4609" s="1">
        <f t="shared" si="213"/>
        <v>41952.104810185185</v>
      </c>
      <c r="C4609" s="1">
        <f t="shared" si="214"/>
        <v>41951.896480185183</v>
      </c>
      <c r="D4609" s="1">
        <f t="shared" si="215"/>
        <v>41951.896527777782</v>
      </c>
      <c r="E4609" t="s">
        <v>4601</v>
      </c>
    </row>
    <row r="4610" spans="1:6" x14ac:dyDescent="0.25">
      <c r="A4610">
        <v>1415500260.1099999</v>
      </c>
      <c r="B4610" s="1">
        <f t="shared" ref="B4610:B4673" si="216">A4610/(60*60*24)+"1/1/1970"</f>
        <v>41952.104862384258</v>
      </c>
      <c r="C4610" s="1">
        <f t="shared" ref="C4610:C4673" si="217">B4610-0.20833</f>
        <v>41951.896532384257</v>
      </c>
      <c r="D4610" s="1">
        <f t="shared" ref="D4610:D4673" si="218">MROUND(C4610,"00:01:00")</f>
        <v>41951.896527777782</v>
      </c>
      <c r="E4610" t="s">
        <v>4602</v>
      </c>
    </row>
    <row r="4611" spans="1:6" x14ac:dyDescent="0.25">
      <c r="A4611">
        <v>1415500263.6600001</v>
      </c>
      <c r="B4611" s="1">
        <f t="shared" si="216"/>
        <v>41952.104903472224</v>
      </c>
      <c r="C4611" s="1">
        <f t="shared" si="217"/>
        <v>41951.896573472222</v>
      </c>
      <c r="D4611" s="1">
        <f t="shared" si="218"/>
        <v>41951.896527777782</v>
      </c>
      <c r="E4611" t="s">
        <v>4603</v>
      </c>
    </row>
    <row r="4612" spans="1:6" x14ac:dyDescent="0.25">
      <c r="A4612">
        <v>1415500263.8099999</v>
      </c>
      <c r="B4612" s="1">
        <f t="shared" si="216"/>
        <v>41952.104905208333</v>
      </c>
      <c r="C4612" s="1">
        <f t="shared" si="217"/>
        <v>41951.896575208331</v>
      </c>
      <c r="D4612" s="1">
        <f t="shared" si="218"/>
        <v>41951.896527777782</v>
      </c>
      <c r="E4612" t="s">
        <v>4604</v>
      </c>
      <c r="F4612" t="s">
        <v>4605</v>
      </c>
    </row>
    <row r="4613" spans="1:6" x14ac:dyDescent="0.25">
      <c r="A4613">
        <v>1415500267.99</v>
      </c>
      <c r="B4613" s="1">
        <f t="shared" si="216"/>
        <v>41952.104953587965</v>
      </c>
      <c r="C4613" s="1">
        <f t="shared" si="217"/>
        <v>41951.896623587963</v>
      </c>
      <c r="D4613" s="1">
        <f t="shared" si="218"/>
        <v>41951.896527777782</v>
      </c>
      <c r="E4613" t="s">
        <v>4606</v>
      </c>
    </row>
    <row r="4614" spans="1:6" x14ac:dyDescent="0.25">
      <c r="A4614">
        <v>1415500281.72</v>
      </c>
      <c r="B4614" s="1">
        <f t="shared" si="216"/>
        <v>41952.105112500001</v>
      </c>
      <c r="C4614" s="1">
        <f t="shared" si="217"/>
        <v>41951.8967825</v>
      </c>
      <c r="D4614" s="1">
        <f t="shared" si="218"/>
        <v>41951.896527777782</v>
      </c>
      <c r="E4614" t="s">
        <v>4607</v>
      </c>
    </row>
    <row r="4615" spans="1:6" x14ac:dyDescent="0.25">
      <c r="A4615">
        <v>1415500283.46</v>
      </c>
      <c r="B4615" s="1">
        <f t="shared" si="216"/>
        <v>41952.105132638892</v>
      </c>
      <c r="C4615" s="1">
        <f t="shared" si="217"/>
        <v>41951.89680263889</v>
      </c>
      <c r="D4615" s="1">
        <f t="shared" si="218"/>
        <v>41951.896527777782</v>
      </c>
      <c r="E4615" t="s">
        <v>4608</v>
      </c>
    </row>
    <row r="4616" spans="1:6" x14ac:dyDescent="0.25">
      <c r="A4616">
        <v>1415500287.49</v>
      </c>
      <c r="B4616" s="1">
        <f t="shared" si="216"/>
        <v>41952.105179282407</v>
      </c>
      <c r="C4616" s="1">
        <f t="shared" si="217"/>
        <v>41951.896849282406</v>
      </c>
      <c r="D4616" s="1">
        <f t="shared" si="218"/>
        <v>41951.896527777782</v>
      </c>
      <c r="E4616" t="s">
        <v>4609</v>
      </c>
    </row>
    <row r="4617" spans="1:6" x14ac:dyDescent="0.25">
      <c r="A4617">
        <v>1415500289.29</v>
      </c>
      <c r="B4617" s="1">
        <f t="shared" si="216"/>
        <v>41952.105200115737</v>
      </c>
      <c r="C4617" s="1">
        <f t="shared" si="217"/>
        <v>41951.896870115736</v>
      </c>
      <c r="D4617" s="1">
        <f t="shared" si="218"/>
        <v>41951.896527777782</v>
      </c>
      <c r="E4617" t="s">
        <v>4610</v>
      </c>
    </row>
    <row r="4618" spans="1:6" x14ac:dyDescent="0.25">
      <c r="A4618">
        <v>1415500289.29</v>
      </c>
      <c r="B4618" s="1">
        <f t="shared" si="216"/>
        <v>41952.105200115737</v>
      </c>
      <c r="C4618" s="1">
        <f t="shared" si="217"/>
        <v>41951.896870115736</v>
      </c>
      <c r="D4618" s="1">
        <f t="shared" si="218"/>
        <v>41951.896527777782</v>
      </c>
      <c r="E4618" t="s">
        <v>4611</v>
      </c>
      <c r="F4618" t="s">
        <v>4612</v>
      </c>
    </row>
    <row r="4619" spans="1:6" x14ac:dyDescent="0.25">
      <c r="A4619">
        <v>1415500292.23</v>
      </c>
      <c r="B4619" s="1">
        <f t="shared" si="216"/>
        <v>41952.105234143521</v>
      </c>
      <c r="C4619" s="1">
        <f t="shared" si="217"/>
        <v>41951.896904143519</v>
      </c>
      <c r="D4619" s="1">
        <f t="shared" si="218"/>
        <v>41951.897222222222</v>
      </c>
      <c r="E4619" t="s">
        <v>4613</v>
      </c>
    </row>
    <row r="4620" spans="1:6" x14ac:dyDescent="0.25">
      <c r="A4620">
        <v>1415500296.8699999</v>
      </c>
      <c r="B4620" s="1">
        <f t="shared" si="216"/>
        <v>41952.105287847218</v>
      </c>
      <c r="C4620" s="1">
        <f t="shared" si="217"/>
        <v>41951.896957847217</v>
      </c>
      <c r="D4620" s="1">
        <f t="shared" si="218"/>
        <v>41951.897222222222</v>
      </c>
      <c r="E4620" t="s">
        <v>4614</v>
      </c>
    </row>
    <row r="4621" spans="1:6" x14ac:dyDescent="0.25">
      <c r="A4621">
        <v>1415500296.8900001</v>
      </c>
      <c r="B4621" s="1">
        <f t="shared" si="216"/>
        <v>41952.105288078703</v>
      </c>
      <c r="C4621" s="1">
        <f t="shared" si="217"/>
        <v>41951.896958078702</v>
      </c>
      <c r="D4621" s="1">
        <f t="shared" si="218"/>
        <v>41951.897222222222</v>
      </c>
      <c r="E4621" t="s">
        <v>639</v>
      </c>
      <c r="F4621" t="s">
        <v>4615</v>
      </c>
    </row>
    <row r="4622" spans="1:6" x14ac:dyDescent="0.25">
      <c r="A4622">
        <v>1415500298.72</v>
      </c>
      <c r="B4622" s="1">
        <f t="shared" si="216"/>
        <v>41952.105309259263</v>
      </c>
      <c r="C4622" s="1">
        <f t="shared" si="217"/>
        <v>41951.896979259262</v>
      </c>
      <c r="D4622" s="1">
        <f t="shared" si="218"/>
        <v>41951.897222222222</v>
      </c>
      <c r="E4622" t="s">
        <v>4616</v>
      </c>
    </row>
    <row r="4623" spans="1:6" x14ac:dyDescent="0.25">
      <c r="A4623">
        <v>1415500312.03</v>
      </c>
      <c r="B4623" s="1">
        <f t="shared" si="216"/>
        <v>41952.105463310188</v>
      </c>
      <c r="C4623" s="1">
        <f t="shared" si="217"/>
        <v>41951.897133310187</v>
      </c>
      <c r="D4623" s="1">
        <f t="shared" si="218"/>
        <v>41951.897222222222</v>
      </c>
      <c r="E4623" t="s">
        <v>4617</v>
      </c>
    </row>
    <row r="4624" spans="1:6" x14ac:dyDescent="0.25">
      <c r="A4624">
        <v>1415500313.46</v>
      </c>
      <c r="B4624" s="1">
        <f t="shared" si="216"/>
        <v>41952.105479861115</v>
      </c>
      <c r="C4624" s="1">
        <f t="shared" si="217"/>
        <v>41951.897149861114</v>
      </c>
      <c r="D4624" s="1">
        <f t="shared" si="218"/>
        <v>41951.897222222222</v>
      </c>
      <c r="E4624" t="s">
        <v>4618</v>
      </c>
    </row>
    <row r="4625" spans="1:5" x14ac:dyDescent="0.25">
      <c r="A4625">
        <v>1415500316.0699999</v>
      </c>
      <c r="B4625" s="1">
        <f t="shared" si="216"/>
        <v>41952.105510069443</v>
      </c>
      <c r="C4625" s="1">
        <f t="shared" si="217"/>
        <v>41951.897180069442</v>
      </c>
      <c r="D4625" s="1">
        <f t="shared" si="218"/>
        <v>41951.897222222222</v>
      </c>
      <c r="E4625" t="s">
        <v>4619</v>
      </c>
    </row>
    <row r="4626" spans="1:5" x14ac:dyDescent="0.25">
      <c r="A4626">
        <v>1415500317.3599999</v>
      </c>
      <c r="B4626" s="1">
        <f t="shared" si="216"/>
        <v>41952.105524999999</v>
      </c>
      <c r="C4626" s="1">
        <f t="shared" si="217"/>
        <v>41951.897194999998</v>
      </c>
      <c r="D4626" s="1">
        <f t="shared" si="218"/>
        <v>41951.897222222222</v>
      </c>
      <c r="E4626" t="s">
        <v>4620</v>
      </c>
    </row>
    <row r="4627" spans="1:5" x14ac:dyDescent="0.25">
      <c r="A4627">
        <v>1415500317.5599999</v>
      </c>
      <c r="B4627" s="1">
        <f t="shared" si="216"/>
        <v>41952.105527314816</v>
      </c>
      <c r="C4627" s="1">
        <f t="shared" si="217"/>
        <v>41951.897197314815</v>
      </c>
      <c r="D4627" s="1">
        <f t="shared" si="218"/>
        <v>41951.897222222222</v>
      </c>
      <c r="E4627" t="s">
        <v>4621</v>
      </c>
    </row>
    <row r="4628" spans="1:5" x14ac:dyDescent="0.25">
      <c r="A4628">
        <v>1415500319.4400001</v>
      </c>
      <c r="B4628" s="1">
        <f t="shared" si="216"/>
        <v>41952.105549074076</v>
      </c>
      <c r="C4628" s="1">
        <f t="shared" si="217"/>
        <v>41951.897219074075</v>
      </c>
      <c r="D4628" s="1">
        <f t="shared" si="218"/>
        <v>41951.897222222222</v>
      </c>
      <c r="E4628" t="s">
        <v>4622</v>
      </c>
    </row>
    <row r="4629" spans="1:5" x14ac:dyDescent="0.25">
      <c r="A4629">
        <v>1415500319.4400001</v>
      </c>
      <c r="B4629" s="1">
        <f t="shared" si="216"/>
        <v>41952.105549074076</v>
      </c>
      <c r="C4629" s="1">
        <f t="shared" si="217"/>
        <v>41951.897219074075</v>
      </c>
      <c r="D4629" s="1">
        <f t="shared" si="218"/>
        <v>41951.897222222222</v>
      </c>
      <c r="E4629" t="s">
        <v>4622</v>
      </c>
    </row>
    <row r="4630" spans="1:5" x14ac:dyDescent="0.25">
      <c r="A4630">
        <v>1415500321.8599999</v>
      </c>
      <c r="B4630" s="1">
        <f t="shared" si="216"/>
        <v>41952.105577083334</v>
      </c>
      <c r="C4630" s="1">
        <f t="shared" si="217"/>
        <v>41951.897247083332</v>
      </c>
      <c r="D4630" s="1">
        <f t="shared" si="218"/>
        <v>41951.897222222222</v>
      </c>
      <c r="E4630" t="s">
        <v>4623</v>
      </c>
    </row>
    <row r="4631" spans="1:5" x14ac:dyDescent="0.25">
      <c r="A4631">
        <v>1415500323.97</v>
      </c>
      <c r="B4631" s="1">
        <f t="shared" si="216"/>
        <v>41952.105601504634</v>
      </c>
      <c r="C4631" s="1">
        <f t="shared" si="217"/>
        <v>41951.897271504633</v>
      </c>
      <c r="D4631" s="1">
        <f t="shared" si="218"/>
        <v>41951.897222222222</v>
      </c>
      <c r="E4631" t="s">
        <v>4624</v>
      </c>
    </row>
    <row r="4632" spans="1:5" x14ac:dyDescent="0.25">
      <c r="A4632">
        <v>1415500328.72</v>
      </c>
      <c r="B4632" s="1">
        <f t="shared" si="216"/>
        <v>41952.105656481479</v>
      </c>
      <c r="C4632" s="1">
        <f t="shared" si="217"/>
        <v>41951.897326481478</v>
      </c>
      <c r="D4632" s="1">
        <f t="shared" si="218"/>
        <v>41951.897222222222</v>
      </c>
      <c r="E4632" t="s">
        <v>4625</v>
      </c>
    </row>
    <row r="4633" spans="1:5" x14ac:dyDescent="0.25">
      <c r="A4633">
        <v>1415500331.49</v>
      </c>
      <c r="B4633" s="1">
        <f t="shared" si="216"/>
        <v>41952.105688541669</v>
      </c>
      <c r="C4633" s="1">
        <f t="shared" si="217"/>
        <v>41951.897358541668</v>
      </c>
      <c r="D4633" s="1">
        <f t="shared" si="218"/>
        <v>41951.897222222222</v>
      </c>
      <c r="E4633" t="s">
        <v>4626</v>
      </c>
    </row>
    <row r="4634" spans="1:5" x14ac:dyDescent="0.25">
      <c r="A4634">
        <v>1415500335.47</v>
      </c>
      <c r="B4634" s="1">
        <f t="shared" si="216"/>
        <v>41952.105734606484</v>
      </c>
      <c r="C4634" s="1">
        <f t="shared" si="217"/>
        <v>41951.897404606483</v>
      </c>
      <c r="D4634" s="1">
        <f t="shared" si="218"/>
        <v>41951.897222222222</v>
      </c>
      <c r="E4634" t="s">
        <v>4627</v>
      </c>
    </row>
    <row r="4635" spans="1:5" x14ac:dyDescent="0.25">
      <c r="A4635">
        <v>1415500337.9300001</v>
      </c>
      <c r="B4635" s="1">
        <f t="shared" si="216"/>
        <v>41952.105763078704</v>
      </c>
      <c r="C4635" s="1">
        <f t="shared" si="217"/>
        <v>41951.897433078702</v>
      </c>
      <c r="D4635" s="1">
        <f t="shared" si="218"/>
        <v>41951.897222222222</v>
      </c>
      <c r="E4635" t="s">
        <v>4628</v>
      </c>
    </row>
    <row r="4636" spans="1:5" x14ac:dyDescent="0.25">
      <c r="A4636">
        <v>1415500340.9000001</v>
      </c>
      <c r="B4636" s="1">
        <f t="shared" si="216"/>
        <v>41952.105797453703</v>
      </c>
      <c r="C4636" s="1">
        <f t="shared" si="217"/>
        <v>41951.897467453702</v>
      </c>
      <c r="D4636" s="1">
        <f t="shared" si="218"/>
        <v>41951.897222222222</v>
      </c>
      <c r="E4636" t="s">
        <v>4629</v>
      </c>
    </row>
    <row r="4637" spans="1:5" x14ac:dyDescent="0.25">
      <c r="A4637">
        <v>1415500341.0799999</v>
      </c>
      <c r="B4637" s="1">
        <f t="shared" si="216"/>
        <v>41952.105799537036</v>
      </c>
      <c r="C4637" s="1">
        <f t="shared" si="217"/>
        <v>41951.897469537034</v>
      </c>
      <c r="D4637" s="1">
        <f t="shared" si="218"/>
        <v>41951.897222222222</v>
      </c>
      <c r="E4637" t="s">
        <v>4630</v>
      </c>
    </row>
    <row r="4638" spans="1:5" x14ac:dyDescent="0.25">
      <c r="A4638">
        <v>1415500342.8499999</v>
      </c>
      <c r="B4638" s="1">
        <f t="shared" si="216"/>
        <v>41952.105820023149</v>
      </c>
      <c r="C4638" s="1">
        <f t="shared" si="217"/>
        <v>41951.897490023148</v>
      </c>
      <c r="D4638" s="1">
        <f t="shared" si="218"/>
        <v>41951.897222222222</v>
      </c>
      <c r="E4638" t="s">
        <v>4631</v>
      </c>
    </row>
    <row r="4639" spans="1:5" x14ac:dyDescent="0.25">
      <c r="A4639">
        <v>1415500347.5699999</v>
      </c>
      <c r="B4639" s="1">
        <f t="shared" si="216"/>
        <v>41952.105874652778</v>
      </c>
      <c r="C4639" s="1">
        <f t="shared" si="217"/>
        <v>41951.897544652777</v>
      </c>
      <c r="D4639" s="1">
        <f t="shared" si="218"/>
        <v>41951.897222222222</v>
      </c>
      <c r="E4639" t="s">
        <v>4632</v>
      </c>
    </row>
    <row r="4640" spans="1:5" x14ac:dyDescent="0.25">
      <c r="A4640">
        <v>1415500350.8399999</v>
      </c>
      <c r="B4640" s="1">
        <f t="shared" si="216"/>
        <v>41952.105912500003</v>
      </c>
      <c r="C4640" s="1">
        <f t="shared" si="217"/>
        <v>41951.897582500002</v>
      </c>
      <c r="D4640" s="1">
        <f t="shared" si="218"/>
        <v>41951.897916666669</v>
      </c>
      <c r="E4640" t="s">
        <v>4633</v>
      </c>
    </row>
    <row r="4641" spans="1:7" x14ac:dyDescent="0.25">
      <c r="A4641">
        <v>1415500351.96</v>
      </c>
      <c r="B4641" s="1">
        <f t="shared" si="216"/>
        <v>41952.105925462965</v>
      </c>
      <c r="C4641" s="1">
        <f t="shared" si="217"/>
        <v>41951.897595462964</v>
      </c>
      <c r="D4641" s="1">
        <f t="shared" si="218"/>
        <v>41951.897916666669</v>
      </c>
      <c r="E4641" t="s">
        <v>4634</v>
      </c>
    </row>
    <row r="4642" spans="1:7" x14ac:dyDescent="0.25">
      <c r="A4642">
        <v>1415500352.3699999</v>
      </c>
      <c r="B4642" s="1">
        <f t="shared" si="216"/>
        <v>41952.10593020833</v>
      </c>
      <c r="C4642" s="1">
        <f t="shared" si="217"/>
        <v>41951.897600208329</v>
      </c>
      <c r="D4642" s="1">
        <f t="shared" si="218"/>
        <v>41951.897916666669</v>
      </c>
      <c r="E4642" t="s">
        <v>4635</v>
      </c>
    </row>
    <row r="4643" spans="1:7" x14ac:dyDescent="0.25">
      <c r="A4643">
        <v>1415500353.0899999</v>
      </c>
      <c r="B4643" s="1">
        <f t="shared" si="216"/>
        <v>41952.105938541667</v>
      </c>
      <c r="C4643" s="1">
        <f t="shared" si="217"/>
        <v>41951.897608541665</v>
      </c>
      <c r="D4643" s="1">
        <f t="shared" si="218"/>
        <v>41951.897916666669</v>
      </c>
      <c r="E4643" t="s">
        <v>4636</v>
      </c>
    </row>
    <row r="4644" spans="1:7" x14ac:dyDescent="0.25">
      <c r="A4644">
        <v>1415500353.1400001</v>
      </c>
      <c r="B4644" s="1">
        <f t="shared" si="216"/>
        <v>41952.105939120374</v>
      </c>
      <c r="C4644" s="1">
        <f t="shared" si="217"/>
        <v>41951.897609120373</v>
      </c>
      <c r="D4644" s="1">
        <f t="shared" si="218"/>
        <v>41951.897916666669</v>
      </c>
      <c r="E4644" t="s">
        <v>4637</v>
      </c>
    </row>
    <row r="4645" spans="1:7" x14ac:dyDescent="0.25">
      <c r="A4645">
        <v>1415500353.6500001</v>
      </c>
      <c r="B4645" s="1">
        <f t="shared" si="216"/>
        <v>41952.105945023148</v>
      </c>
      <c r="C4645" s="1">
        <f t="shared" si="217"/>
        <v>41951.897615023146</v>
      </c>
      <c r="D4645" s="1">
        <f t="shared" si="218"/>
        <v>41951.897916666669</v>
      </c>
      <c r="E4645" t="s">
        <v>4638</v>
      </c>
    </row>
    <row r="4646" spans="1:7" x14ac:dyDescent="0.25">
      <c r="A4646">
        <v>1415500355.99</v>
      </c>
      <c r="B4646" s="1">
        <f t="shared" si="216"/>
        <v>41952.105972106481</v>
      </c>
      <c r="C4646" s="1">
        <f t="shared" si="217"/>
        <v>41951.89764210648</v>
      </c>
      <c r="D4646" s="1">
        <f t="shared" si="218"/>
        <v>41951.897916666669</v>
      </c>
      <c r="E4646" t="s">
        <v>4639</v>
      </c>
    </row>
    <row r="4647" spans="1:7" x14ac:dyDescent="0.25">
      <c r="A4647">
        <v>1415500357.7</v>
      </c>
      <c r="B4647" s="1">
        <f t="shared" si="216"/>
        <v>41952.105991898148</v>
      </c>
      <c r="C4647" s="1">
        <f t="shared" si="217"/>
        <v>41951.897661898147</v>
      </c>
      <c r="D4647" s="1">
        <f t="shared" si="218"/>
        <v>41951.897916666669</v>
      </c>
      <c r="E4647" t="s">
        <v>2548</v>
      </c>
      <c r="F4647" t="s">
        <v>4640</v>
      </c>
      <c r="G4647" t="s">
        <v>4641</v>
      </c>
    </row>
    <row r="4648" spans="1:7" x14ac:dyDescent="0.25">
      <c r="A4648">
        <v>1415500358.4400001</v>
      </c>
      <c r="B4648" s="1">
        <f t="shared" si="216"/>
        <v>41952.106000462962</v>
      </c>
      <c r="C4648" s="1">
        <f t="shared" si="217"/>
        <v>41951.89767046296</v>
      </c>
      <c r="D4648" s="1">
        <f t="shared" si="218"/>
        <v>41951.897916666669</v>
      </c>
      <c r="E4648" t="s">
        <v>4642</v>
      </c>
    </row>
    <row r="4649" spans="1:7" x14ac:dyDescent="0.25">
      <c r="A4649">
        <v>1415500358.8900001</v>
      </c>
      <c r="B4649" s="1">
        <f t="shared" si="216"/>
        <v>41952.106005671296</v>
      </c>
      <c r="C4649" s="1">
        <f t="shared" si="217"/>
        <v>41951.897675671295</v>
      </c>
      <c r="D4649" s="1">
        <f t="shared" si="218"/>
        <v>41951.897916666669</v>
      </c>
      <c r="E4649" t="s">
        <v>4643</v>
      </c>
    </row>
    <row r="4650" spans="1:7" x14ac:dyDescent="0.25">
      <c r="A4650">
        <v>1415500363.4300001</v>
      </c>
      <c r="B4650" s="1">
        <f t="shared" si="216"/>
        <v>41952.106058217592</v>
      </c>
      <c r="C4650" s="1">
        <f t="shared" si="217"/>
        <v>41951.897728217591</v>
      </c>
      <c r="D4650" s="1">
        <f t="shared" si="218"/>
        <v>41951.897916666669</v>
      </c>
      <c r="E4650" t="s">
        <v>4644</v>
      </c>
    </row>
    <row r="4651" spans="1:7" x14ac:dyDescent="0.25">
      <c r="A4651">
        <v>1415500364.04</v>
      </c>
      <c r="B4651" s="1">
        <f t="shared" si="216"/>
        <v>41952.106065277781</v>
      </c>
      <c r="C4651" s="1">
        <f t="shared" si="217"/>
        <v>41951.89773527778</v>
      </c>
      <c r="D4651" s="1">
        <f t="shared" si="218"/>
        <v>41951.897916666669</v>
      </c>
      <c r="E4651" t="s">
        <v>4645</v>
      </c>
      <c r="F4651" t="s">
        <v>4646</v>
      </c>
    </row>
    <row r="4652" spans="1:7" x14ac:dyDescent="0.25">
      <c r="A4652">
        <v>1415500366.0899999</v>
      </c>
      <c r="B4652" s="1">
        <f t="shared" si="216"/>
        <v>41952.106089004628</v>
      </c>
      <c r="C4652" s="1">
        <f t="shared" si="217"/>
        <v>41951.897759004627</v>
      </c>
      <c r="D4652" s="1">
        <f t="shared" si="218"/>
        <v>41951.897916666669</v>
      </c>
      <c r="E4652" t="s">
        <v>4647</v>
      </c>
    </row>
    <row r="4653" spans="1:7" x14ac:dyDescent="0.25">
      <c r="A4653">
        <v>1415500368.45</v>
      </c>
      <c r="B4653" s="1">
        <f t="shared" si="216"/>
        <v>41952.106116319446</v>
      </c>
      <c r="C4653" s="1">
        <f t="shared" si="217"/>
        <v>41951.897786319445</v>
      </c>
      <c r="D4653" s="1">
        <f t="shared" si="218"/>
        <v>41951.897916666669</v>
      </c>
      <c r="E4653" t="s">
        <v>4648</v>
      </c>
    </row>
    <row r="4654" spans="1:7" x14ac:dyDescent="0.25">
      <c r="A4654">
        <v>1415500370.24</v>
      </c>
      <c r="B4654" s="1">
        <f t="shared" si="216"/>
        <v>41952.106137037037</v>
      </c>
      <c r="C4654" s="1">
        <f t="shared" si="217"/>
        <v>41951.897807037036</v>
      </c>
      <c r="D4654" s="1">
        <f t="shared" si="218"/>
        <v>41951.897916666669</v>
      </c>
      <c r="E4654" t="s">
        <v>4649</v>
      </c>
    </row>
    <row r="4655" spans="1:7" x14ac:dyDescent="0.25">
      <c r="A4655">
        <v>1415500371.5599999</v>
      </c>
      <c r="B4655" s="1">
        <f t="shared" si="216"/>
        <v>41952.106152314816</v>
      </c>
      <c r="C4655" s="1">
        <f t="shared" si="217"/>
        <v>41951.897822314815</v>
      </c>
      <c r="D4655" s="1">
        <f t="shared" si="218"/>
        <v>41951.897916666669</v>
      </c>
      <c r="E4655" t="s">
        <v>4650</v>
      </c>
      <c r="F4655" t="s">
        <v>4651</v>
      </c>
    </row>
    <row r="4656" spans="1:7" x14ac:dyDescent="0.25">
      <c r="A4656">
        <v>1415500373.3599999</v>
      </c>
      <c r="B4656" s="1">
        <f t="shared" si="216"/>
        <v>41952.106173148146</v>
      </c>
      <c r="C4656" s="1">
        <f t="shared" si="217"/>
        <v>41951.897843148145</v>
      </c>
      <c r="D4656" s="1">
        <f t="shared" si="218"/>
        <v>41951.897916666669</v>
      </c>
      <c r="E4656" t="s">
        <v>4652</v>
      </c>
    </row>
    <row r="4657" spans="1:8" x14ac:dyDescent="0.25">
      <c r="A4657">
        <v>1415500374.0799999</v>
      </c>
      <c r="B4657" s="1">
        <f t="shared" si="216"/>
        <v>41952.106181481482</v>
      </c>
      <c r="C4657" s="1">
        <f t="shared" si="217"/>
        <v>41951.897851481481</v>
      </c>
      <c r="D4657" s="1">
        <f t="shared" si="218"/>
        <v>41951.897916666669</v>
      </c>
      <c r="E4657" t="s">
        <v>4653</v>
      </c>
    </row>
    <row r="4658" spans="1:8" x14ac:dyDescent="0.25">
      <c r="A4658">
        <v>1415500376.47</v>
      </c>
      <c r="B4658" s="1">
        <f t="shared" si="216"/>
        <v>41952.106209143516</v>
      </c>
      <c r="C4658" s="1">
        <f t="shared" si="217"/>
        <v>41951.897879143515</v>
      </c>
      <c r="D4658" s="1">
        <f t="shared" si="218"/>
        <v>41951.897916666669</v>
      </c>
      <c r="E4658" t="s">
        <v>4654</v>
      </c>
    </row>
    <row r="4659" spans="1:8" x14ac:dyDescent="0.25">
      <c r="A4659">
        <v>1415500376.5899999</v>
      </c>
      <c r="B4659" s="1">
        <f t="shared" si="216"/>
        <v>41952.106210532409</v>
      </c>
      <c r="C4659" s="1">
        <f t="shared" si="217"/>
        <v>41951.897880532408</v>
      </c>
      <c r="D4659" s="1">
        <f t="shared" si="218"/>
        <v>41951.897916666669</v>
      </c>
      <c r="E4659" t="s">
        <v>4655</v>
      </c>
    </row>
    <row r="4660" spans="1:8" x14ac:dyDescent="0.25">
      <c r="A4660">
        <v>1415500379.3099999</v>
      </c>
      <c r="B4660" s="1">
        <f t="shared" si="216"/>
        <v>41952.106242013891</v>
      </c>
      <c r="C4660" s="1">
        <f t="shared" si="217"/>
        <v>41951.89791201389</v>
      </c>
      <c r="D4660" s="1">
        <f t="shared" si="218"/>
        <v>41951.897916666669</v>
      </c>
      <c r="E4660" t="s">
        <v>114</v>
      </c>
      <c r="F4660" t="s">
        <v>115</v>
      </c>
      <c r="G4660" t="s">
        <v>116</v>
      </c>
    </row>
    <row r="4661" spans="1:8" x14ac:dyDescent="0.25">
      <c r="A4661">
        <v>1415500380.8399999</v>
      </c>
      <c r="B4661" s="1">
        <f t="shared" si="216"/>
        <v>41952.106259722219</v>
      </c>
      <c r="C4661" s="1">
        <f t="shared" si="217"/>
        <v>41951.897929722218</v>
      </c>
      <c r="D4661" s="1">
        <f t="shared" si="218"/>
        <v>41951.897916666669</v>
      </c>
      <c r="E4661" t="s">
        <v>4656</v>
      </c>
    </row>
    <row r="4662" spans="1:8" x14ac:dyDescent="0.25">
      <c r="A4662">
        <v>1415500381.01</v>
      </c>
      <c r="B4662" s="1">
        <f t="shared" si="216"/>
        <v>41952.106261689813</v>
      </c>
      <c r="C4662" s="1">
        <f t="shared" si="217"/>
        <v>41951.897931689811</v>
      </c>
      <c r="D4662" s="1">
        <f t="shared" si="218"/>
        <v>41951.897916666669</v>
      </c>
      <c r="E4662" t="s">
        <v>4657</v>
      </c>
    </row>
    <row r="4663" spans="1:8" x14ac:dyDescent="0.25">
      <c r="A4663">
        <v>1415500381.01</v>
      </c>
      <c r="B4663" s="1">
        <f t="shared" si="216"/>
        <v>41952.106261689813</v>
      </c>
      <c r="C4663" s="1">
        <f t="shared" si="217"/>
        <v>41951.897931689811</v>
      </c>
      <c r="D4663" s="1">
        <f t="shared" si="218"/>
        <v>41951.897916666669</v>
      </c>
      <c r="E4663" t="s">
        <v>4657</v>
      </c>
    </row>
    <row r="4664" spans="1:8" x14ac:dyDescent="0.25">
      <c r="A4664">
        <v>1415500382.79</v>
      </c>
      <c r="B4664" s="1">
        <f t="shared" si="216"/>
        <v>41952.106282291665</v>
      </c>
      <c r="C4664" s="1">
        <f t="shared" si="217"/>
        <v>41951.897952291663</v>
      </c>
      <c r="D4664" s="1">
        <f t="shared" si="218"/>
        <v>41951.897916666669</v>
      </c>
      <c r="E4664" t="s">
        <v>211</v>
      </c>
      <c r="F4664" t="s">
        <v>2613</v>
      </c>
      <c r="G4664" t="s">
        <v>4640</v>
      </c>
      <c r="H4664" t="s">
        <v>4658</v>
      </c>
    </row>
    <row r="4665" spans="1:8" x14ac:dyDescent="0.25">
      <c r="A4665">
        <v>1415500384.1099999</v>
      </c>
      <c r="B4665" s="1">
        <f t="shared" si="216"/>
        <v>41952.106297569444</v>
      </c>
      <c r="C4665" s="1">
        <f t="shared" si="217"/>
        <v>41951.897967569443</v>
      </c>
      <c r="D4665" s="1">
        <f t="shared" si="218"/>
        <v>41951.897916666669</v>
      </c>
      <c r="E4665" t="s">
        <v>4659</v>
      </c>
      <c r="F4665" t="s">
        <v>4660</v>
      </c>
    </row>
    <row r="4666" spans="1:8" x14ac:dyDescent="0.25">
      <c r="A4666">
        <v>1415500386.1600001</v>
      </c>
      <c r="B4666" s="1">
        <f t="shared" si="216"/>
        <v>41952.106321296298</v>
      </c>
      <c r="C4666" s="1">
        <f t="shared" si="217"/>
        <v>41951.897991296297</v>
      </c>
      <c r="D4666" s="1">
        <f t="shared" si="218"/>
        <v>41951.897916666669</v>
      </c>
      <c r="E4666" t="s">
        <v>4661</v>
      </c>
    </row>
    <row r="4667" spans="1:8" x14ac:dyDescent="0.25">
      <c r="A4667">
        <v>1415500387.0899999</v>
      </c>
      <c r="B4667" s="1">
        <f t="shared" si="216"/>
        <v>41952.106332060182</v>
      </c>
      <c r="C4667" s="1">
        <f t="shared" si="217"/>
        <v>41951.898002060181</v>
      </c>
      <c r="D4667" s="1">
        <f t="shared" si="218"/>
        <v>41951.897916666669</v>
      </c>
      <c r="E4667" t="s">
        <v>4662</v>
      </c>
    </row>
    <row r="4668" spans="1:8" x14ac:dyDescent="0.25">
      <c r="A4668">
        <v>1415500387.1099999</v>
      </c>
      <c r="B4668" s="1">
        <f t="shared" si="216"/>
        <v>41952.106332291667</v>
      </c>
      <c r="C4668" s="1">
        <f t="shared" si="217"/>
        <v>41951.898002291666</v>
      </c>
      <c r="D4668" s="1">
        <f t="shared" si="218"/>
        <v>41951.897916666669</v>
      </c>
      <c r="E4668" t="s">
        <v>4663</v>
      </c>
    </row>
    <row r="4669" spans="1:8" x14ac:dyDescent="0.25">
      <c r="A4669">
        <v>1415500388.01</v>
      </c>
      <c r="B4669" s="1">
        <f t="shared" si="216"/>
        <v>41952.106342708335</v>
      </c>
      <c r="C4669" s="1">
        <f t="shared" si="217"/>
        <v>41951.898012708334</v>
      </c>
      <c r="D4669" s="1">
        <f t="shared" si="218"/>
        <v>41951.897916666669</v>
      </c>
      <c r="E4669" t="s">
        <v>4664</v>
      </c>
    </row>
    <row r="4670" spans="1:8" x14ac:dyDescent="0.25">
      <c r="A4670">
        <v>1415500390.3599999</v>
      </c>
      <c r="B4670" s="1">
        <f t="shared" si="216"/>
        <v>41952.106369907407</v>
      </c>
      <c r="C4670" s="1">
        <f t="shared" si="217"/>
        <v>41951.898039907406</v>
      </c>
      <c r="D4670" s="1">
        <f t="shared" si="218"/>
        <v>41951.897916666669</v>
      </c>
      <c r="E4670" t="s">
        <v>4665</v>
      </c>
    </row>
    <row r="4671" spans="1:8" x14ac:dyDescent="0.25">
      <c r="A4671">
        <v>1415500390.8800001</v>
      </c>
      <c r="B4671" s="1">
        <f t="shared" si="216"/>
        <v>41952.106375925927</v>
      </c>
      <c r="C4671" s="1">
        <f t="shared" si="217"/>
        <v>41951.898045925926</v>
      </c>
      <c r="D4671" s="1">
        <f t="shared" si="218"/>
        <v>41951.897916666669</v>
      </c>
      <c r="E4671" t="s">
        <v>4666</v>
      </c>
    </row>
    <row r="4672" spans="1:8" x14ac:dyDescent="0.25">
      <c r="A4672">
        <v>1415500391.8</v>
      </c>
      <c r="B4672" s="1">
        <f t="shared" si="216"/>
        <v>41952.106386574073</v>
      </c>
      <c r="C4672" s="1">
        <f t="shared" si="217"/>
        <v>41951.898056574071</v>
      </c>
      <c r="D4672" s="1">
        <f t="shared" si="218"/>
        <v>41951.897916666669</v>
      </c>
      <c r="E4672" t="s">
        <v>4667</v>
      </c>
    </row>
    <row r="4673" spans="1:6" x14ac:dyDescent="0.25">
      <c r="A4673">
        <v>1415500393.74</v>
      </c>
      <c r="B4673" s="1">
        <f t="shared" si="216"/>
        <v>41952.10640902778</v>
      </c>
      <c r="C4673" s="1">
        <f t="shared" si="217"/>
        <v>41951.898079027778</v>
      </c>
      <c r="D4673" s="1">
        <f t="shared" si="218"/>
        <v>41951.897916666669</v>
      </c>
      <c r="E4673" t="s">
        <v>4668</v>
      </c>
    </row>
    <row r="4674" spans="1:6" x14ac:dyDescent="0.25">
      <c r="A4674">
        <v>1415500393.8399999</v>
      </c>
      <c r="B4674" s="1">
        <f t="shared" ref="B4674:B4737" si="219">A4674/(60*60*24)+"1/1/1970"</f>
        <v>41952.106410185181</v>
      </c>
      <c r="C4674" s="1">
        <f t="shared" ref="C4674:C4737" si="220">B4674-0.20833</f>
        <v>41951.898080185179</v>
      </c>
      <c r="D4674" s="1">
        <f t="shared" ref="D4674:D4737" si="221">MROUND(C4674,"00:01:00")</f>
        <v>41951.897916666669</v>
      </c>
      <c r="E4674" t="s">
        <v>4669</v>
      </c>
      <c r="F4674" t="s">
        <v>4670</v>
      </c>
    </row>
    <row r="4675" spans="1:6" x14ac:dyDescent="0.25">
      <c r="A4675">
        <v>1415500394.6600001</v>
      </c>
      <c r="B4675" s="1">
        <f t="shared" si="219"/>
        <v>41952.106419675925</v>
      </c>
      <c r="C4675" s="1">
        <f t="shared" si="220"/>
        <v>41951.898089675924</v>
      </c>
      <c r="D4675" s="1">
        <f t="shared" si="221"/>
        <v>41951.897916666669</v>
      </c>
      <c r="E4675" t="s">
        <v>4671</v>
      </c>
    </row>
    <row r="4676" spans="1:6" x14ac:dyDescent="0.25">
      <c r="A4676">
        <v>1415500394.97</v>
      </c>
      <c r="B4676" s="1">
        <f t="shared" si="219"/>
        <v>41952.106423263889</v>
      </c>
      <c r="C4676" s="1">
        <f t="shared" si="220"/>
        <v>41951.898093263888</v>
      </c>
      <c r="D4676" s="1">
        <f t="shared" si="221"/>
        <v>41951.897916666669</v>
      </c>
      <c r="E4676" t="s">
        <v>4672</v>
      </c>
      <c r="F4676" t="s">
        <v>4673</v>
      </c>
    </row>
    <row r="4677" spans="1:6" x14ac:dyDescent="0.25">
      <c r="A4677">
        <v>1415500397.6400001</v>
      </c>
      <c r="B4677" s="1">
        <f t="shared" si="219"/>
        <v>41952.106454166671</v>
      </c>
      <c r="C4677" s="1">
        <f t="shared" si="220"/>
        <v>41951.89812416667</v>
      </c>
      <c r="D4677" s="1">
        <f t="shared" si="221"/>
        <v>41951.897916666669</v>
      </c>
      <c r="E4677" t="s">
        <v>4674</v>
      </c>
    </row>
    <row r="4678" spans="1:6" x14ac:dyDescent="0.25">
      <c r="A4678">
        <v>1415500398.21</v>
      </c>
      <c r="B4678" s="1">
        <f t="shared" si="219"/>
        <v>41952.106460763891</v>
      </c>
      <c r="C4678" s="1">
        <f t="shared" si="220"/>
        <v>41951.89813076389</v>
      </c>
      <c r="D4678" s="1">
        <f t="shared" si="221"/>
        <v>41951.897916666669</v>
      </c>
      <c r="E4678" t="s">
        <v>4675</v>
      </c>
    </row>
    <row r="4679" spans="1:6" x14ac:dyDescent="0.25">
      <c r="A4679">
        <v>1415500399.5799999</v>
      </c>
      <c r="B4679" s="1">
        <f t="shared" si="219"/>
        <v>41952.106476620371</v>
      </c>
      <c r="C4679" s="1">
        <f t="shared" si="220"/>
        <v>41951.89814662037</v>
      </c>
      <c r="D4679" s="1">
        <f t="shared" si="221"/>
        <v>41951.897916666669</v>
      </c>
      <c r="E4679" t="s">
        <v>4676</v>
      </c>
    </row>
    <row r="4680" spans="1:6" x14ac:dyDescent="0.25">
      <c r="A4680">
        <v>1415500402.45</v>
      </c>
      <c r="B4680" s="1">
        <f t="shared" si="219"/>
        <v>41952.106509837962</v>
      </c>
      <c r="C4680" s="1">
        <f t="shared" si="220"/>
        <v>41951.898179837961</v>
      </c>
      <c r="D4680" s="1">
        <f t="shared" si="221"/>
        <v>41951.897916666669</v>
      </c>
      <c r="E4680" t="s">
        <v>4677</v>
      </c>
    </row>
    <row r="4681" spans="1:6" x14ac:dyDescent="0.25">
      <c r="A4681">
        <v>1415500407.3599999</v>
      </c>
      <c r="B4681" s="1">
        <f t="shared" si="219"/>
        <v>41952.106566666669</v>
      </c>
      <c r="C4681" s="1">
        <f t="shared" si="220"/>
        <v>41951.898236666668</v>
      </c>
      <c r="D4681" s="1">
        <f t="shared" si="221"/>
        <v>41951.897916666669</v>
      </c>
      <c r="E4681" t="s">
        <v>4678</v>
      </c>
    </row>
    <row r="4682" spans="1:6" x14ac:dyDescent="0.25">
      <c r="A4682">
        <v>1415500409.8099999</v>
      </c>
      <c r="B4682" s="1">
        <f t="shared" si="219"/>
        <v>41952.10659502315</v>
      </c>
      <c r="C4682" s="1">
        <f t="shared" si="220"/>
        <v>41951.898265023148</v>
      </c>
      <c r="D4682" s="1">
        <f t="shared" si="221"/>
        <v>41951.898611111115</v>
      </c>
      <c r="E4682" t="s">
        <v>4679</v>
      </c>
    </row>
    <row r="4683" spans="1:6" x14ac:dyDescent="0.25">
      <c r="A4683">
        <v>1415500411.73</v>
      </c>
      <c r="B4683" s="1">
        <f t="shared" si="219"/>
        <v>41952.106617245372</v>
      </c>
      <c r="C4683" s="1">
        <f t="shared" si="220"/>
        <v>41951.898287245371</v>
      </c>
      <c r="D4683" s="1">
        <f t="shared" si="221"/>
        <v>41951.898611111115</v>
      </c>
      <c r="E4683" t="s">
        <v>319</v>
      </c>
      <c r="F4683" t="s">
        <v>320</v>
      </c>
    </row>
    <row r="4684" spans="1:6" x14ac:dyDescent="0.25">
      <c r="A4684">
        <v>1415500412.04</v>
      </c>
      <c r="B4684" s="1">
        <f t="shared" si="219"/>
        <v>41952.106620833336</v>
      </c>
      <c r="C4684" s="1">
        <f t="shared" si="220"/>
        <v>41951.898290833335</v>
      </c>
      <c r="D4684" s="1">
        <f t="shared" si="221"/>
        <v>41951.898611111115</v>
      </c>
      <c r="E4684" t="s">
        <v>4680</v>
      </c>
      <c r="F4684" t="s">
        <v>4681</v>
      </c>
    </row>
    <row r="4685" spans="1:6" x14ac:dyDescent="0.25">
      <c r="A4685">
        <v>1415500412.3299999</v>
      </c>
      <c r="B4685" s="1">
        <f t="shared" si="219"/>
        <v>41952.106624189815</v>
      </c>
      <c r="C4685" s="1">
        <f t="shared" si="220"/>
        <v>41951.898294189814</v>
      </c>
      <c r="D4685" s="1">
        <f t="shared" si="221"/>
        <v>41951.898611111115</v>
      </c>
      <c r="E4685" t="s">
        <v>4682</v>
      </c>
    </row>
    <row r="4686" spans="1:6" x14ac:dyDescent="0.25">
      <c r="A4686">
        <v>1415500414.53</v>
      </c>
      <c r="B4686" s="1">
        <f t="shared" si="219"/>
        <v>41952.106649652778</v>
      </c>
      <c r="C4686" s="1">
        <f t="shared" si="220"/>
        <v>41951.898319652777</v>
      </c>
      <c r="D4686" s="1">
        <f t="shared" si="221"/>
        <v>41951.898611111115</v>
      </c>
      <c r="E4686" t="s">
        <v>1546</v>
      </c>
      <c r="F4686" t="s">
        <v>4683</v>
      </c>
    </row>
    <row r="4687" spans="1:6" x14ac:dyDescent="0.25">
      <c r="A4687">
        <v>1415500415.04</v>
      </c>
      <c r="B4687" s="1">
        <f t="shared" si="219"/>
        <v>41952.106655555559</v>
      </c>
      <c r="C4687" s="1">
        <f t="shared" si="220"/>
        <v>41951.898325555558</v>
      </c>
      <c r="D4687" s="1">
        <f t="shared" si="221"/>
        <v>41951.898611111115</v>
      </c>
      <c r="E4687" t="s">
        <v>4684</v>
      </c>
    </row>
    <row r="4688" spans="1:6" x14ac:dyDescent="0.25">
      <c r="A4688">
        <v>1415500419.3599999</v>
      </c>
      <c r="B4688" s="1">
        <f t="shared" si="219"/>
        <v>41952.106705555554</v>
      </c>
      <c r="C4688" s="1">
        <f t="shared" si="220"/>
        <v>41951.898375555553</v>
      </c>
      <c r="D4688" s="1">
        <f t="shared" si="221"/>
        <v>41951.898611111115</v>
      </c>
      <c r="E4688" t="s">
        <v>4685</v>
      </c>
    </row>
    <row r="4689" spans="1:6" x14ac:dyDescent="0.25">
      <c r="A4689">
        <v>1415500423.0699999</v>
      </c>
      <c r="B4689" s="1">
        <f t="shared" si="219"/>
        <v>41952.106748495367</v>
      </c>
      <c r="C4689" s="1">
        <f t="shared" si="220"/>
        <v>41951.898418495366</v>
      </c>
      <c r="D4689" s="1">
        <f t="shared" si="221"/>
        <v>41951.898611111115</v>
      </c>
      <c r="E4689" t="s">
        <v>4686</v>
      </c>
    </row>
    <row r="4690" spans="1:6" x14ac:dyDescent="0.25">
      <c r="A4690">
        <v>1415500423.6500001</v>
      </c>
      <c r="B4690" s="1">
        <f t="shared" si="219"/>
        <v>41952.106755208333</v>
      </c>
      <c r="C4690" s="1">
        <f t="shared" si="220"/>
        <v>41951.898425208332</v>
      </c>
      <c r="D4690" s="1">
        <f t="shared" si="221"/>
        <v>41951.898611111115</v>
      </c>
      <c r="E4690" t="s">
        <v>4687</v>
      </c>
    </row>
    <row r="4691" spans="1:6" x14ac:dyDescent="0.25">
      <c r="A4691">
        <v>1415500425.01</v>
      </c>
      <c r="B4691" s="1">
        <f t="shared" si="219"/>
        <v>41952.106770949074</v>
      </c>
      <c r="C4691" s="1">
        <f t="shared" si="220"/>
        <v>41951.898440949073</v>
      </c>
      <c r="D4691" s="1">
        <f t="shared" si="221"/>
        <v>41951.898611111115</v>
      </c>
      <c r="E4691" t="s">
        <v>852</v>
      </c>
    </row>
    <row r="4692" spans="1:6" x14ac:dyDescent="0.25">
      <c r="A4692">
        <v>1415500426.1700001</v>
      </c>
      <c r="B4692" s="1">
        <f t="shared" si="219"/>
        <v>41952.106784374999</v>
      </c>
      <c r="C4692" s="1">
        <f t="shared" si="220"/>
        <v>41951.898454374998</v>
      </c>
      <c r="D4692" s="1">
        <f t="shared" si="221"/>
        <v>41951.898611111115</v>
      </c>
      <c r="E4692" t="s">
        <v>4688</v>
      </c>
    </row>
    <row r="4693" spans="1:6" x14ac:dyDescent="0.25">
      <c r="A4693">
        <v>1415500430.49</v>
      </c>
      <c r="B4693" s="1">
        <f t="shared" si="219"/>
        <v>41952.106834375001</v>
      </c>
      <c r="C4693" s="1">
        <f t="shared" si="220"/>
        <v>41951.898504375</v>
      </c>
      <c r="D4693" s="1">
        <f t="shared" si="221"/>
        <v>41951.898611111115</v>
      </c>
      <c r="E4693" t="s">
        <v>4021</v>
      </c>
      <c r="F4693" t="s">
        <v>4689</v>
      </c>
    </row>
    <row r="4694" spans="1:6" x14ac:dyDescent="0.25">
      <c r="A4694">
        <v>1415500433.0599999</v>
      </c>
      <c r="B4694" s="1">
        <f t="shared" si="219"/>
        <v>41952.106864120367</v>
      </c>
      <c r="C4694" s="1">
        <f t="shared" si="220"/>
        <v>41951.898534120366</v>
      </c>
      <c r="D4694" s="1">
        <f t="shared" si="221"/>
        <v>41951.898611111115</v>
      </c>
      <c r="E4694" t="s">
        <v>4690</v>
      </c>
    </row>
    <row r="4695" spans="1:6" x14ac:dyDescent="0.25">
      <c r="A4695">
        <v>1415500433.1800001</v>
      </c>
      <c r="B4695" s="1">
        <f t="shared" si="219"/>
        <v>41952.10686550926</v>
      </c>
      <c r="C4695" s="1">
        <f t="shared" si="220"/>
        <v>41951.898535509259</v>
      </c>
      <c r="D4695" s="1">
        <f t="shared" si="221"/>
        <v>41951.898611111115</v>
      </c>
      <c r="E4695" t="s">
        <v>4691</v>
      </c>
      <c r="F4695" t="s">
        <v>4692</v>
      </c>
    </row>
    <row r="4696" spans="1:6" x14ac:dyDescent="0.25">
      <c r="A4696">
        <v>1415500435.1099999</v>
      </c>
      <c r="B4696" s="1">
        <f t="shared" si="219"/>
        <v>41952.106887847222</v>
      </c>
      <c r="C4696" s="1">
        <f t="shared" si="220"/>
        <v>41951.89855784722</v>
      </c>
      <c r="D4696" s="1">
        <f t="shared" si="221"/>
        <v>41951.898611111115</v>
      </c>
      <c r="E4696" t="s">
        <v>4693</v>
      </c>
    </row>
    <row r="4697" spans="1:6" x14ac:dyDescent="0.25">
      <c r="A4697">
        <v>1415500435.71</v>
      </c>
      <c r="B4697" s="1">
        <f t="shared" si="219"/>
        <v>41952.106894791665</v>
      </c>
      <c r="C4697" s="1">
        <f t="shared" si="220"/>
        <v>41951.898564791663</v>
      </c>
      <c r="D4697" s="1">
        <f t="shared" si="221"/>
        <v>41951.898611111115</v>
      </c>
      <c r="E4697" t="s">
        <v>4694</v>
      </c>
    </row>
    <row r="4698" spans="1:6" x14ac:dyDescent="0.25">
      <c r="A4698">
        <v>1415500436.01</v>
      </c>
      <c r="B4698" s="1">
        <f t="shared" si="219"/>
        <v>41952.10689826389</v>
      </c>
      <c r="C4698" s="1">
        <f t="shared" si="220"/>
        <v>41951.898568263889</v>
      </c>
      <c r="D4698" s="1">
        <f t="shared" si="221"/>
        <v>41951.898611111115</v>
      </c>
      <c r="E4698" t="s">
        <v>4695</v>
      </c>
    </row>
    <row r="4699" spans="1:6" x14ac:dyDescent="0.25">
      <c r="A4699">
        <v>1415500436.05</v>
      </c>
      <c r="B4699" s="1">
        <f t="shared" si="219"/>
        <v>41952.106898726852</v>
      </c>
      <c r="C4699" s="1">
        <f t="shared" si="220"/>
        <v>41951.89856872685</v>
      </c>
      <c r="D4699" s="1">
        <f t="shared" si="221"/>
        <v>41951.898611111115</v>
      </c>
      <c r="E4699" t="s">
        <v>4696</v>
      </c>
    </row>
    <row r="4700" spans="1:6" x14ac:dyDescent="0.25">
      <c r="A4700">
        <v>1415500440.72</v>
      </c>
      <c r="B4700" s="1">
        <f t="shared" si="219"/>
        <v>41952.10695277778</v>
      </c>
      <c r="C4700" s="1">
        <f t="shared" si="220"/>
        <v>41951.898622777779</v>
      </c>
      <c r="D4700" s="1">
        <f t="shared" si="221"/>
        <v>41951.898611111115</v>
      </c>
      <c r="E4700" t="s">
        <v>4697</v>
      </c>
    </row>
    <row r="4701" spans="1:6" x14ac:dyDescent="0.25">
      <c r="A4701">
        <v>1415500446.23</v>
      </c>
      <c r="B4701" s="1">
        <f t="shared" si="219"/>
        <v>41952.10701655093</v>
      </c>
      <c r="C4701" s="1">
        <f t="shared" si="220"/>
        <v>41951.898686550929</v>
      </c>
      <c r="D4701" s="1">
        <f t="shared" si="221"/>
        <v>41951.898611111115</v>
      </c>
      <c r="E4701" t="s">
        <v>4698</v>
      </c>
      <c r="F4701" t="s">
        <v>4699</v>
      </c>
    </row>
    <row r="4702" spans="1:6" x14ac:dyDescent="0.25">
      <c r="A4702">
        <v>1415500451.51</v>
      </c>
      <c r="B4702" s="1">
        <f t="shared" si="219"/>
        <v>41952.107077662033</v>
      </c>
      <c r="C4702" s="1">
        <f t="shared" si="220"/>
        <v>41951.898747662031</v>
      </c>
      <c r="D4702" s="1">
        <f t="shared" si="221"/>
        <v>41951.898611111115</v>
      </c>
      <c r="E4702" t="s">
        <v>4700</v>
      </c>
    </row>
    <row r="4703" spans="1:6" x14ac:dyDescent="0.25">
      <c r="A4703">
        <v>1415500453.1099999</v>
      </c>
      <c r="B4703" s="1">
        <f t="shared" si="219"/>
        <v>41952.107096180553</v>
      </c>
      <c r="C4703" s="1">
        <f t="shared" si="220"/>
        <v>41951.898766180551</v>
      </c>
      <c r="D4703" s="1">
        <f t="shared" si="221"/>
        <v>41951.898611111115</v>
      </c>
      <c r="E4703" t="s">
        <v>4701</v>
      </c>
    </row>
    <row r="4704" spans="1:6" x14ac:dyDescent="0.25">
      <c r="A4704">
        <v>1415500453.6800001</v>
      </c>
      <c r="B4704" s="1">
        <f t="shared" si="219"/>
        <v>41952.10710277778</v>
      </c>
      <c r="C4704" s="1">
        <f t="shared" si="220"/>
        <v>41951.898772777779</v>
      </c>
      <c r="D4704" s="1">
        <f t="shared" si="221"/>
        <v>41951.898611111115</v>
      </c>
      <c r="E4704" t="s">
        <v>4702</v>
      </c>
    </row>
    <row r="4705" spans="1:6" x14ac:dyDescent="0.25">
      <c r="A4705">
        <v>1415500453.8199999</v>
      </c>
      <c r="B4705" s="1">
        <f t="shared" si="219"/>
        <v>41952.10710439815</v>
      </c>
      <c r="C4705" s="1">
        <f t="shared" si="220"/>
        <v>41951.898774398149</v>
      </c>
      <c r="D4705" s="1">
        <f t="shared" si="221"/>
        <v>41951.898611111115</v>
      </c>
      <c r="E4705" t="s">
        <v>1546</v>
      </c>
      <c r="F4705" t="s">
        <v>4683</v>
      </c>
    </row>
    <row r="4706" spans="1:6" x14ac:dyDescent="0.25">
      <c r="A4706">
        <v>1415500459.3599999</v>
      </c>
      <c r="B4706" s="1">
        <f t="shared" si="219"/>
        <v>41952.107168518516</v>
      </c>
      <c r="C4706" s="1">
        <f t="shared" si="220"/>
        <v>41951.898838518515</v>
      </c>
      <c r="D4706" s="1">
        <f t="shared" si="221"/>
        <v>41951.898611111115</v>
      </c>
      <c r="E4706" t="s">
        <v>4703</v>
      </c>
    </row>
    <row r="4707" spans="1:6" x14ac:dyDescent="0.25">
      <c r="A4707">
        <v>1415500460.01</v>
      </c>
      <c r="B4707" s="1">
        <f t="shared" si="219"/>
        <v>41952.107176041667</v>
      </c>
      <c r="C4707" s="1">
        <f t="shared" si="220"/>
        <v>41951.898846041666</v>
      </c>
      <c r="D4707" s="1">
        <f t="shared" si="221"/>
        <v>41951.898611111115</v>
      </c>
      <c r="E4707" t="s">
        <v>4704</v>
      </c>
    </row>
    <row r="4708" spans="1:6" x14ac:dyDescent="0.25">
      <c r="A4708">
        <v>1415500463</v>
      </c>
      <c r="B4708" s="1">
        <f t="shared" si="219"/>
        <v>41952.107210648144</v>
      </c>
      <c r="C4708" s="1">
        <f t="shared" si="220"/>
        <v>41951.898880648143</v>
      </c>
      <c r="D4708" s="1">
        <f t="shared" si="221"/>
        <v>41951.898611111115</v>
      </c>
      <c r="E4708" t="s">
        <v>812</v>
      </c>
    </row>
    <row r="4709" spans="1:6" x14ac:dyDescent="0.25">
      <c r="A4709">
        <v>1415500464.47</v>
      </c>
      <c r="B4709" s="1">
        <f t="shared" si="219"/>
        <v>41952.10722766204</v>
      </c>
      <c r="C4709" s="1">
        <f t="shared" si="220"/>
        <v>41951.898897662039</v>
      </c>
      <c r="D4709" s="1">
        <f t="shared" si="221"/>
        <v>41951.898611111115</v>
      </c>
      <c r="E4709" t="s">
        <v>4705</v>
      </c>
    </row>
    <row r="4710" spans="1:6" x14ac:dyDescent="0.25">
      <c r="A4710">
        <v>1415500472.49</v>
      </c>
      <c r="B4710" s="1">
        <f t="shared" si="219"/>
        <v>41952.10732048611</v>
      </c>
      <c r="C4710" s="1">
        <f t="shared" si="220"/>
        <v>41951.898990486108</v>
      </c>
      <c r="D4710" s="1">
        <f t="shared" si="221"/>
        <v>41951.899305555555</v>
      </c>
      <c r="E4710" t="s">
        <v>4706</v>
      </c>
    </row>
    <row r="4711" spans="1:6" x14ac:dyDescent="0.25">
      <c r="A4711">
        <v>1415500474.4200001</v>
      </c>
      <c r="B4711" s="1">
        <f t="shared" si="219"/>
        <v>41952.107342824078</v>
      </c>
      <c r="C4711" s="1">
        <f t="shared" si="220"/>
        <v>41951.899012824077</v>
      </c>
      <c r="D4711" s="1">
        <f t="shared" si="221"/>
        <v>41951.899305555555</v>
      </c>
      <c r="E4711" t="s">
        <v>4707</v>
      </c>
    </row>
    <row r="4712" spans="1:6" x14ac:dyDescent="0.25">
      <c r="A4712">
        <v>1415500474.6099999</v>
      </c>
      <c r="B4712" s="1">
        <f t="shared" si="219"/>
        <v>41952.107345023149</v>
      </c>
      <c r="C4712" s="1">
        <f t="shared" si="220"/>
        <v>41951.899015023148</v>
      </c>
      <c r="D4712" s="1">
        <f t="shared" si="221"/>
        <v>41951.899305555555</v>
      </c>
      <c r="E4712" t="s">
        <v>4708</v>
      </c>
    </row>
    <row r="4713" spans="1:6" x14ac:dyDescent="0.25">
      <c r="A4713">
        <v>1415500479.45</v>
      </c>
      <c r="B4713" s="1">
        <f t="shared" si="219"/>
        <v>41952.107401041663</v>
      </c>
      <c r="C4713" s="1">
        <f t="shared" si="220"/>
        <v>41951.899071041662</v>
      </c>
      <c r="D4713" s="1">
        <f t="shared" si="221"/>
        <v>41951.899305555555</v>
      </c>
      <c r="E4713" t="s">
        <v>4709</v>
      </c>
    </row>
    <row r="4714" spans="1:6" x14ac:dyDescent="0.25">
      <c r="A4714">
        <v>1415500481.71</v>
      </c>
      <c r="B4714" s="1">
        <f t="shared" si="219"/>
        <v>41952.107427199073</v>
      </c>
      <c r="C4714" s="1">
        <f t="shared" si="220"/>
        <v>41951.899097199072</v>
      </c>
      <c r="D4714" s="1">
        <f t="shared" si="221"/>
        <v>41951.899305555555</v>
      </c>
      <c r="E4714" t="s">
        <v>4710</v>
      </c>
    </row>
    <row r="4715" spans="1:6" x14ac:dyDescent="0.25">
      <c r="A4715">
        <v>1415500482.22</v>
      </c>
      <c r="B4715" s="1">
        <f t="shared" si="219"/>
        <v>41952.107433101854</v>
      </c>
      <c r="C4715" s="1">
        <f t="shared" si="220"/>
        <v>41951.899103101852</v>
      </c>
      <c r="D4715" s="1">
        <f t="shared" si="221"/>
        <v>41951.899305555555</v>
      </c>
      <c r="E4715" t="s">
        <v>3306</v>
      </c>
      <c r="F4715" t="s">
        <v>3307</v>
      </c>
    </row>
    <row r="4716" spans="1:6" x14ac:dyDescent="0.25">
      <c r="A4716">
        <v>1415500485.3900001</v>
      </c>
      <c r="B4716" s="1">
        <f t="shared" si="219"/>
        <v>41952.10746979167</v>
      </c>
      <c r="C4716" s="1">
        <f t="shared" si="220"/>
        <v>41951.899139791669</v>
      </c>
      <c r="D4716" s="1">
        <f t="shared" si="221"/>
        <v>41951.899305555555</v>
      </c>
      <c r="E4716" t="s">
        <v>4711</v>
      </c>
    </row>
    <row r="4717" spans="1:6" x14ac:dyDescent="0.25">
      <c r="A4717">
        <v>1415500487.77</v>
      </c>
      <c r="B4717" s="1">
        <f t="shared" si="219"/>
        <v>41952.107497337965</v>
      </c>
      <c r="C4717" s="1">
        <f t="shared" si="220"/>
        <v>41951.899167337964</v>
      </c>
      <c r="D4717" s="1">
        <f t="shared" si="221"/>
        <v>41951.899305555555</v>
      </c>
      <c r="E4717" t="s">
        <v>4712</v>
      </c>
    </row>
    <row r="4718" spans="1:6" x14ac:dyDescent="0.25">
      <c r="A4718">
        <v>1415500489</v>
      </c>
      <c r="B4718" s="1">
        <f t="shared" si="219"/>
        <v>41952.107511574075</v>
      </c>
      <c r="C4718" s="1">
        <f t="shared" si="220"/>
        <v>41951.899181574074</v>
      </c>
      <c r="D4718" s="1">
        <f t="shared" si="221"/>
        <v>41951.899305555555</v>
      </c>
      <c r="E4718" t="s">
        <v>4713</v>
      </c>
    </row>
    <row r="4719" spans="1:6" x14ac:dyDescent="0.25">
      <c r="A4719">
        <v>1415500492.1300001</v>
      </c>
      <c r="B4719" s="1">
        <f t="shared" si="219"/>
        <v>41952.10754780093</v>
      </c>
      <c r="C4719" s="1">
        <f t="shared" si="220"/>
        <v>41951.899217800928</v>
      </c>
      <c r="D4719" s="1">
        <f t="shared" si="221"/>
        <v>41951.899305555555</v>
      </c>
      <c r="E4719" t="s">
        <v>4714</v>
      </c>
    </row>
    <row r="4720" spans="1:6" x14ac:dyDescent="0.25">
      <c r="A4720">
        <v>1415500493.99</v>
      </c>
      <c r="B4720" s="1">
        <f t="shared" si="219"/>
        <v>41952.107569328706</v>
      </c>
      <c r="C4720" s="1">
        <f t="shared" si="220"/>
        <v>41951.899239328704</v>
      </c>
      <c r="D4720" s="1">
        <f t="shared" si="221"/>
        <v>41951.899305555555</v>
      </c>
      <c r="E4720" t="s">
        <v>4715</v>
      </c>
    </row>
    <row r="4721" spans="1:7" x14ac:dyDescent="0.25">
      <c r="A4721">
        <v>1415500497.3699999</v>
      </c>
      <c r="B4721" s="1">
        <f t="shared" si="219"/>
        <v>41952.107608449071</v>
      </c>
      <c r="C4721" s="1">
        <f t="shared" si="220"/>
        <v>41951.899278449069</v>
      </c>
      <c r="D4721" s="1">
        <f t="shared" si="221"/>
        <v>41951.899305555555</v>
      </c>
      <c r="E4721" t="s">
        <v>4716</v>
      </c>
    </row>
    <row r="4722" spans="1:7" x14ac:dyDescent="0.25">
      <c r="A4722">
        <v>1415500497.4100001</v>
      </c>
      <c r="B4722" s="1">
        <f t="shared" si="219"/>
        <v>41952.10760891204</v>
      </c>
      <c r="C4722" s="1">
        <f t="shared" si="220"/>
        <v>41951.899278912038</v>
      </c>
      <c r="D4722" s="1">
        <f t="shared" si="221"/>
        <v>41951.899305555555</v>
      </c>
      <c r="E4722" t="s">
        <v>4717</v>
      </c>
    </row>
    <row r="4723" spans="1:7" x14ac:dyDescent="0.25">
      <c r="A4723">
        <v>1415500499.22</v>
      </c>
      <c r="B4723" s="1">
        <f t="shared" si="219"/>
        <v>41952.107629861115</v>
      </c>
      <c r="C4723" s="1">
        <f t="shared" si="220"/>
        <v>41951.899299861114</v>
      </c>
      <c r="D4723" s="1">
        <f t="shared" si="221"/>
        <v>41951.899305555555</v>
      </c>
      <c r="E4723" t="s">
        <v>4718</v>
      </c>
      <c r="F4723" t="s">
        <v>4719</v>
      </c>
    </row>
    <row r="4724" spans="1:7" x14ac:dyDescent="0.25">
      <c r="A4724">
        <v>1415500511.9100001</v>
      </c>
      <c r="B4724" s="1">
        <f t="shared" si="219"/>
        <v>41952.107776736113</v>
      </c>
      <c r="C4724" s="1">
        <f t="shared" si="220"/>
        <v>41951.899446736112</v>
      </c>
      <c r="D4724" s="1">
        <f t="shared" si="221"/>
        <v>41951.899305555555</v>
      </c>
      <c r="E4724" t="s">
        <v>4720</v>
      </c>
    </row>
    <row r="4725" spans="1:7" x14ac:dyDescent="0.25">
      <c r="A4725">
        <v>1415500517</v>
      </c>
      <c r="B4725" s="1">
        <f t="shared" si="219"/>
        <v>41952.107835648145</v>
      </c>
      <c r="C4725" s="1">
        <f t="shared" si="220"/>
        <v>41951.899505648144</v>
      </c>
      <c r="D4725" s="1">
        <f t="shared" si="221"/>
        <v>41951.899305555555</v>
      </c>
      <c r="E4725" t="s">
        <v>4721</v>
      </c>
      <c r="F4725" t="s">
        <v>4722</v>
      </c>
    </row>
    <row r="4726" spans="1:7" x14ac:dyDescent="0.25">
      <c r="A4726">
        <v>1415500522.46</v>
      </c>
      <c r="B4726" s="1">
        <f t="shared" si="219"/>
        <v>41952.107898842594</v>
      </c>
      <c r="C4726" s="1">
        <f t="shared" si="220"/>
        <v>41951.899568842593</v>
      </c>
      <c r="D4726" s="1">
        <f t="shared" si="221"/>
        <v>41951.899305555555</v>
      </c>
      <c r="E4726" t="s">
        <v>4502</v>
      </c>
      <c r="F4726" t="s">
        <v>4503</v>
      </c>
    </row>
    <row r="4727" spans="1:7" x14ac:dyDescent="0.25">
      <c r="A4727">
        <v>1415500523.1800001</v>
      </c>
      <c r="B4727" s="1">
        <f t="shared" si="219"/>
        <v>41952.10790717593</v>
      </c>
      <c r="C4727" s="1">
        <f t="shared" si="220"/>
        <v>41951.899577175929</v>
      </c>
      <c r="D4727" s="1">
        <f t="shared" si="221"/>
        <v>41951.899305555555</v>
      </c>
      <c r="E4727" t="s">
        <v>4723</v>
      </c>
    </row>
    <row r="4728" spans="1:7" x14ac:dyDescent="0.25">
      <c r="A4728">
        <v>1415500532</v>
      </c>
      <c r="B4728" s="1">
        <f t="shared" si="219"/>
        <v>41952.10800925926</v>
      </c>
      <c r="C4728" s="1">
        <f t="shared" si="220"/>
        <v>41951.899679259259</v>
      </c>
      <c r="D4728" s="1">
        <f t="shared" si="221"/>
        <v>41951.9</v>
      </c>
      <c r="E4728" t="s">
        <v>4724</v>
      </c>
    </row>
    <row r="4729" spans="1:7" x14ac:dyDescent="0.25">
      <c r="A4729">
        <v>1415500536.97</v>
      </c>
      <c r="B4729" s="1">
        <f t="shared" si="219"/>
        <v>41952.108066782406</v>
      </c>
      <c r="C4729" s="1">
        <f t="shared" si="220"/>
        <v>41951.899736782405</v>
      </c>
      <c r="D4729" s="1">
        <f t="shared" si="221"/>
        <v>41951.9</v>
      </c>
      <c r="E4729" t="s">
        <v>4725</v>
      </c>
    </row>
    <row r="4730" spans="1:7" x14ac:dyDescent="0.25">
      <c r="A4730">
        <v>1415500537.03</v>
      </c>
      <c r="B4730" s="1">
        <f t="shared" si="219"/>
        <v>41952.108067476853</v>
      </c>
      <c r="C4730" s="1">
        <f t="shared" si="220"/>
        <v>41951.899737476851</v>
      </c>
      <c r="D4730" s="1">
        <f t="shared" si="221"/>
        <v>41951.9</v>
      </c>
      <c r="E4730" t="s">
        <v>114</v>
      </c>
      <c r="F4730" t="s">
        <v>115</v>
      </c>
      <c r="G4730" t="s">
        <v>116</v>
      </c>
    </row>
    <row r="4731" spans="1:7" x14ac:dyDescent="0.25">
      <c r="A4731">
        <v>1415500538.95</v>
      </c>
      <c r="B4731" s="1">
        <f t="shared" si="219"/>
        <v>41952.108089699075</v>
      </c>
      <c r="C4731" s="1">
        <f t="shared" si="220"/>
        <v>41951.899759699074</v>
      </c>
      <c r="D4731" s="1">
        <f t="shared" si="221"/>
        <v>41951.9</v>
      </c>
      <c r="E4731" t="s">
        <v>852</v>
      </c>
    </row>
    <row r="4732" spans="1:7" x14ac:dyDescent="0.25">
      <c r="A4732">
        <v>1415500539.3599999</v>
      </c>
      <c r="B4732" s="1">
        <f t="shared" si="219"/>
        <v>41952.10809444444</v>
      </c>
      <c r="C4732" s="1">
        <f t="shared" si="220"/>
        <v>41951.899764444439</v>
      </c>
      <c r="D4732" s="1">
        <f t="shared" si="221"/>
        <v>41951.9</v>
      </c>
      <c r="E4732" t="s">
        <v>4726</v>
      </c>
      <c r="F4732" t="s">
        <v>4727</v>
      </c>
    </row>
    <row r="4733" spans="1:7" x14ac:dyDescent="0.25">
      <c r="A4733">
        <v>1415500544.98</v>
      </c>
      <c r="B4733" s="1">
        <f t="shared" si="219"/>
        <v>41952.108159490745</v>
      </c>
      <c r="C4733" s="1">
        <f t="shared" si="220"/>
        <v>41951.899829490743</v>
      </c>
      <c r="D4733" s="1">
        <f t="shared" si="221"/>
        <v>41951.9</v>
      </c>
      <c r="E4733" t="s">
        <v>4728</v>
      </c>
    </row>
    <row r="4734" spans="1:7" x14ac:dyDescent="0.25">
      <c r="A4734">
        <v>1415500546.01</v>
      </c>
      <c r="B4734" s="1">
        <f t="shared" si="219"/>
        <v>41952.108171412037</v>
      </c>
      <c r="C4734" s="1">
        <f t="shared" si="220"/>
        <v>41951.899841412036</v>
      </c>
      <c r="D4734" s="1">
        <f t="shared" si="221"/>
        <v>41951.9</v>
      </c>
      <c r="E4734" t="s">
        <v>4729</v>
      </c>
    </row>
    <row r="4735" spans="1:7" x14ac:dyDescent="0.25">
      <c r="A4735">
        <v>1415500548.27</v>
      </c>
      <c r="B4735" s="1">
        <f t="shared" si="219"/>
        <v>41952.108197569447</v>
      </c>
      <c r="C4735" s="1">
        <f t="shared" si="220"/>
        <v>41951.899867569446</v>
      </c>
      <c r="D4735" s="1">
        <f t="shared" si="221"/>
        <v>41951.9</v>
      </c>
      <c r="E4735" t="s">
        <v>4730</v>
      </c>
    </row>
    <row r="4736" spans="1:7" x14ac:dyDescent="0.25">
      <c r="A4736">
        <v>1415500552.46</v>
      </c>
      <c r="B4736" s="1">
        <f t="shared" si="219"/>
        <v>41952.108246064818</v>
      </c>
      <c r="C4736" s="1">
        <f t="shared" si="220"/>
        <v>41951.899916064816</v>
      </c>
      <c r="D4736" s="1">
        <f t="shared" si="221"/>
        <v>41951.9</v>
      </c>
      <c r="E4736" t="s">
        <v>4731</v>
      </c>
      <c r="F4736" t="s">
        <v>4732</v>
      </c>
    </row>
    <row r="4737" spans="1:6" x14ac:dyDescent="0.25">
      <c r="A4737">
        <v>1415500553.49</v>
      </c>
      <c r="B4737" s="1">
        <f t="shared" si="219"/>
        <v>41952.10825798611</v>
      </c>
      <c r="C4737" s="1">
        <f t="shared" si="220"/>
        <v>41951.899927986109</v>
      </c>
      <c r="D4737" s="1">
        <f t="shared" si="221"/>
        <v>41951.9</v>
      </c>
      <c r="E4737" t="s">
        <v>4733</v>
      </c>
    </row>
    <row r="4738" spans="1:6" x14ac:dyDescent="0.25">
      <c r="A4738">
        <v>1415500556.49</v>
      </c>
      <c r="B4738" s="1">
        <f t="shared" ref="B4738:B4801" si="222">A4738/(60*60*24)+"1/1/1970"</f>
        <v>41952.108292708333</v>
      </c>
      <c r="C4738" s="1">
        <f t="shared" ref="C4738:C4801" si="223">B4738-0.20833</f>
        <v>41951.899962708332</v>
      </c>
      <c r="D4738" s="1">
        <f t="shared" ref="D4738:D4801" si="224">MROUND(C4738,"00:01:00")</f>
        <v>41951.9</v>
      </c>
      <c r="E4738" t="s">
        <v>4734</v>
      </c>
    </row>
    <row r="4739" spans="1:6" x14ac:dyDescent="0.25">
      <c r="A4739">
        <v>1415500556.49</v>
      </c>
      <c r="B4739" s="1">
        <f t="shared" si="222"/>
        <v>41952.108292708333</v>
      </c>
      <c r="C4739" s="1">
        <f t="shared" si="223"/>
        <v>41951.899962708332</v>
      </c>
      <c r="D4739" s="1">
        <f t="shared" si="224"/>
        <v>41951.9</v>
      </c>
      <c r="E4739" t="s">
        <v>303</v>
      </c>
      <c r="F4739" t="s">
        <v>305</v>
      </c>
    </row>
    <row r="4740" spans="1:6" x14ac:dyDescent="0.25">
      <c r="A4740">
        <v>1415500560.45</v>
      </c>
      <c r="B4740" s="1">
        <f t="shared" si="222"/>
        <v>41952.108338541671</v>
      </c>
      <c r="C4740" s="1">
        <f t="shared" si="223"/>
        <v>41951.90000854167</v>
      </c>
      <c r="D4740" s="1">
        <f t="shared" si="224"/>
        <v>41951.9</v>
      </c>
      <c r="E4740" t="s">
        <v>4735</v>
      </c>
    </row>
    <row r="4741" spans="1:6" x14ac:dyDescent="0.25">
      <c r="A4741">
        <v>1415500561.0899999</v>
      </c>
      <c r="B4741" s="1">
        <f t="shared" si="222"/>
        <v>41952.108345949076</v>
      </c>
      <c r="C4741" s="1">
        <f t="shared" si="223"/>
        <v>41951.900015949075</v>
      </c>
      <c r="D4741" s="1">
        <f t="shared" si="224"/>
        <v>41951.9</v>
      </c>
      <c r="E4741" t="s">
        <v>4736</v>
      </c>
    </row>
    <row r="4742" spans="1:6" x14ac:dyDescent="0.25">
      <c r="A4742">
        <v>1415500561.22</v>
      </c>
      <c r="B4742" s="1">
        <f t="shared" si="222"/>
        <v>41952.108347453701</v>
      </c>
      <c r="C4742" s="1">
        <f t="shared" si="223"/>
        <v>41951.9000174537</v>
      </c>
      <c r="D4742" s="1">
        <f t="shared" si="224"/>
        <v>41951.9</v>
      </c>
      <c r="E4742" t="s">
        <v>4737</v>
      </c>
    </row>
    <row r="4743" spans="1:6" x14ac:dyDescent="0.25">
      <c r="A4743">
        <v>1415500568.53</v>
      </c>
      <c r="B4743" s="1">
        <f t="shared" si="222"/>
        <v>41952.10843206018</v>
      </c>
      <c r="C4743" s="1">
        <f t="shared" si="223"/>
        <v>41951.900102060179</v>
      </c>
      <c r="D4743" s="1">
        <f t="shared" si="224"/>
        <v>41951.9</v>
      </c>
      <c r="E4743" t="s">
        <v>4738</v>
      </c>
    </row>
    <row r="4744" spans="1:6" x14ac:dyDescent="0.25">
      <c r="A4744">
        <v>1415500568.53</v>
      </c>
      <c r="B4744" s="1">
        <f t="shared" si="222"/>
        <v>41952.10843206018</v>
      </c>
      <c r="C4744" s="1">
        <f t="shared" si="223"/>
        <v>41951.900102060179</v>
      </c>
      <c r="D4744" s="1">
        <f t="shared" si="224"/>
        <v>41951.9</v>
      </c>
      <c r="E4744" t="s">
        <v>4739</v>
      </c>
    </row>
    <row r="4745" spans="1:6" x14ac:dyDescent="0.25">
      <c r="A4745">
        <v>1415500569.5699999</v>
      </c>
      <c r="B4745" s="1">
        <f t="shared" si="222"/>
        <v>41952.108444097219</v>
      </c>
      <c r="C4745" s="1">
        <f t="shared" si="223"/>
        <v>41951.900114097218</v>
      </c>
      <c r="D4745" s="1">
        <f t="shared" si="224"/>
        <v>41951.9</v>
      </c>
      <c r="E4745" t="s">
        <v>4740</v>
      </c>
    </row>
    <row r="4746" spans="1:6" x14ac:dyDescent="0.25">
      <c r="A4746">
        <v>1415500575.8800001</v>
      </c>
      <c r="B4746" s="1">
        <f t="shared" si="222"/>
        <v>41952.108517129629</v>
      </c>
      <c r="C4746" s="1">
        <f t="shared" si="223"/>
        <v>41951.900187129628</v>
      </c>
      <c r="D4746" s="1">
        <f t="shared" si="224"/>
        <v>41951.9</v>
      </c>
      <c r="E4746" t="s">
        <v>4741</v>
      </c>
    </row>
    <row r="4747" spans="1:6" x14ac:dyDescent="0.25">
      <c r="A4747">
        <v>1415500576.25</v>
      </c>
      <c r="B4747" s="1">
        <f t="shared" si="222"/>
        <v>41952.108521412039</v>
      </c>
      <c r="C4747" s="1">
        <f t="shared" si="223"/>
        <v>41951.900191412038</v>
      </c>
      <c r="D4747" s="1">
        <f t="shared" si="224"/>
        <v>41951.9</v>
      </c>
      <c r="E4747" t="s">
        <v>4742</v>
      </c>
    </row>
    <row r="4748" spans="1:6" x14ac:dyDescent="0.25">
      <c r="A4748">
        <v>1415500576.3900001</v>
      </c>
      <c r="B4748" s="1">
        <f t="shared" si="222"/>
        <v>41952.10852303241</v>
      </c>
      <c r="C4748" s="1">
        <f t="shared" si="223"/>
        <v>41951.900193032408</v>
      </c>
      <c r="D4748" s="1">
        <f t="shared" si="224"/>
        <v>41951.9</v>
      </c>
      <c r="E4748" t="s">
        <v>4743</v>
      </c>
    </row>
    <row r="4749" spans="1:6" x14ac:dyDescent="0.25">
      <c r="A4749">
        <v>1415500577.8599999</v>
      </c>
      <c r="B4749" s="1">
        <f t="shared" si="222"/>
        <v>41952.108540046291</v>
      </c>
      <c r="C4749" s="1">
        <f t="shared" si="223"/>
        <v>41951.900210046289</v>
      </c>
      <c r="D4749" s="1">
        <f t="shared" si="224"/>
        <v>41951.9</v>
      </c>
      <c r="E4749" t="s">
        <v>4744</v>
      </c>
    </row>
    <row r="4750" spans="1:6" x14ac:dyDescent="0.25">
      <c r="A4750">
        <v>1415500578.47</v>
      </c>
      <c r="B4750" s="1">
        <f t="shared" si="222"/>
        <v>41952.10854710648</v>
      </c>
      <c r="C4750" s="1">
        <f t="shared" si="223"/>
        <v>41951.900217106479</v>
      </c>
      <c r="D4750" s="1">
        <f t="shared" si="224"/>
        <v>41951.9</v>
      </c>
      <c r="E4750" t="s">
        <v>4745</v>
      </c>
    </row>
    <row r="4751" spans="1:6" x14ac:dyDescent="0.25">
      <c r="A4751">
        <v>1415500578.48</v>
      </c>
      <c r="B4751" s="1">
        <f t="shared" si="222"/>
        <v>41952.108547222218</v>
      </c>
      <c r="C4751" s="1">
        <f t="shared" si="223"/>
        <v>41951.900217222217</v>
      </c>
      <c r="D4751" s="1">
        <f t="shared" si="224"/>
        <v>41951.9</v>
      </c>
      <c r="E4751" t="s">
        <v>4746</v>
      </c>
    </row>
    <row r="4752" spans="1:6" x14ac:dyDescent="0.25">
      <c r="A4752">
        <v>1415500579.0899999</v>
      </c>
      <c r="B4752" s="1">
        <f t="shared" si="222"/>
        <v>41952.108554282408</v>
      </c>
      <c r="C4752" s="1">
        <f t="shared" si="223"/>
        <v>41951.900224282406</v>
      </c>
      <c r="D4752" s="1">
        <f t="shared" si="224"/>
        <v>41951.9</v>
      </c>
      <c r="E4752" t="s">
        <v>4747</v>
      </c>
    </row>
    <row r="4753" spans="1:7" x14ac:dyDescent="0.25">
      <c r="A4753">
        <v>1415500579.5999999</v>
      </c>
      <c r="B4753" s="1">
        <f t="shared" si="222"/>
        <v>41952.108560185181</v>
      </c>
      <c r="C4753" s="1">
        <f t="shared" si="223"/>
        <v>41951.90023018518</v>
      </c>
      <c r="D4753" s="1">
        <f t="shared" si="224"/>
        <v>41951.9</v>
      </c>
      <c r="E4753" t="s">
        <v>4748</v>
      </c>
    </row>
    <row r="4754" spans="1:7" x14ac:dyDescent="0.25">
      <c r="A4754">
        <v>1415500580.4200001</v>
      </c>
      <c r="B4754" s="1">
        <f t="shared" si="222"/>
        <v>41952.108569675926</v>
      </c>
      <c r="C4754" s="1">
        <f t="shared" si="223"/>
        <v>41951.900239675924</v>
      </c>
      <c r="D4754" s="1">
        <f t="shared" si="224"/>
        <v>41951.9</v>
      </c>
      <c r="E4754" t="s">
        <v>4749</v>
      </c>
    </row>
    <row r="4755" spans="1:7" x14ac:dyDescent="0.25">
      <c r="A4755">
        <v>1415500581.24</v>
      </c>
      <c r="B4755" s="1">
        <f t="shared" si="222"/>
        <v>41952.10857916667</v>
      </c>
      <c r="C4755" s="1">
        <f t="shared" si="223"/>
        <v>41951.900249166669</v>
      </c>
      <c r="D4755" s="1">
        <f t="shared" si="224"/>
        <v>41951.9</v>
      </c>
      <c r="E4755" t="s">
        <v>4021</v>
      </c>
      <c r="F4755" t="s">
        <v>4689</v>
      </c>
    </row>
    <row r="4756" spans="1:7" x14ac:dyDescent="0.25">
      <c r="A4756">
        <v>1415500581.24</v>
      </c>
      <c r="B4756" s="1">
        <f t="shared" si="222"/>
        <v>41952.10857916667</v>
      </c>
      <c r="C4756" s="1">
        <f t="shared" si="223"/>
        <v>41951.900249166669</v>
      </c>
      <c r="D4756" s="1">
        <f t="shared" si="224"/>
        <v>41951.9</v>
      </c>
      <c r="E4756" t="s">
        <v>114</v>
      </c>
      <c r="F4756" t="s">
        <v>115</v>
      </c>
      <c r="G4756" t="s">
        <v>116</v>
      </c>
    </row>
    <row r="4757" spans="1:7" x14ac:dyDescent="0.25">
      <c r="A4757">
        <v>1415500582.72</v>
      </c>
      <c r="B4757" s="1">
        <f t="shared" si="222"/>
        <v>41952.108596296297</v>
      </c>
      <c r="C4757" s="1">
        <f t="shared" si="223"/>
        <v>41951.900266296296</v>
      </c>
      <c r="D4757" s="1">
        <f t="shared" si="224"/>
        <v>41951.9</v>
      </c>
      <c r="E4757" t="s">
        <v>4750</v>
      </c>
    </row>
    <row r="4758" spans="1:7" x14ac:dyDescent="0.25">
      <c r="A4758">
        <v>1415500583.75</v>
      </c>
      <c r="B4758" s="1">
        <f t="shared" si="222"/>
        <v>41952.10860821759</v>
      </c>
      <c r="C4758" s="1">
        <f t="shared" si="223"/>
        <v>41951.900278217588</v>
      </c>
      <c r="D4758" s="1">
        <f t="shared" si="224"/>
        <v>41951.9</v>
      </c>
      <c r="E4758" t="s">
        <v>4751</v>
      </c>
    </row>
    <row r="4759" spans="1:7" x14ac:dyDescent="0.25">
      <c r="A4759">
        <v>1415500583.75</v>
      </c>
      <c r="B4759" s="1">
        <f t="shared" si="222"/>
        <v>41952.10860821759</v>
      </c>
      <c r="C4759" s="1">
        <f t="shared" si="223"/>
        <v>41951.900278217588</v>
      </c>
      <c r="D4759" s="1">
        <f t="shared" si="224"/>
        <v>41951.9</v>
      </c>
      <c r="E4759" t="s">
        <v>4752</v>
      </c>
    </row>
    <row r="4760" spans="1:7" x14ac:dyDescent="0.25">
      <c r="A4760">
        <v>1415500585</v>
      </c>
      <c r="B4760" s="1">
        <f t="shared" si="222"/>
        <v>41952.108622685184</v>
      </c>
      <c r="C4760" s="1">
        <f t="shared" si="223"/>
        <v>41951.900292685183</v>
      </c>
      <c r="D4760" s="1">
        <f t="shared" si="224"/>
        <v>41951.9</v>
      </c>
      <c r="E4760" t="s">
        <v>4753</v>
      </c>
    </row>
    <row r="4761" spans="1:7" x14ac:dyDescent="0.25">
      <c r="A4761">
        <v>1415500585.4400001</v>
      </c>
      <c r="B4761" s="1">
        <f t="shared" si="222"/>
        <v>41952.108627777779</v>
      </c>
      <c r="C4761" s="1">
        <f t="shared" si="223"/>
        <v>41951.900297777778</v>
      </c>
      <c r="D4761" s="1">
        <f t="shared" si="224"/>
        <v>41951.9</v>
      </c>
      <c r="E4761" t="s">
        <v>4754</v>
      </c>
    </row>
    <row r="4762" spans="1:7" x14ac:dyDescent="0.25">
      <c r="A4762">
        <v>1415500587.0799999</v>
      </c>
      <c r="B4762" s="1">
        <f t="shared" si="222"/>
        <v>41952.108646759254</v>
      </c>
      <c r="C4762" s="1">
        <f t="shared" si="223"/>
        <v>41951.900316759253</v>
      </c>
      <c r="D4762" s="1">
        <f t="shared" si="224"/>
        <v>41951.9</v>
      </c>
      <c r="E4762" t="s">
        <v>4755</v>
      </c>
    </row>
    <row r="4763" spans="1:7" x14ac:dyDescent="0.25">
      <c r="A4763">
        <v>1415500589.23</v>
      </c>
      <c r="B4763" s="1">
        <f t="shared" si="222"/>
        <v>41952.108671643517</v>
      </c>
      <c r="C4763" s="1">
        <f t="shared" si="223"/>
        <v>41951.900341643515</v>
      </c>
      <c r="D4763" s="1">
        <f t="shared" si="224"/>
        <v>41951.9</v>
      </c>
      <c r="E4763" t="s">
        <v>4756</v>
      </c>
    </row>
    <row r="4764" spans="1:7" x14ac:dyDescent="0.25">
      <c r="A4764">
        <v>1415500589.24</v>
      </c>
      <c r="B4764" s="1">
        <f t="shared" si="222"/>
        <v>41952.108671759255</v>
      </c>
      <c r="C4764" s="1">
        <f t="shared" si="223"/>
        <v>41951.900341759254</v>
      </c>
      <c r="D4764" s="1">
        <f t="shared" si="224"/>
        <v>41951.9</v>
      </c>
      <c r="E4764" t="s">
        <v>4757</v>
      </c>
    </row>
    <row r="4765" spans="1:7" x14ac:dyDescent="0.25">
      <c r="A4765">
        <v>1415500590.05</v>
      </c>
      <c r="B4765" s="1">
        <f t="shared" si="222"/>
        <v>41952.108681134261</v>
      </c>
      <c r="C4765" s="1">
        <f t="shared" si="223"/>
        <v>41951.90035113426</v>
      </c>
      <c r="D4765" s="1">
        <f t="shared" si="224"/>
        <v>41951.900694444448</v>
      </c>
      <c r="E4765" t="s">
        <v>3049</v>
      </c>
      <c r="F4765" t="s">
        <v>4758</v>
      </c>
    </row>
    <row r="4766" spans="1:7" x14ac:dyDescent="0.25">
      <c r="A4766">
        <v>1415500590.0899999</v>
      </c>
      <c r="B4766" s="1">
        <f t="shared" si="222"/>
        <v>41952.108681597223</v>
      </c>
      <c r="C4766" s="1">
        <f t="shared" si="223"/>
        <v>41951.900351597222</v>
      </c>
      <c r="D4766" s="1">
        <f t="shared" si="224"/>
        <v>41951.900694444448</v>
      </c>
      <c r="E4766" t="s">
        <v>3415</v>
      </c>
      <c r="F4766" t="s">
        <v>4759</v>
      </c>
    </row>
    <row r="4767" spans="1:7" x14ac:dyDescent="0.25">
      <c r="A4767">
        <v>1415500590.2</v>
      </c>
      <c r="B4767" s="1">
        <f t="shared" si="222"/>
        <v>41952.10868287037</v>
      </c>
      <c r="C4767" s="1">
        <f t="shared" si="223"/>
        <v>41951.900352870369</v>
      </c>
      <c r="D4767" s="1">
        <f t="shared" si="224"/>
        <v>41951.900694444448</v>
      </c>
      <c r="E4767" t="s">
        <v>4760</v>
      </c>
    </row>
    <row r="4768" spans="1:7" x14ac:dyDescent="0.25">
      <c r="A4768">
        <v>1415500591.28</v>
      </c>
      <c r="B4768" s="1">
        <f t="shared" si="222"/>
        <v>41952.108695370371</v>
      </c>
      <c r="C4768" s="1">
        <f t="shared" si="223"/>
        <v>41951.900365370369</v>
      </c>
      <c r="D4768" s="1">
        <f t="shared" si="224"/>
        <v>41951.900694444448</v>
      </c>
      <c r="E4768" t="s">
        <v>4761</v>
      </c>
    </row>
    <row r="4769" spans="1:6" x14ac:dyDescent="0.25">
      <c r="A4769">
        <v>1415500591.3599999</v>
      </c>
      <c r="B4769" s="1">
        <f t="shared" si="222"/>
        <v>41952.108696296295</v>
      </c>
      <c r="C4769" s="1">
        <f t="shared" si="223"/>
        <v>41951.900366296293</v>
      </c>
      <c r="D4769" s="1">
        <f t="shared" si="224"/>
        <v>41951.900694444448</v>
      </c>
      <c r="E4769" t="s">
        <v>4762</v>
      </c>
    </row>
    <row r="4770" spans="1:6" x14ac:dyDescent="0.25">
      <c r="A4770">
        <v>1415500592.99</v>
      </c>
      <c r="B4770" s="1">
        <f t="shared" si="222"/>
        <v>41952.108715162038</v>
      </c>
      <c r="C4770" s="1">
        <f t="shared" si="223"/>
        <v>41951.900385162036</v>
      </c>
      <c r="D4770" s="1">
        <f t="shared" si="224"/>
        <v>41951.900694444448</v>
      </c>
      <c r="E4770" t="s">
        <v>4763</v>
      </c>
    </row>
    <row r="4771" spans="1:6" x14ac:dyDescent="0.25">
      <c r="A4771">
        <v>1415500594.45</v>
      </c>
      <c r="B4771" s="1">
        <f t="shared" si="222"/>
        <v>41952.108732060187</v>
      </c>
      <c r="C4771" s="1">
        <f t="shared" si="223"/>
        <v>41951.900402060186</v>
      </c>
      <c r="D4771" s="1">
        <f t="shared" si="224"/>
        <v>41951.900694444448</v>
      </c>
      <c r="E4771" t="s">
        <v>4764</v>
      </c>
    </row>
    <row r="4772" spans="1:6" x14ac:dyDescent="0.25">
      <c r="A4772">
        <v>1415500594.9300001</v>
      </c>
      <c r="B4772" s="1">
        <f t="shared" si="222"/>
        <v>41952.108737615737</v>
      </c>
      <c r="C4772" s="1">
        <f t="shared" si="223"/>
        <v>41951.900407615736</v>
      </c>
      <c r="D4772" s="1">
        <f t="shared" si="224"/>
        <v>41951.900694444448</v>
      </c>
      <c r="E4772" t="s">
        <v>4765</v>
      </c>
    </row>
    <row r="4773" spans="1:6" x14ac:dyDescent="0.25">
      <c r="A4773">
        <v>1415500596.5699999</v>
      </c>
      <c r="B4773" s="1">
        <f t="shared" si="222"/>
        <v>41952.108756597219</v>
      </c>
      <c r="C4773" s="1">
        <f t="shared" si="223"/>
        <v>41951.900426597218</v>
      </c>
      <c r="D4773" s="1">
        <f t="shared" si="224"/>
        <v>41951.900694444448</v>
      </c>
      <c r="E4773" t="s">
        <v>4766</v>
      </c>
    </row>
    <row r="4774" spans="1:6" x14ac:dyDescent="0.25">
      <c r="A4774">
        <v>1415500597.47</v>
      </c>
      <c r="B4774" s="1">
        <f t="shared" si="222"/>
        <v>41952.108767013888</v>
      </c>
      <c r="C4774" s="1">
        <f t="shared" si="223"/>
        <v>41951.900437013886</v>
      </c>
      <c r="D4774" s="1">
        <f t="shared" si="224"/>
        <v>41951.900694444448</v>
      </c>
      <c r="E4774" t="s">
        <v>3415</v>
      </c>
      <c r="F4774" t="s">
        <v>4759</v>
      </c>
    </row>
    <row r="4775" spans="1:6" x14ac:dyDescent="0.25">
      <c r="A4775">
        <v>1415500597.9300001</v>
      </c>
      <c r="B4775" s="1">
        <f t="shared" si="222"/>
        <v>41952.108772337961</v>
      </c>
      <c r="C4775" s="1">
        <f t="shared" si="223"/>
        <v>41951.900442337959</v>
      </c>
      <c r="D4775" s="1">
        <f t="shared" si="224"/>
        <v>41951.900694444448</v>
      </c>
      <c r="E4775" t="s">
        <v>4767</v>
      </c>
    </row>
    <row r="4776" spans="1:6" x14ac:dyDescent="0.25">
      <c r="A4776">
        <v>1415500598.0699999</v>
      </c>
      <c r="B4776" s="1">
        <f t="shared" si="222"/>
        <v>41952.108773958331</v>
      </c>
      <c r="C4776" s="1">
        <f t="shared" si="223"/>
        <v>41951.90044395833</v>
      </c>
      <c r="D4776" s="1">
        <f t="shared" si="224"/>
        <v>41951.900694444448</v>
      </c>
      <c r="E4776" t="s">
        <v>4768</v>
      </c>
    </row>
    <row r="4777" spans="1:6" x14ac:dyDescent="0.25">
      <c r="A4777">
        <v>1415500598.22</v>
      </c>
      <c r="B4777" s="1">
        <f t="shared" si="222"/>
        <v>41952.108775694447</v>
      </c>
      <c r="C4777" s="1">
        <f t="shared" si="223"/>
        <v>41951.900445694446</v>
      </c>
      <c r="D4777" s="1">
        <f t="shared" si="224"/>
        <v>41951.900694444448</v>
      </c>
      <c r="E4777" t="s">
        <v>4769</v>
      </c>
    </row>
    <row r="4778" spans="1:6" x14ac:dyDescent="0.25">
      <c r="A4778">
        <v>1415500600.3900001</v>
      </c>
      <c r="B4778" s="1">
        <f t="shared" si="222"/>
        <v>41952.108800810187</v>
      </c>
      <c r="C4778" s="1">
        <f t="shared" si="223"/>
        <v>41951.900470810186</v>
      </c>
      <c r="D4778" s="1">
        <f t="shared" si="224"/>
        <v>41951.900694444448</v>
      </c>
      <c r="E4778" t="s">
        <v>4770</v>
      </c>
    </row>
    <row r="4779" spans="1:6" x14ac:dyDescent="0.25">
      <c r="A4779">
        <v>1415500600.4400001</v>
      </c>
      <c r="B4779" s="1">
        <f t="shared" si="222"/>
        <v>41952.108801388888</v>
      </c>
      <c r="C4779" s="1">
        <f t="shared" si="223"/>
        <v>41951.900471388886</v>
      </c>
      <c r="D4779" s="1">
        <f t="shared" si="224"/>
        <v>41951.900694444448</v>
      </c>
      <c r="E4779" t="s">
        <v>4771</v>
      </c>
    </row>
    <row r="4780" spans="1:6" x14ac:dyDescent="0.25">
      <c r="A4780">
        <v>1415500601.21</v>
      </c>
      <c r="B4780" s="1">
        <f t="shared" si="222"/>
        <v>41952.108810300924</v>
      </c>
      <c r="C4780" s="1">
        <f t="shared" si="223"/>
        <v>41951.900480300923</v>
      </c>
      <c r="D4780" s="1">
        <f t="shared" si="224"/>
        <v>41951.900694444448</v>
      </c>
      <c r="E4780" t="s">
        <v>4772</v>
      </c>
    </row>
    <row r="4781" spans="1:6" x14ac:dyDescent="0.25">
      <c r="A4781">
        <v>1415500601.3099999</v>
      </c>
      <c r="B4781" s="1">
        <f t="shared" si="222"/>
        <v>41952.108811458333</v>
      </c>
      <c r="C4781" s="1">
        <f t="shared" si="223"/>
        <v>41951.900481458331</v>
      </c>
      <c r="D4781" s="1">
        <f t="shared" si="224"/>
        <v>41951.900694444448</v>
      </c>
      <c r="E4781" t="s">
        <v>4773</v>
      </c>
    </row>
    <row r="4782" spans="1:6" x14ac:dyDescent="0.25">
      <c r="A4782">
        <v>1415500602.23</v>
      </c>
      <c r="B4782" s="1">
        <f t="shared" si="222"/>
        <v>41952.108822106486</v>
      </c>
      <c r="C4782" s="1">
        <f t="shared" si="223"/>
        <v>41951.900492106484</v>
      </c>
      <c r="D4782" s="1">
        <f t="shared" si="224"/>
        <v>41951.900694444448</v>
      </c>
      <c r="E4782" t="s">
        <v>4774</v>
      </c>
    </row>
    <row r="4783" spans="1:6" x14ac:dyDescent="0.25">
      <c r="A4783">
        <v>1415500603.5599999</v>
      </c>
      <c r="B4783" s="1">
        <f t="shared" si="222"/>
        <v>41952.108837499996</v>
      </c>
      <c r="C4783" s="1">
        <f t="shared" si="223"/>
        <v>41951.900507499995</v>
      </c>
      <c r="D4783" s="1">
        <f t="shared" si="224"/>
        <v>41951.900694444448</v>
      </c>
      <c r="E4783" t="s">
        <v>4775</v>
      </c>
    </row>
    <row r="4784" spans="1:6" x14ac:dyDescent="0.25">
      <c r="A4784">
        <v>1415500603.6300001</v>
      </c>
      <c r="B4784" s="1">
        <f t="shared" si="222"/>
        <v>41952.108838310189</v>
      </c>
      <c r="C4784" s="1">
        <f t="shared" si="223"/>
        <v>41951.900508310187</v>
      </c>
      <c r="D4784" s="1">
        <f t="shared" si="224"/>
        <v>41951.900694444448</v>
      </c>
      <c r="E4784" t="s">
        <v>4776</v>
      </c>
    </row>
    <row r="4785" spans="1:7" x14ac:dyDescent="0.25">
      <c r="A4785">
        <v>1415500603.8199999</v>
      </c>
      <c r="B4785" s="1">
        <f t="shared" si="222"/>
        <v>41952.10884050926</v>
      </c>
      <c r="C4785" s="1">
        <f t="shared" si="223"/>
        <v>41951.900510509258</v>
      </c>
      <c r="D4785" s="1">
        <f t="shared" si="224"/>
        <v>41951.900694444448</v>
      </c>
      <c r="E4785" t="s">
        <v>4777</v>
      </c>
    </row>
    <row r="4786" spans="1:7" x14ac:dyDescent="0.25">
      <c r="A4786">
        <v>1415500604.79</v>
      </c>
      <c r="B4786" s="1">
        <f t="shared" si="222"/>
        <v>41952.108851736113</v>
      </c>
      <c r="C4786" s="1">
        <f t="shared" si="223"/>
        <v>41951.900521736112</v>
      </c>
      <c r="D4786" s="1">
        <f t="shared" si="224"/>
        <v>41951.900694444448</v>
      </c>
      <c r="E4786" t="s">
        <v>4778</v>
      </c>
    </row>
    <row r="4787" spans="1:7" x14ac:dyDescent="0.25">
      <c r="A4787">
        <v>1415500604.8399999</v>
      </c>
      <c r="B4787" s="1">
        <f t="shared" si="222"/>
        <v>41952.108852314814</v>
      </c>
      <c r="C4787" s="1">
        <f t="shared" si="223"/>
        <v>41951.900522314812</v>
      </c>
      <c r="D4787" s="1">
        <f t="shared" si="224"/>
        <v>41951.900694444448</v>
      </c>
      <c r="E4787" t="s">
        <v>4779</v>
      </c>
    </row>
    <row r="4788" spans="1:7" x14ac:dyDescent="0.25">
      <c r="A4788">
        <v>1415500604.8599999</v>
      </c>
      <c r="B4788" s="1">
        <f t="shared" si="222"/>
        <v>41952.108852546298</v>
      </c>
      <c r="C4788" s="1">
        <f t="shared" si="223"/>
        <v>41951.900522546297</v>
      </c>
      <c r="D4788" s="1">
        <f t="shared" si="224"/>
        <v>41951.900694444448</v>
      </c>
      <c r="E4788" t="s">
        <v>4780</v>
      </c>
    </row>
    <row r="4789" spans="1:7" x14ac:dyDescent="0.25">
      <c r="A4789">
        <v>1415500605.4100001</v>
      </c>
      <c r="B4789" s="1">
        <f t="shared" si="222"/>
        <v>41952.108858912034</v>
      </c>
      <c r="C4789" s="1">
        <f t="shared" si="223"/>
        <v>41951.900528912032</v>
      </c>
      <c r="D4789" s="1">
        <f t="shared" si="224"/>
        <v>41951.900694444448</v>
      </c>
      <c r="E4789" t="s">
        <v>4781</v>
      </c>
    </row>
    <row r="4790" spans="1:7" x14ac:dyDescent="0.25">
      <c r="A4790">
        <v>1415500605.5699999</v>
      </c>
      <c r="B4790" s="1">
        <f t="shared" si="222"/>
        <v>41952.108860763889</v>
      </c>
      <c r="C4790" s="1">
        <f t="shared" si="223"/>
        <v>41951.900530763887</v>
      </c>
      <c r="D4790" s="1">
        <f t="shared" si="224"/>
        <v>41951.900694444448</v>
      </c>
      <c r="E4790" t="s">
        <v>114</v>
      </c>
      <c r="F4790" t="s">
        <v>115</v>
      </c>
      <c r="G4790" t="s">
        <v>116</v>
      </c>
    </row>
    <row r="4791" spans="1:7" x14ac:dyDescent="0.25">
      <c r="A4791">
        <v>1415500606.4300001</v>
      </c>
      <c r="B4791" s="1">
        <f t="shared" si="222"/>
        <v>41952.108870717595</v>
      </c>
      <c r="C4791" s="1">
        <f t="shared" si="223"/>
        <v>41951.900540717594</v>
      </c>
      <c r="D4791" s="1">
        <f t="shared" si="224"/>
        <v>41951.900694444448</v>
      </c>
      <c r="E4791" t="s">
        <v>4782</v>
      </c>
    </row>
    <row r="4792" spans="1:7" x14ac:dyDescent="0.25">
      <c r="A4792">
        <v>1415500609.54</v>
      </c>
      <c r="B4792" s="1">
        <f t="shared" si="222"/>
        <v>41952.108906712965</v>
      </c>
      <c r="C4792" s="1">
        <f t="shared" si="223"/>
        <v>41951.900576712964</v>
      </c>
      <c r="D4792" s="1">
        <f t="shared" si="224"/>
        <v>41951.900694444448</v>
      </c>
      <c r="E4792" t="s">
        <v>3415</v>
      </c>
      <c r="F4792" t="s">
        <v>4759</v>
      </c>
    </row>
    <row r="4793" spans="1:7" x14ac:dyDescent="0.25">
      <c r="A4793">
        <v>1415500609.7</v>
      </c>
      <c r="B4793" s="1">
        <f t="shared" si="222"/>
        <v>41952.108908564813</v>
      </c>
      <c r="C4793" s="1">
        <f t="shared" si="223"/>
        <v>41951.900578564811</v>
      </c>
      <c r="D4793" s="1">
        <f t="shared" si="224"/>
        <v>41951.900694444448</v>
      </c>
      <c r="E4793" t="s">
        <v>4783</v>
      </c>
    </row>
    <row r="4794" spans="1:7" x14ac:dyDescent="0.25">
      <c r="A4794">
        <v>1415500609.7</v>
      </c>
      <c r="B4794" s="1">
        <f t="shared" si="222"/>
        <v>41952.108908564813</v>
      </c>
      <c r="C4794" s="1">
        <f t="shared" si="223"/>
        <v>41951.900578564811</v>
      </c>
      <c r="D4794" s="1">
        <f t="shared" si="224"/>
        <v>41951.900694444448</v>
      </c>
      <c r="E4794" t="s">
        <v>4784</v>
      </c>
    </row>
    <row r="4795" spans="1:7" x14ac:dyDescent="0.25">
      <c r="A4795">
        <v>1415500610.4300001</v>
      </c>
      <c r="B4795" s="1">
        <f t="shared" si="222"/>
        <v>41952.108917013888</v>
      </c>
      <c r="C4795" s="1">
        <f t="shared" si="223"/>
        <v>41951.900587013886</v>
      </c>
      <c r="D4795" s="1">
        <f t="shared" si="224"/>
        <v>41951.900694444448</v>
      </c>
      <c r="E4795" t="s">
        <v>4785</v>
      </c>
    </row>
    <row r="4796" spans="1:7" x14ac:dyDescent="0.25">
      <c r="A4796">
        <v>1415500611.3199999</v>
      </c>
      <c r="B4796" s="1">
        <f t="shared" si="222"/>
        <v>41952.10892731481</v>
      </c>
      <c r="C4796" s="1">
        <f t="shared" si="223"/>
        <v>41951.900597314809</v>
      </c>
      <c r="D4796" s="1">
        <f t="shared" si="224"/>
        <v>41951.900694444448</v>
      </c>
      <c r="E4796" t="s">
        <v>4786</v>
      </c>
    </row>
    <row r="4797" spans="1:7" x14ac:dyDescent="0.25">
      <c r="A4797">
        <v>1415500611.76</v>
      </c>
      <c r="B4797" s="1">
        <f t="shared" si="222"/>
        <v>41952.108932407406</v>
      </c>
      <c r="C4797" s="1">
        <f t="shared" si="223"/>
        <v>41951.900602407404</v>
      </c>
      <c r="D4797" s="1">
        <f t="shared" si="224"/>
        <v>41951.900694444448</v>
      </c>
      <c r="E4797" t="s">
        <v>4787</v>
      </c>
    </row>
    <row r="4798" spans="1:7" x14ac:dyDescent="0.25">
      <c r="A4798">
        <v>1415500611.98</v>
      </c>
      <c r="B4798" s="1">
        <f t="shared" si="222"/>
        <v>41952.108934953707</v>
      </c>
      <c r="C4798" s="1">
        <f t="shared" si="223"/>
        <v>41951.900604953706</v>
      </c>
      <c r="D4798" s="1">
        <f t="shared" si="224"/>
        <v>41951.900694444448</v>
      </c>
      <c r="E4798" t="s">
        <v>4788</v>
      </c>
    </row>
    <row r="4799" spans="1:7" x14ac:dyDescent="0.25">
      <c r="A4799">
        <v>1415500612.6800001</v>
      </c>
      <c r="B4799" s="1">
        <f t="shared" si="222"/>
        <v>41952.108943055558</v>
      </c>
      <c r="C4799" s="1">
        <f t="shared" si="223"/>
        <v>41951.900613055557</v>
      </c>
      <c r="D4799" s="1">
        <f t="shared" si="224"/>
        <v>41951.900694444448</v>
      </c>
      <c r="E4799" t="s">
        <v>4789</v>
      </c>
    </row>
    <row r="4800" spans="1:7" x14ac:dyDescent="0.25">
      <c r="A4800">
        <v>1415500612.98</v>
      </c>
      <c r="B4800" s="1">
        <f t="shared" si="222"/>
        <v>41952.108946527776</v>
      </c>
      <c r="C4800" s="1">
        <f t="shared" si="223"/>
        <v>41951.900616527775</v>
      </c>
      <c r="D4800" s="1">
        <f t="shared" si="224"/>
        <v>41951.900694444448</v>
      </c>
      <c r="E4800" t="s">
        <v>4790</v>
      </c>
    </row>
    <row r="4801" spans="1:6" x14ac:dyDescent="0.25">
      <c r="A4801">
        <v>1415500612.99</v>
      </c>
      <c r="B4801" s="1">
        <f t="shared" si="222"/>
        <v>41952.108946643522</v>
      </c>
      <c r="C4801" s="1">
        <f t="shared" si="223"/>
        <v>41951.900616643521</v>
      </c>
      <c r="D4801" s="1">
        <f t="shared" si="224"/>
        <v>41951.900694444448</v>
      </c>
      <c r="E4801" t="s">
        <v>3909</v>
      </c>
      <c r="F4801" t="s">
        <v>3910</v>
      </c>
    </row>
    <row r="4802" spans="1:6" x14ac:dyDescent="0.25">
      <c r="A4802">
        <v>1415500612.99</v>
      </c>
      <c r="B4802" s="1">
        <f t="shared" ref="B4802:B4865" si="225">A4802/(60*60*24)+"1/1/1970"</f>
        <v>41952.108946643522</v>
      </c>
      <c r="C4802" s="1">
        <f t="shared" ref="C4802:C4865" si="226">B4802-0.20833</f>
        <v>41951.900616643521</v>
      </c>
      <c r="D4802" s="1">
        <f t="shared" ref="D4802:D4865" si="227">MROUND(C4802,"00:01:00")</f>
        <v>41951.900694444448</v>
      </c>
      <c r="E4802" t="s">
        <v>4791</v>
      </c>
    </row>
    <row r="4803" spans="1:6" x14ac:dyDescent="0.25">
      <c r="A4803">
        <v>1415500613.1700001</v>
      </c>
      <c r="B4803" s="1">
        <f t="shared" si="225"/>
        <v>41952.108948726855</v>
      </c>
      <c r="C4803" s="1">
        <f t="shared" si="226"/>
        <v>41951.900618726853</v>
      </c>
      <c r="D4803" s="1">
        <f t="shared" si="227"/>
        <v>41951.900694444448</v>
      </c>
      <c r="E4803" t="s">
        <v>4792</v>
      </c>
    </row>
    <row r="4804" spans="1:6" x14ac:dyDescent="0.25">
      <c r="A4804">
        <v>1415500614.01</v>
      </c>
      <c r="B4804" s="1">
        <f t="shared" si="225"/>
        <v>41952.108958449076</v>
      </c>
      <c r="C4804" s="1">
        <f t="shared" si="226"/>
        <v>41951.900628449075</v>
      </c>
      <c r="D4804" s="1">
        <f t="shared" si="227"/>
        <v>41951.900694444448</v>
      </c>
      <c r="E4804" t="s">
        <v>4793</v>
      </c>
    </row>
    <row r="4805" spans="1:6" x14ac:dyDescent="0.25">
      <c r="A4805">
        <v>1415500614.6199999</v>
      </c>
      <c r="B4805" s="1">
        <f t="shared" si="225"/>
        <v>41952.108965509258</v>
      </c>
      <c r="C4805" s="1">
        <f t="shared" si="226"/>
        <v>41951.900635509257</v>
      </c>
      <c r="D4805" s="1">
        <f t="shared" si="227"/>
        <v>41951.900694444448</v>
      </c>
      <c r="E4805" t="s">
        <v>4794</v>
      </c>
    </row>
    <row r="4806" spans="1:6" x14ac:dyDescent="0.25">
      <c r="A4806">
        <v>1415500615.24</v>
      </c>
      <c r="B4806" s="1">
        <f t="shared" si="225"/>
        <v>41952.108972685186</v>
      </c>
      <c r="C4806" s="1">
        <f t="shared" si="226"/>
        <v>41951.900642685185</v>
      </c>
      <c r="D4806" s="1">
        <f t="shared" si="227"/>
        <v>41951.900694444448</v>
      </c>
      <c r="E4806" t="s">
        <v>4795</v>
      </c>
    </row>
    <row r="4807" spans="1:6" x14ac:dyDescent="0.25">
      <c r="A4807">
        <v>1415500615.8299999</v>
      </c>
      <c r="B4807" s="1">
        <f t="shared" si="225"/>
        <v>41952.108979513891</v>
      </c>
      <c r="C4807" s="1">
        <f t="shared" si="226"/>
        <v>41951.900649513889</v>
      </c>
      <c r="D4807" s="1">
        <f t="shared" si="227"/>
        <v>41951.900694444448</v>
      </c>
      <c r="E4807" t="s">
        <v>4796</v>
      </c>
    </row>
    <row r="4808" spans="1:6" x14ac:dyDescent="0.25">
      <c r="A4808">
        <v>1415500616.3299999</v>
      </c>
      <c r="B4808" s="1">
        <f t="shared" si="225"/>
        <v>41952.108985300925</v>
      </c>
      <c r="C4808" s="1">
        <f t="shared" si="226"/>
        <v>41951.900655300924</v>
      </c>
      <c r="D4808" s="1">
        <f t="shared" si="227"/>
        <v>41951.900694444448</v>
      </c>
      <c r="E4808" t="s">
        <v>4797</v>
      </c>
    </row>
    <row r="4809" spans="1:6" x14ac:dyDescent="0.25">
      <c r="A4809">
        <v>1415500616.6700001</v>
      </c>
      <c r="B4809" s="1">
        <f t="shared" si="225"/>
        <v>41952.108989236112</v>
      </c>
      <c r="C4809" s="1">
        <f t="shared" si="226"/>
        <v>41951.900659236111</v>
      </c>
      <c r="D4809" s="1">
        <f t="shared" si="227"/>
        <v>41951.900694444448</v>
      </c>
      <c r="E4809" t="s">
        <v>4798</v>
      </c>
    </row>
    <row r="4810" spans="1:6" x14ac:dyDescent="0.25">
      <c r="A4810">
        <v>1415500618</v>
      </c>
      <c r="B4810" s="1">
        <f t="shared" si="225"/>
        <v>41952.10900462963</v>
      </c>
      <c r="C4810" s="1">
        <f t="shared" si="226"/>
        <v>41951.900674629629</v>
      </c>
      <c r="D4810" s="1">
        <f t="shared" si="227"/>
        <v>41951.900694444448</v>
      </c>
      <c r="E4810" t="s">
        <v>4799</v>
      </c>
    </row>
    <row r="4811" spans="1:6" x14ac:dyDescent="0.25">
      <c r="A4811">
        <v>1415500618.72</v>
      </c>
      <c r="B4811" s="1">
        <f t="shared" si="225"/>
        <v>41952.109012962959</v>
      </c>
      <c r="C4811" s="1">
        <f t="shared" si="226"/>
        <v>41951.900682962958</v>
      </c>
      <c r="D4811" s="1">
        <f t="shared" si="227"/>
        <v>41951.900694444448</v>
      </c>
      <c r="E4811" t="s">
        <v>4800</v>
      </c>
    </row>
    <row r="4812" spans="1:6" x14ac:dyDescent="0.25">
      <c r="A4812">
        <v>1415500618.78</v>
      </c>
      <c r="B4812" s="1">
        <f t="shared" si="225"/>
        <v>41952.109013657406</v>
      </c>
      <c r="C4812" s="1">
        <f t="shared" si="226"/>
        <v>41951.900683657404</v>
      </c>
      <c r="D4812" s="1">
        <f t="shared" si="227"/>
        <v>41951.900694444448</v>
      </c>
      <c r="E4812" t="s">
        <v>4801</v>
      </c>
    </row>
    <row r="4813" spans="1:6" x14ac:dyDescent="0.25">
      <c r="A4813">
        <v>1415500618.8</v>
      </c>
      <c r="B4813" s="1">
        <f t="shared" si="225"/>
        <v>41952.10901388889</v>
      </c>
      <c r="C4813" s="1">
        <f t="shared" si="226"/>
        <v>41951.900683888889</v>
      </c>
      <c r="D4813" s="1">
        <f t="shared" si="227"/>
        <v>41951.900694444448</v>
      </c>
      <c r="E4813" t="s">
        <v>4802</v>
      </c>
      <c r="F4813" t="s">
        <v>4803</v>
      </c>
    </row>
    <row r="4814" spans="1:6" x14ac:dyDescent="0.25">
      <c r="A4814">
        <v>1415500620.46</v>
      </c>
      <c r="B4814" s="1">
        <f t="shared" si="225"/>
        <v>41952.109033101849</v>
      </c>
      <c r="C4814" s="1">
        <f t="shared" si="226"/>
        <v>41951.900703101848</v>
      </c>
      <c r="D4814" s="1">
        <f t="shared" si="227"/>
        <v>41951.900694444448</v>
      </c>
      <c r="E4814" t="s">
        <v>3415</v>
      </c>
      <c r="F4814" t="s">
        <v>4759</v>
      </c>
    </row>
    <row r="4815" spans="1:6" x14ac:dyDescent="0.25">
      <c r="A4815">
        <v>1415500620.51</v>
      </c>
      <c r="B4815" s="1">
        <f t="shared" si="225"/>
        <v>41952.109033680557</v>
      </c>
      <c r="C4815" s="1">
        <f t="shared" si="226"/>
        <v>41951.900703680556</v>
      </c>
      <c r="D4815" s="1">
        <f t="shared" si="227"/>
        <v>41951.900694444448</v>
      </c>
      <c r="E4815" t="s">
        <v>4804</v>
      </c>
    </row>
    <row r="4816" spans="1:6" x14ac:dyDescent="0.25">
      <c r="A4816">
        <v>1415500620.97</v>
      </c>
      <c r="B4816" s="1">
        <f t="shared" si="225"/>
        <v>41952.10903900463</v>
      </c>
      <c r="C4816" s="1">
        <f t="shared" si="226"/>
        <v>41951.900709004629</v>
      </c>
      <c r="D4816" s="1">
        <f t="shared" si="227"/>
        <v>41951.900694444448</v>
      </c>
      <c r="E4816" t="s">
        <v>4805</v>
      </c>
    </row>
    <row r="4817" spans="1:6" x14ac:dyDescent="0.25">
      <c r="A4817">
        <v>1415500622.5</v>
      </c>
      <c r="B4817" s="1">
        <f t="shared" si="225"/>
        <v>41952.109056712965</v>
      </c>
      <c r="C4817" s="1">
        <f t="shared" si="226"/>
        <v>41951.900726712964</v>
      </c>
      <c r="D4817" s="1">
        <f t="shared" si="227"/>
        <v>41951.900694444448</v>
      </c>
      <c r="E4817" t="s">
        <v>4806</v>
      </c>
    </row>
    <row r="4818" spans="1:6" x14ac:dyDescent="0.25">
      <c r="A4818">
        <v>1415500622.6300001</v>
      </c>
      <c r="B4818" s="1">
        <f t="shared" si="225"/>
        <v>41952.109058217597</v>
      </c>
      <c r="C4818" s="1">
        <f t="shared" si="226"/>
        <v>41951.900728217595</v>
      </c>
      <c r="D4818" s="1">
        <f t="shared" si="227"/>
        <v>41951.900694444448</v>
      </c>
      <c r="E4818" t="s">
        <v>4807</v>
      </c>
    </row>
    <row r="4819" spans="1:6" x14ac:dyDescent="0.25">
      <c r="A4819">
        <v>1415500623.1199999</v>
      </c>
      <c r="B4819" s="1">
        <f t="shared" si="225"/>
        <v>41952.109063888885</v>
      </c>
      <c r="C4819" s="1">
        <f t="shared" si="226"/>
        <v>41951.900733888884</v>
      </c>
      <c r="D4819" s="1">
        <f t="shared" si="227"/>
        <v>41951.900694444448</v>
      </c>
      <c r="E4819" t="s">
        <v>4808</v>
      </c>
      <c r="F4819" t="s">
        <v>4809</v>
      </c>
    </row>
    <row r="4820" spans="1:6" x14ac:dyDescent="0.25">
      <c r="A4820">
        <v>1415500623.8399999</v>
      </c>
      <c r="B4820" s="1">
        <f t="shared" si="225"/>
        <v>41952.109072222222</v>
      </c>
      <c r="C4820" s="1">
        <f t="shared" si="226"/>
        <v>41951.90074222222</v>
      </c>
      <c r="D4820" s="1">
        <f t="shared" si="227"/>
        <v>41951.900694444448</v>
      </c>
      <c r="E4820" t="s">
        <v>4810</v>
      </c>
    </row>
    <row r="4821" spans="1:6" x14ac:dyDescent="0.25">
      <c r="A4821">
        <v>1415500623.99</v>
      </c>
      <c r="B4821" s="1">
        <f t="shared" si="225"/>
        <v>41952.109073958331</v>
      </c>
      <c r="C4821" s="1">
        <f t="shared" si="226"/>
        <v>41951.900743958329</v>
      </c>
      <c r="D4821" s="1">
        <f t="shared" si="227"/>
        <v>41951.900694444448</v>
      </c>
      <c r="E4821" t="s">
        <v>4811</v>
      </c>
    </row>
    <row r="4822" spans="1:6" x14ac:dyDescent="0.25">
      <c r="A4822">
        <v>1415500625.48</v>
      </c>
      <c r="B4822" s="1">
        <f t="shared" si="225"/>
        <v>41952.109091203703</v>
      </c>
      <c r="C4822" s="1">
        <f t="shared" si="226"/>
        <v>41951.900761203702</v>
      </c>
      <c r="D4822" s="1">
        <f t="shared" si="227"/>
        <v>41951.900694444448</v>
      </c>
      <c r="E4822" t="s">
        <v>4812</v>
      </c>
    </row>
    <row r="4823" spans="1:6" x14ac:dyDescent="0.25">
      <c r="A4823">
        <v>1415500626.9100001</v>
      </c>
      <c r="B4823" s="1">
        <f t="shared" si="225"/>
        <v>41952.10910775463</v>
      </c>
      <c r="C4823" s="1">
        <f t="shared" si="226"/>
        <v>41951.900777754629</v>
      </c>
      <c r="D4823" s="1">
        <f t="shared" si="227"/>
        <v>41951.900694444448</v>
      </c>
      <c r="E4823" t="s">
        <v>4813</v>
      </c>
    </row>
    <row r="4824" spans="1:6" x14ac:dyDescent="0.25">
      <c r="A4824">
        <v>1415500627.0999999</v>
      </c>
      <c r="B4824" s="1">
        <f t="shared" si="225"/>
        <v>41952.109109953701</v>
      </c>
      <c r="C4824" s="1">
        <f t="shared" si="226"/>
        <v>41951.900779953699</v>
      </c>
      <c r="D4824" s="1">
        <f t="shared" si="227"/>
        <v>41951.900694444448</v>
      </c>
      <c r="E4824" t="s">
        <v>4814</v>
      </c>
    </row>
    <row r="4825" spans="1:6" x14ac:dyDescent="0.25">
      <c r="A4825">
        <v>1415500627.1199999</v>
      </c>
      <c r="B4825" s="1">
        <f t="shared" si="225"/>
        <v>41952.109110185185</v>
      </c>
      <c r="C4825" s="1">
        <f t="shared" si="226"/>
        <v>41951.900780185184</v>
      </c>
      <c r="D4825" s="1">
        <f t="shared" si="227"/>
        <v>41951.900694444448</v>
      </c>
      <c r="E4825" t="s">
        <v>4814</v>
      </c>
    </row>
    <row r="4826" spans="1:6" x14ac:dyDescent="0.25">
      <c r="A4826">
        <v>1415500627.6300001</v>
      </c>
      <c r="B4826" s="1">
        <f t="shared" si="225"/>
        <v>41952.109116087966</v>
      </c>
      <c r="C4826" s="1">
        <f t="shared" si="226"/>
        <v>41951.900786087965</v>
      </c>
      <c r="D4826" s="1">
        <f t="shared" si="227"/>
        <v>41951.900694444448</v>
      </c>
      <c r="E4826" t="s">
        <v>4815</v>
      </c>
    </row>
    <row r="4827" spans="1:6" x14ac:dyDescent="0.25">
      <c r="A4827">
        <v>1415500629.0599999</v>
      </c>
      <c r="B4827" s="1">
        <f t="shared" si="225"/>
        <v>41952.109132638885</v>
      </c>
      <c r="C4827" s="1">
        <f t="shared" si="226"/>
        <v>41951.900802638884</v>
      </c>
      <c r="D4827" s="1">
        <f t="shared" si="227"/>
        <v>41951.900694444448</v>
      </c>
      <c r="E4827" t="s">
        <v>4816</v>
      </c>
    </row>
    <row r="4828" spans="1:6" x14ac:dyDescent="0.25">
      <c r="A4828">
        <v>1415500629.1400001</v>
      </c>
      <c r="B4828" s="1">
        <f t="shared" si="225"/>
        <v>41952.109133564816</v>
      </c>
      <c r="C4828" s="1">
        <f t="shared" si="226"/>
        <v>41951.900803564815</v>
      </c>
      <c r="D4828" s="1">
        <f t="shared" si="227"/>
        <v>41951.900694444448</v>
      </c>
      <c r="E4828" t="s">
        <v>4817</v>
      </c>
      <c r="F4828" t="s">
        <v>4818</v>
      </c>
    </row>
    <row r="4829" spans="1:6" x14ac:dyDescent="0.25">
      <c r="A4829">
        <v>1415500629.1900001</v>
      </c>
      <c r="B4829" s="1">
        <f t="shared" si="225"/>
        <v>41952.109134143517</v>
      </c>
      <c r="C4829" s="1">
        <f t="shared" si="226"/>
        <v>41951.900804143515</v>
      </c>
      <c r="D4829" s="1">
        <f t="shared" si="227"/>
        <v>41951.900694444448</v>
      </c>
      <c r="E4829" t="s">
        <v>4819</v>
      </c>
    </row>
    <row r="4830" spans="1:6" x14ac:dyDescent="0.25">
      <c r="A4830">
        <v>1415500630.29</v>
      </c>
      <c r="B4830" s="1">
        <f t="shared" si="225"/>
        <v>41952.109146875002</v>
      </c>
      <c r="C4830" s="1">
        <f t="shared" si="226"/>
        <v>41951.900816875001</v>
      </c>
      <c r="D4830" s="1">
        <f t="shared" si="227"/>
        <v>41951.900694444448</v>
      </c>
      <c r="E4830" t="s">
        <v>3404</v>
      </c>
      <c r="F4830" t="s">
        <v>4820</v>
      </c>
    </row>
    <row r="4831" spans="1:6" x14ac:dyDescent="0.25">
      <c r="A4831">
        <v>1415500630.9000001</v>
      </c>
      <c r="B4831" s="1">
        <f t="shared" si="225"/>
        <v>41952.109153935184</v>
      </c>
      <c r="C4831" s="1">
        <f t="shared" si="226"/>
        <v>41951.900823935182</v>
      </c>
      <c r="D4831" s="1">
        <f t="shared" si="227"/>
        <v>41951.900694444448</v>
      </c>
      <c r="E4831" t="s">
        <v>3415</v>
      </c>
      <c r="F4831" t="s">
        <v>4759</v>
      </c>
    </row>
    <row r="4832" spans="1:6" x14ac:dyDescent="0.25">
      <c r="A4832">
        <v>1415500632.6500001</v>
      </c>
      <c r="B4832" s="1">
        <f t="shared" si="225"/>
        <v>41952.109174189813</v>
      </c>
      <c r="C4832" s="1">
        <f t="shared" si="226"/>
        <v>41951.900844189811</v>
      </c>
      <c r="D4832" s="1">
        <f t="shared" si="227"/>
        <v>41951.900694444448</v>
      </c>
      <c r="E4832" t="s">
        <v>4821</v>
      </c>
    </row>
    <row r="4833" spans="1:6" x14ac:dyDescent="0.25">
      <c r="A4833">
        <v>1415500633.46</v>
      </c>
      <c r="B4833" s="1">
        <f t="shared" si="225"/>
        <v>41952.109183564811</v>
      </c>
      <c r="C4833" s="1">
        <f t="shared" si="226"/>
        <v>41951.90085356481</v>
      </c>
      <c r="D4833" s="1">
        <f t="shared" si="227"/>
        <v>41951.900694444448</v>
      </c>
      <c r="E4833" t="s">
        <v>4822</v>
      </c>
      <c r="F4833" t="s">
        <v>4823</v>
      </c>
    </row>
    <row r="4834" spans="1:6" x14ac:dyDescent="0.25">
      <c r="A4834">
        <v>1415500634.28</v>
      </c>
      <c r="B4834" s="1">
        <f t="shared" si="225"/>
        <v>41952.109193055556</v>
      </c>
      <c r="C4834" s="1">
        <f t="shared" si="226"/>
        <v>41951.900863055555</v>
      </c>
      <c r="D4834" s="1">
        <f t="shared" si="227"/>
        <v>41951.900694444448</v>
      </c>
      <c r="E4834" t="s">
        <v>4824</v>
      </c>
    </row>
    <row r="4835" spans="1:6" x14ac:dyDescent="0.25">
      <c r="A4835">
        <v>1415500634.3299999</v>
      </c>
      <c r="B4835" s="1">
        <f t="shared" si="225"/>
        <v>41952.109193634256</v>
      </c>
      <c r="C4835" s="1">
        <f t="shared" si="226"/>
        <v>41951.900863634255</v>
      </c>
      <c r="D4835" s="1">
        <f t="shared" si="227"/>
        <v>41951.900694444448</v>
      </c>
      <c r="E4835" t="s">
        <v>4825</v>
      </c>
    </row>
    <row r="4836" spans="1:6" x14ac:dyDescent="0.25">
      <c r="A4836">
        <v>1415500634.8</v>
      </c>
      <c r="B4836" s="1">
        <f t="shared" si="225"/>
        <v>41952.109199074075</v>
      </c>
      <c r="C4836" s="1">
        <f t="shared" si="226"/>
        <v>41951.900869074074</v>
      </c>
      <c r="D4836" s="1">
        <f t="shared" si="227"/>
        <v>41951.900694444448</v>
      </c>
      <c r="E4836" t="s">
        <v>3415</v>
      </c>
      <c r="F4836" t="s">
        <v>4759</v>
      </c>
    </row>
    <row r="4837" spans="1:6" x14ac:dyDescent="0.25">
      <c r="A4837">
        <v>1415500636.8599999</v>
      </c>
      <c r="B4837" s="1">
        <f t="shared" si="225"/>
        <v>41952.109222916668</v>
      </c>
      <c r="C4837" s="1">
        <f t="shared" si="226"/>
        <v>41951.900892916667</v>
      </c>
      <c r="D4837" s="1">
        <f t="shared" si="227"/>
        <v>41951.900694444448</v>
      </c>
      <c r="E4837" t="s">
        <v>4826</v>
      </c>
    </row>
    <row r="4838" spans="1:6" x14ac:dyDescent="0.25">
      <c r="A4838">
        <v>1415500637.3</v>
      </c>
      <c r="B4838" s="1">
        <f t="shared" si="225"/>
        <v>41952.109228009256</v>
      </c>
      <c r="C4838" s="1">
        <f t="shared" si="226"/>
        <v>41951.900898009255</v>
      </c>
      <c r="D4838" s="1">
        <f t="shared" si="227"/>
        <v>41951.900694444448</v>
      </c>
      <c r="E4838" t="s">
        <v>4827</v>
      </c>
    </row>
    <row r="4839" spans="1:6" x14ac:dyDescent="0.25">
      <c r="A4839">
        <v>1415500637.4400001</v>
      </c>
      <c r="B4839" s="1">
        <f t="shared" si="225"/>
        <v>41952.109229629626</v>
      </c>
      <c r="C4839" s="1">
        <f t="shared" si="226"/>
        <v>41951.900899629625</v>
      </c>
      <c r="D4839" s="1">
        <f t="shared" si="227"/>
        <v>41951.900694444448</v>
      </c>
      <c r="E4839" t="s">
        <v>4828</v>
      </c>
    </row>
    <row r="4840" spans="1:6" x14ac:dyDescent="0.25">
      <c r="A4840">
        <v>1415500638.6900001</v>
      </c>
      <c r="B4840" s="1">
        <f t="shared" si="225"/>
        <v>41952.109244097221</v>
      </c>
      <c r="C4840" s="1">
        <f t="shared" si="226"/>
        <v>41951.900914097219</v>
      </c>
      <c r="D4840" s="1">
        <f t="shared" si="227"/>
        <v>41951.900694444448</v>
      </c>
      <c r="E4840" t="s">
        <v>4829</v>
      </c>
    </row>
    <row r="4841" spans="1:6" x14ac:dyDescent="0.25">
      <c r="A4841">
        <v>1415500639.2</v>
      </c>
      <c r="B4841" s="1">
        <f t="shared" si="225"/>
        <v>41952.109250000001</v>
      </c>
      <c r="C4841" s="1">
        <f t="shared" si="226"/>
        <v>41951.90092</v>
      </c>
      <c r="D4841" s="1">
        <f t="shared" si="227"/>
        <v>41951.900694444448</v>
      </c>
      <c r="E4841" t="s">
        <v>4830</v>
      </c>
    </row>
    <row r="4842" spans="1:6" x14ac:dyDescent="0.25">
      <c r="A4842">
        <v>1415500639.2</v>
      </c>
      <c r="B4842" s="1">
        <f t="shared" si="225"/>
        <v>41952.109250000001</v>
      </c>
      <c r="C4842" s="1">
        <f t="shared" si="226"/>
        <v>41951.90092</v>
      </c>
      <c r="D4842" s="1">
        <f t="shared" si="227"/>
        <v>41951.900694444448</v>
      </c>
      <c r="E4842" t="s">
        <v>4831</v>
      </c>
    </row>
    <row r="4843" spans="1:6" x14ac:dyDescent="0.25">
      <c r="A4843">
        <v>1415500639.8099999</v>
      </c>
      <c r="B4843" s="1">
        <f t="shared" si="225"/>
        <v>41952.109257060183</v>
      </c>
      <c r="C4843" s="1">
        <f t="shared" si="226"/>
        <v>41951.900927060182</v>
      </c>
      <c r="D4843" s="1">
        <f t="shared" si="227"/>
        <v>41951.900694444448</v>
      </c>
      <c r="E4843" t="s">
        <v>4832</v>
      </c>
      <c r="F4843" t="s">
        <v>4833</v>
      </c>
    </row>
    <row r="4844" spans="1:6" x14ac:dyDescent="0.25">
      <c r="A4844">
        <v>1415500639.8699999</v>
      </c>
      <c r="B4844" s="1">
        <f t="shared" si="225"/>
        <v>41952.10925775463</v>
      </c>
      <c r="C4844" s="1">
        <f t="shared" si="226"/>
        <v>41951.900927754628</v>
      </c>
      <c r="D4844" s="1">
        <f t="shared" si="227"/>
        <v>41951.900694444448</v>
      </c>
      <c r="E4844" t="s">
        <v>4834</v>
      </c>
    </row>
    <row r="4845" spans="1:6" x14ac:dyDescent="0.25">
      <c r="A4845">
        <v>1415500639.97</v>
      </c>
      <c r="B4845" s="1">
        <f t="shared" si="225"/>
        <v>41952.109258912038</v>
      </c>
      <c r="C4845" s="1">
        <f t="shared" si="226"/>
        <v>41951.900928912037</v>
      </c>
      <c r="D4845" s="1">
        <f t="shared" si="227"/>
        <v>41951.900694444448</v>
      </c>
      <c r="E4845" t="s">
        <v>4835</v>
      </c>
    </row>
    <row r="4846" spans="1:6" x14ac:dyDescent="0.25">
      <c r="A4846">
        <v>1415500640.0699999</v>
      </c>
      <c r="B4846" s="1">
        <f t="shared" si="225"/>
        <v>41952.109260069439</v>
      </c>
      <c r="C4846" s="1">
        <f t="shared" si="226"/>
        <v>41951.900930069438</v>
      </c>
      <c r="D4846" s="1">
        <f t="shared" si="227"/>
        <v>41951.900694444448</v>
      </c>
      <c r="E4846" t="s">
        <v>4836</v>
      </c>
    </row>
    <row r="4847" spans="1:6" x14ac:dyDescent="0.25">
      <c r="A4847">
        <v>1415500641.3499999</v>
      </c>
      <c r="B4847" s="1">
        <f t="shared" si="225"/>
        <v>41952.109274884257</v>
      </c>
      <c r="C4847" s="1">
        <f t="shared" si="226"/>
        <v>41951.900944884255</v>
      </c>
      <c r="D4847" s="1">
        <f t="shared" si="227"/>
        <v>41951.900694444448</v>
      </c>
      <c r="E4847" t="s">
        <v>4837</v>
      </c>
    </row>
    <row r="4848" spans="1:6" x14ac:dyDescent="0.25">
      <c r="A4848">
        <v>1415500642.8800001</v>
      </c>
      <c r="B4848" s="1">
        <f t="shared" si="225"/>
        <v>41952.109292592591</v>
      </c>
      <c r="C4848" s="1">
        <f t="shared" si="226"/>
        <v>41951.90096259259</v>
      </c>
      <c r="D4848" s="1">
        <f t="shared" si="227"/>
        <v>41951.900694444448</v>
      </c>
      <c r="E4848" t="s">
        <v>4838</v>
      </c>
    </row>
    <row r="4849" spans="1:7" x14ac:dyDescent="0.25">
      <c r="A4849">
        <v>1415500643.3</v>
      </c>
      <c r="B4849" s="1">
        <f t="shared" si="225"/>
        <v>41952.109297453702</v>
      </c>
      <c r="C4849" s="1">
        <f t="shared" si="226"/>
        <v>41951.900967453701</v>
      </c>
      <c r="D4849" s="1">
        <f t="shared" si="227"/>
        <v>41951.900694444448</v>
      </c>
      <c r="E4849" t="s">
        <v>4839</v>
      </c>
    </row>
    <row r="4850" spans="1:7" x14ac:dyDescent="0.25">
      <c r="A4850">
        <v>1415500643.3099999</v>
      </c>
      <c r="B4850" s="1">
        <f t="shared" si="225"/>
        <v>41952.109297569448</v>
      </c>
      <c r="C4850" s="1">
        <f t="shared" si="226"/>
        <v>41951.900967569447</v>
      </c>
      <c r="D4850" s="1">
        <f t="shared" si="227"/>
        <v>41951.900694444448</v>
      </c>
      <c r="E4850" t="s">
        <v>4840</v>
      </c>
    </row>
    <row r="4851" spans="1:7" x14ac:dyDescent="0.25">
      <c r="A4851">
        <v>1415500643.3499999</v>
      </c>
      <c r="B4851" s="1">
        <f t="shared" si="225"/>
        <v>41952.109298032403</v>
      </c>
      <c r="C4851" s="1">
        <f t="shared" si="226"/>
        <v>41951.900968032402</v>
      </c>
      <c r="D4851" s="1">
        <f t="shared" si="227"/>
        <v>41951.900694444448</v>
      </c>
      <c r="E4851" t="s">
        <v>4841</v>
      </c>
    </row>
    <row r="4852" spans="1:7" x14ac:dyDescent="0.25">
      <c r="A4852">
        <v>1415500643.52</v>
      </c>
      <c r="B4852" s="1">
        <f t="shared" si="225"/>
        <v>41952.109299999996</v>
      </c>
      <c r="C4852" s="1">
        <f t="shared" si="226"/>
        <v>41951.900969999995</v>
      </c>
      <c r="D4852" s="1">
        <f t="shared" si="227"/>
        <v>41951.900694444448</v>
      </c>
      <c r="E4852" t="s">
        <v>3182</v>
      </c>
      <c r="F4852" t="s">
        <v>4842</v>
      </c>
    </row>
    <row r="4853" spans="1:7" x14ac:dyDescent="0.25">
      <c r="A4853">
        <v>1415500644.4200001</v>
      </c>
      <c r="B4853" s="1">
        <f t="shared" si="225"/>
        <v>41952.109310416665</v>
      </c>
      <c r="C4853" s="1">
        <f t="shared" si="226"/>
        <v>41951.900980416664</v>
      </c>
      <c r="D4853" s="1">
        <f t="shared" si="227"/>
        <v>41951.900694444448</v>
      </c>
      <c r="E4853" t="s">
        <v>4843</v>
      </c>
    </row>
    <row r="4854" spans="1:7" x14ac:dyDescent="0.25">
      <c r="A4854">
        <v>1415500645.1099999</v>
      </c>
      <c r="B4854" s="1">
        <f t="shared" si="225"/>
        <v>41952.109318402778</v>
      </c>
      <c r="C4854" s="1">
        <f t="shared" si="226"/>
        <v>41951.900988402776</v>
      </c>
      <c r="D4854" s="1">
        <f t="shared" si="227"/>
        <v>41951.900694444448</v>
      </c>
      <c r="E4854" t="s">
        <v>4844</v>
      </c>
    </row>
    <row r="4855" spans="1:7" x14ac:dyDescent="0.25">
      <c r="A4855">
        <v>1415500645.45</v>
      </c>
      <c r="B4855" s="1">
        <f t="shared" si="225"/>
        <v>41952.109322337965</v>
      </c>
      <c r="C4855" s="1">
        <f t="shared" si="226"/>
        <v>41951.900992337964</v>
      </c>
      <c r="D4855" s="1">
        <f t="shared" si="227"/>
        <v>41951.900694444448</v>
      </c>
      <c r="E4855" t="s">
        <v>4845</v>
      </c>
    </row>
    <row r="4856" spans="1:7" x14ac:dyDescent="0.25">
      <c r="A4856">
        <v>1415500646.27</v>
      </c>
      <c r="B4856" s="1">
        <f t="shared" si="225"/>
        <v>41952.109331828702</v>
      </c>
      <c r="C4856" s="1">
        <f t="shared" si="226"/>
        <v>41951.901001828701</v>
      </c>
      <c r="D4856" s="1">
        <f t="shared" si="227"/>
        <v>41951.900694444448</v>
      </c>
      <c r="E4856" t="s">
        <v>3084</v>
      </c>
    </row>
    <row r="4857" spans="1:7" x14ac:dyDescent="0.25">
      <c r="A4857">
        <v>1415500646.3399999</v>
      </c>
      <c r="B4857" s="1">
        <f t="shared" si="225"/>
        <v>41952.109332638887</v>
      </c>
      <c r="C4857" s="1">
        <f t="shared" si="226"/>
        <v>41951.901002638886</v>
      </c>
      <c r="D4857" s="1">
        <f t="shared" si="227"/>
        <v>41951.900694444448</v>
      </c>
      <c r="E4857" t="s">
        <v>4846</v>
      </c>
    </row>
    <row r="4858" spans="1:7" x14ac:dyDescent="0.25">
      <c r="A4858">
        <v>1415500646.5</v>
      </c>
      <c r="B4858" s="1">
        <f t="shared" si="225"/>
        <v>41952.109334490742</v>
      </c>
      <c r="C4858" s="1">
        <f t="shared" si="226"/>
        <v>41951.901004490741</v>
      </c>
      <c r="D4858" s="1">
        <f t="shared" si="227"/>
        <v>41951.900694444448</v>
      </c>
      <c r="E4858" t="s">
        <v>4847</v>
      </c>
    </row>
    <row r="4859" spans="1:7" x14ac:dyDescent="0.25">
      <c r="A4859">
        <v>1415500647.2</v>
      </c>
      <c r="B4859" s="1">
        <f t="shared" si="225"/>
        <v>41952.109342592594</v>
      </c>
      <c r="C4859" s="1">
        <f t="shared" si="226"/>
        <v>41951.901012592592</v>
      </c>
      <c r="D4859" s="1">
        <f t="shared" si="227"/>
        <v>41951.900694444448</v>
      </c>
      <c r="E4859" t="s">
        <v>4848</v>
      </c>
    </row>
    <row r="4860" spans="1:7" x14ac:dyDescent="0.25">
      <c r="A4860">
        <v>1415500647.7</v>
      </c>
      <c r="B4860" s="1">
        <f t="shared" si="225"/>
        <v>41952.109348379628</v>
      </c>
      <c r="C4860" s="1">
        <f t="shared" si="226"/>
        <v>41951.901018379627</v>
      </c>
      <c r="D4860" s="1">
        <f t="shared" si="227"/>
        <v>41951.900694444448</v>
      </c>
      <c r="E4860" t="s">
        <v>4849</v>
      </c>
    </row>
    <row r="4861" spans="1:7" x14ac:dyDescent="0.25">
      <c r="A4861">
        <v>1415500648.6400001</v>
      </c>
      <c r="B4861" s="1">
        <f t="shared" si="225"/>
        <v>41952.109359259259</v>
      </c>
      <c r="C4861" s="1">
        <f t="shared" si="226"/>
        <v>41951.901029259257</v>
      </c>
      <c r="D4861" s="1">
        <f t="shared" si="227"/>
        <v>41951.900694444448</v>
      </c>
      <c r="E4861" t="s">
        <v>4850</v>
      </c>
    </row>
    <row r="4862" spans="1:7" x14ac:dyDescent="0.25">
      <c r="A4862">
        <v>1415500648.8</v>
      </c>
      <c r="B4862" s="1">
        <f t="shared" si="225"/>
        <v>41952.109361111114</v>
      </c>
      <c r="C4862" s="1">
        <f t="shared" si="226"/>
        <v>41951.901031111112</v>
      </c>
      <c r="D4862" s="1">
        <f t="shared" si="227"/>
        <v>41951.900694444448</v>
      </c>
      <c r="E4862" t="s">
        <v>4851</v>
      </c>
    </row>
    <row r="4863" spans="1:7" x14ac:dyDescent="0.25">
      <c r="A4863">
        <v>1415500649.96</v>
      </c>
      <c r="B4863" s="1">
        <f t="shared" si="225"/>
        <v>41952.109374537038</v>
      </c>
      <c r="C4863" s="1">
        <f t="shared" si="226"/>
        <v>41951.901044537037</v>
      </c>
      <c r="D4863" s="1">
        <f t="shared" si="227"/>
        <v>41951.901388888888</v>
      </c>
      <c r="E4863" t="s">
        <v>199</v>
      </c>
      <c r="F4863" t="s">
        <v>4852</v>
      </c>
      <c r="G4863" t="s">
        <v>4853</v>
      </c>
    </row>
    <row r="4864" spans="1:7" x14ac:dyDescent="0.25">
      <c r="A4864">
        <v>1415500650.26</v>
      </c>
      <c r="B4864" s="1">
        <f t="shared" si="225"/>
        <v>41952.109378009263</v>
      </c>
      <c r="C4864" s="1">
        <f t="shared" si="226"/>
        <v>41951.901048009262</v>
      </c>
      <c r="D4864" s="1">
        <f t="shared" si="227"/>
        <v>41951.901388888888</v>
      </c>
      <c r="E4864" t="s">
        <v>4854</v>
      </c>
    </row>
    <row r="4865" spans="1:7" x14ac:dyDescent="0.25">
      <c r="A4865">
        <v>1415500650.8499999</v>
      </c>
      <c r="B4865" s="1">
        <f t="shared" si="225"/>
        <v>41952.109384837961</v>
      </c>
      <c r="C4865" s="1">
        <f t="shared" si="226"/>
        <v>41951.901054837959</v>
      </c>
      <c r="D4865" s="1">
        <f t="shared" si="227"/>
        <v>41951.901388888888</v>
      </c>
      <c r="E4865" t="s">
        <v>4855</v>
      </c>
    </row>
    <row r="4866" spans="1:7" x14ac:dyDescent="0.25">
      <c r="A4866">
        <v>1415500652.2</v>
      </c>
      <c r="B4866" s="1">
        <f t="shared" ref="B4866:B4929" si="228">A4866/(60*60*24)+"1/1/1970"</f>
        <v>41952.109400462963</v>
      </c>
      <c r="C4866" s="1">
        <f t="shared" ref="C4866:C4929" si="229">B4866-0.20833</f>
        <v>41951.901070462962</v>
      </c>
      <c r="D4866" s="1">
        <f t="shared" ref="D4866:D4929" si="230">MROUND(C4866,"00:01:00")</f>
        <v>41951.901388888888</v>
      </c>
      <c r="E4866" t="s">
        <v>4856</v>
      </c>
    </row>
    <row r="4867" spans="1:7" x14ac:dyDescent="0.25">
      <c r="A4867">
        <v>1415500652.26</v>
      </c>
      <c r="B4867" s="1">
        <f t="shared" si="228"/>
        <v>41952.10940115741</v>
      </c>
      <c r="C4867" s="1">
        <f t="shared" si="229"/>
        <v>41951.901071157408</v>
      </c>
      <c r="D4867" s="1">
        <f t="shared" si="230"/>
        <v>41951.901388888888</v>
      </c>
      <c r="E4867" t="s">
        <v>319</v>
      </c>
      <c r="F4867" t="s">
        <v>3748</v>
      </c>
    </row>
    <row r="4868" spans="1:7" x14ac:dyDescent="0.25">
      <c r="A4868">
        <v>1415500654.8699999</v>
      </c>
      <c r="B4868" s="1">
        <f t="shared" si="228"/>
        <v>41952.109431365738</v>
      </c>
      <c r="C4868" s="1">
        <f t="shared" si="229"/>
        <v>41951.901101365736</v>
      </c>
      <c r="D4868" s="1">
        <f t="shared" si="230"/>
        <v>41951.901388888888</v>
      </c>
      <c r="E4868" t="s">
        <v>4857</v>
      </c>
    </row>
    <row r="4869" spans="1:7" x14ac:dyDescent="0.25">
      <c r="A4869">
        <v>1415500655.1700001</v>
      </c>
      <c r="B4869" s="1">
        <f t="shared" si="228"/>
        <v>41952.109434837963</v>
      </c>
      <c r="C4869" s="1">
        <f t="shared" si="229"/>
        <v>41951.901104837962</v>
      </c>
      <c r="D4869" s="1">
        <f t="shared" si="230"/>
        <v>41951.901388888888</v>
      </c>
      <c r="E4869" t="s">
        <v>4858</v>
      </c>
    </row>
    <row r="4870" spans="1:7" x14ac:dyDescent="0.25">
      <c r="A4870">
        <v>1415500655.1900001</v>
      </c>
      <c r="B4870" s="1">
        <f t="shared" si="228"/>
        <v>41952.109435069447</v>
      </c>
      <c r="C4870" s="1">
        <f t="shared" si="229"/>
        <v>41951.901105069446</v>
      </c>
      <c r="D4870" s="1">
        <f t="shared" si="230"/>
        <v>41951.901388888888</v>
      </c>
      <c r="E4870" t="s">
        <v>4859</v>
      </c>
    </row>
    <row r="4871" spans="1:7" x14ac:dyDescent="0.25">
      <c r="A4871">
        <v>1415500658.55</v>
      </c>
      <c r="B4871" s="1">
        <f t="shared" si="228"/>
        <v>41952.109473958335</v>
      </c>
      <c r="C4871" s="1">
        <f t="shared" si="229"/>
        <v>41951.901143958334</v>
      </c>
      <c r="D4871" s="1">
        <f t="shared" si="230"/>
        <v>41951.901388888888</v>
      </c>
      <c r="E4871" t="s">
        <v>4860</v>
      </c>
    </row>
    <row r="4872" spans="1:7" x14ac:dyDescent="0.25">
      <c r="A4872">
        <v>1415500658.96</v>
      </c>
      <c r="B4872" s="1">
        <f t="shared" si="228"/>
        <v>41952.1094787037</v>
      </c>
      <c r="C4872" s="1">
        <f t="shared" si="229"/>
        <v>41951.901148703699</v>
      </c>
      <c r="D4872" s="1">
        <f t="shared" si="230"/>
        <v>41951.901388888888</v>
      </c>
      <c r="E4872" t="s">
        <v>4861</v>
      </c>
    </row>
    <row r="4873" spans="1:7" x14ac:dyDescent="0.25">
      <c r="A4873">
        <v>1415500659.3699999</v>
      </c>
      <c r="B4873" s="1">
        <f t="shared" si="228"/>
        <v>41952.109483449072</v>
      </c>
      <c r="C4873" s="1">
        <f t="shared" si="229"/>
        <v>41951.901153449071</v>
      </c>
      <c r="D4873" s="1">
        <f t="shared" si="230"/>
        <v>41951.901388888888</v>
      </c>
      <c r="E4873" t="s">
        <v>4862</v>
      </c>
    </row>
    <row r="4874" spans="1:7" x14ac:dyDescent="0.25">
      <c r="A4874">
        <v>1415500660.4000001</v>
      </c>
      <c r="B4874" s="1">
        <f t="shared" si="228"/>
        <v>41952.109495370372</v>
      </c>
      <c r="C4874" s="1">
        <f t="shared" si="229"/>
        <v>41951.901165370371</v>
      </c>
      <c r="D4874" s="1">
        <f t="shared" si="230"/>
        <v>41951.901388888888</v>
      </c>
      <c r="E4874" t="s">
        <v>4863</v>
      </c>
    </row>
    <row r="4875" spans="1:7" x14ac:dyDescent="0.25">
      <c r="A4875">
        <v>1415500660.5</v>
      </c>
      <c r="B4875" s="1">
        <f t="shared" si="228"/>
        <v>41952.109496527773</v>
      </c>
      <c r="C4875" s="1">
        <f t="shared" si="229"/>
        <v>41951.901166527772</v>
      </c>
      <c r="D4875" s="1">
        <f t="shared" si="230"/>
        <v>41951.901388888888</v>
      </c>
      <c r="E4875" t="s">
        <v>4864</v>
      </c>
    </row>
    <row r="4876" spans="1:7" x14ac:dyDescent="0.25">
      <c r="A4876">
        <v>1415500661.01</v>
      </c>
      <c r="B4876" s="1">
        <f t="shared" si="228"/>
        <v>41952.109502430554</v>
      </c>
      <c r="C4876" s="1">
        <f t="shared" si="229"/>
        <v>41951.901172430553</v>
      </c>
      <c r="D4876" s="1">
        <f t="shared" si="230"/>
        <v>41951.901388888888</v>
      </c>
      <c r="E4876" t="s">
        <v>4865</v>
      </c>
    </row>
    <row r="4877" spans="1:7" x14ac:dyDescent="0.25">
      <c r="A4877">
        <v>1415500661.22</v>
      </c>
      <c r="B4877" s="1">
        <f t="shared" si="228"/>
        <v>41952.10950486111</v>
      </c>
      <c r="C4877" s="1">
        <f t="shared" si="229"/>
        <v>41951.901174861108</v>
      </c>
      <c r="D4877" s="1">
        <f t="shared" si="230"/>
        <v>41951.901388888888</v>
      </c>
      <c r="E4877" t="s">
        <v>3203</v>
      </c>
      <c r="F4877" t="s">
        <v>3204</v>
      </c>
      <c r="G4877" t="s">
        <v>3153</v>
      </c>
    </row>
    <row r="4878" spans="1:7" x14ac:dyDescent="0.25">
      <c r="A4878">
        <v>1415500661.4200001</v>
      </c>
      <c r="B4878" s="1">
        <f t="shared" si="228"/>
        <v>41952.109507175926</v>
      </c>
      <c r="C4878" s="1">
        <f t="shared" si="229"/>
        <v>41951.901177175925</v>
      </c>
      <c r="D4878" s="1">
        <f t="shared" si="230"/>
        <v>41951.901388888888</v>
      </c>
      <c r="E4878" t="s">
        <v>4866</v>
      </c>
    </row>
    <row r="4879" spans="1:7" x14ac:dyDescent="0.25">
      <c r="A4879">
        <v>1415500662.1800001</v>
      </c>
      <c r="B4879" s="1">
        <f t="shared" si="228"/>
        <v>41952.109515972224</v>
      </c>
      <c r="C4879" s="1">
        <f t="shared" si="229"/>
        <v>41951.901185972223</v>
      </c>
      <c r="D4879" s="1">
        <f t="shared" si="230"/>
        <v>41951.901388888888</v>
      </c>
      <c r="E4879" t="s">
        <v>4867</v>
      </c>
    </row>
    <row r="4880" spans="1:7" x14ac:dyDescent="0.25">
      <c r="A4880">
        <v>1415500664.5699999</v>
      </c>
      <c r="B4880" s="1">
        <f t="shared" si="228"/>
        <v>41952.109543634258</v>
      </c>
      <c r="C4880" s="1">
        <f t="shared" si="229"/>
        <v>41951.901213634257</v>
      </c>
      <c r="D4880" s="1">
        <f t="shared" si="230"/>
        <v>41951.901388888888</v>
      </c>
      <c r="E4880" t="s">
        <v>4868</v>
      </c>
    </row>
    <row r="4881" spans="1:7" x14ac:dyDescent="0.25">
      <c r="A4881">
        <v>1415500665.8299999</v>
      </c>
      <c r="B4881" s="1">
        <f t="shared" si="228"/>
        <v>41952.109558217591</v>
      </c>
      <c r="C4881" s="1">
        <f t="shared" si="229"/>
        <v>41951.90122821759</v>
      </c>
      <c r="D4881" s="1">
        <f t="shared" si="230"/>
        <v>41951.901388888888</v>
      </c>
      <c r="E4881" t="s">
        <v>4869</v>
      </c>
    </row>
    <row r="4882" spans="1:7" x14ac:dyDescent="0.25">
      <c r="A4882">
        <v>1415500665.99</v>
      </c>
      <c r="B4882" s="1">
        <f t="shared" si="228"/>
        <v>41952.109560069446</v>
      </c>
      <c r="C4882" s="1">
        <f t="shared" si="229"/>
        <v>41951.901230069445</v>
      </c>
      <c r="D4882" s="1">
        <f t="shared" si="230"/>
        <v>41951.901388888888</v>
      </c>
      <c r="E4882" t="s">
        <v>4870</v>
      </c>
    </row>
    <row r="4883" spans="1:7" x14ac:dyDescent="0.25">
      <c r="A4883">
        <v>1415500666.3399999</v>
      </c>
      <c r="B4883" s="1">
        <f t="shared" si="228"/>
        <v>41952.109564120372</v>
      </c>
      <c r="C4883" s="1">
        <f t="shared" si="229"/>
        <v>41951.901234120371</v>
      </c>
      <c r="D4883" s="1">
        <f t="shared" si="230"/>
        <v>41951.901388888888</v>
      </c>
      <c r="E4883" t="s">
        <v>4871</v>
      </c>
      <c r="F4883" t="s">
        <v>4872</v>
      </c>
      <c r="G4883" t="s">
        <v>4873</v>
      </c>
    </row>
    <row r="4884" spans="1:7" x14ac:dyDescent="0.25">
      <c r="A4884">
        <v>1415500667.1500001</v>
      </c>
      <c r="B4884" s="1">
        <f t="shared" si="228"/>
        <v>41952.109573495371</v>
      </c>
      <c r="C4884" s="1">
        <f t="shared" si="229"/>
        <v>41951.901243495369</v>
      </c>
      <c r="D4884" s="1">
        <f t="shared" si="230"/>
        <v>41951.901388888888</v>
      </c>
      <c r="E4884" t="s">
        <v>4874</v>
      </c>
    </row>
    <row r="4885" spans="1:7" x14ac:dyDescent="0.25">
      <c r="A4885">
        <v>1415500669.1099999</v>
      </c>
      <c r="B4885" s="1">
        <f t="shared" si="228"/>
        <v>41952.109596180555</v>
      </c>
      <c r="C4885" s="1">
        <f t="shared" si="229"/>
        <v>41951.901266180554</v>
      </c>
      <c r="D4885" s="1">
        <f t="shared" si="230"/>
        <v>41951.901388888888</v>
      </c>
      <c r="E4885" t="s">
        <v>4875</v>
      </c>
    </row>
    <row r="4886" spans="1:7" x14ac:dyDescent="0.25">
      <c r="A4886">
        <v>1415500669.1500001</v>
      </c>
      <c r="B4886" s="1">
        <f t="shared" si="228"/>
        <v>41952.109596643524</v>
      </c>
      <c r="C4886" s="1">
        <f t="shared" si="229"/>
        <v>41951.901266643523</v>
      </c>
      <c r="D4886" s="1">
        <f t="shared" si="230"/>
        <v>41951.901388888888</v>
      </c>
      <c r="E4886" t="s">
        <v>4876</v>
      </c>
    </row>
    <row r="4887" spans="1:7" x14ac:dyDescent="0.25">
      <c r="A4887">
        <v>1415500669.1700001</v>
      </c>
      <c r="B4887" s="1">
        <f t="shared" si="228"/>
        <v>41952.109596875001</v>
      </c>
      <c r="C4887" s="1">
        <f t="shared" si="229"/>
        <v>41951.901266875</v>
      </c>
      <c r="D4887" s="1">
        <f t="shared" si="230"/>
        <v>41951.901388888888</v>
      </c>
      <c r="E4887" t="s">
        <v>1511</v>
      </c>
      <c r="F4887" t="s">
        <v>1512</v>
      </c>
    </row>
    <row r="4888" spans="1:7" x14ac:dyDescent="0.25">
      <c r="A4888">
        <v>1415500672.28</v>
      </c>
      <c r="B4888" s="1">
        <f t="shared" si="228"/>
        <v>41952.109632870372</v>
      </c>
      <c r="C4888" s="1">
        <f t="shared" si="229"/>
        <v>41951.90130287037</v>
      </c>
      <c r="D4888" s="1">
        <f t="shared" si="230"/>
        <v>41951.901388888888</v>
      </c>
      <c r="E4888" t="s">
        <v>4877</v>
      </c>
    </row>
    <row r="4889" spans="1:7" x14ac:dyDescent="0.25">
      <c r="A4889">
        <v>1415500673.2</v>
      </c>
      <c r="B4889" s="1">
        <f t="shared" si="228"/>
        <v>41952.109643518517</v>
      </c>
      <c r="C4889" s="1">
        <f t="shared" si="229"/>
        <v>41951.901313518516</v>
      </c>
      <c r="D4889" s="1">
        <f t="shared" si="230"/>
        <v>41951.901388888888</v>
      </c>
      <c r="E4889" t="s">
        <v>4878</v>
      </c>
    </row>
    <row r="4890" spans="1:7" x14ac:dyDescent="0.25">
      <c r="A4890">
        <v>1415500673.5</v>
      </c>
      <c r="B4890" s="1">
        <f t="shared" si="228"/>
        <v>41952.109646990742</v>
      </c>
      <c r="C4890" s="1">
        <f t="shared" si="229"/>
        <v>41951.901316990741</v>
      </c>
      <c r="D4890" s="1">
        <f t="shared" si="230"/>
        <v>41951.901388888888</v>
      </c>
      <c r="E4890" t="s">
        <v>4879</v>
      </c>
    </row>
    <row r="4891" spans="1:7" x14ac:dyDescent="0.25">
      <c r="A4891">
        <v>1415500674.8499999</v>
      </c>
      <c r="B4891" s="1">
        <f t="shared" si="228"/>
        <v>41952.109662615738</v>
      </c>
      <c r="C4891" s="1">
        <f t="shared" si="229"/>
        <v>41951.901332615736</v>
      </c>
      <c r="D4891" s="1">
        <f t="shared" si="230"/>
        <v>41951.901388888888</v>
      </c>
      <c r="E4891" t="s">
        <v>4880</v>
      </c>
    </row>
    <row r="4892" spans="1:7" x14ac:dyDescent="0.25">
      <c r="A4892">
        <v>1415500674.99</v>
      </c>
      <c r="B4892" s="1">
        <f t="shared" si="228"/>
        <v>41952.109664236108</v>
      </c>
      <c r="C4892" s="1">
        <f t="shared" si="229"/>
        <v>41951.901334236107</v>
      </c>
      <c r="D4892" s="1">
        <f t="shared" si="230"/>
        <v>41951.901388888888</v>
      </c>
      <c r="E4892" t="s">
        <v>4881</v>
      </c>
    </row>
    <row r="4893" spans="1:7" x14ac:dyDescent="0.25">
      <c r="A4893">
        <v>1415500676.3</v>
      </c>
      <c r="B4893" s="1">
        <f t="shared" si="228"/>
        <v>41952.109679398149</v>
      </c>
      <c r="C4893" s="1">
        <f t="shared" si="229"/>
        <v>41951.901349398147</v>
      </c>
      <c r="D4893" s="1">
        <f t="shared" si="230"/>
        <v>41951.901388888888</v>
      </c>
      <c r="E4893" t="s">
        <v>4882</v>
      </c>
    </row>
    <row r="4894" spans="1:7" x14ac:dyDescent="0.25">
      <c r="A4894">
        <v>1415500676.3</v>
      </c>
      <c r="B4894" s="1">
        <f t="shared" si="228"/>
        <v>41952.109679398149</v>
      </c>
      <c r="C4894" s="1">
        <f t="shared" si="229"/>
        <v>41951.901349398147</v>
      </c>
      <c r="D4894" s="1">
        <f t="shared" si="230"/>
        <v>41951.901388888888</v>
      </c>
      <c r="E4894" t="s">
        <v>4883</v>
      </c>
    </row>
    <row r="4895" spans="1:7" x14ac:dyDescent="0.25">
      <c r="A4895">
        <v>1415500676.9000001</v>
      </c>
      <c r="B4895" s="1">
        <f t="shared" si="228"/>
        <v>41952.109686342592</v>
      </c>
      <c r="C4895" s="1">
        <f t="shared" si="229"/>
        <v>41951.901356342591</v>
      </c>
      <c r="D4895" s="1">
        <f t="shared" si="230"/>
        <v>41951.901388888888</v>
      </c>
      <c r="E4895" t="s">
        <v>4884</v>
      </c>
    </row>
    <row r="4896" spans="1:7" x14ac:dyDescent="0.25">
      <c r="A4896">
        <v>1415500677.78</v>
      </c>
      <c r="B4896" s="1">
        <f t="shared" si="228"/>
        <v>41952.109696527776</v>
      </c>
      <c r="C4896" s="1">
        <f t="shared" si="229"/>
        <v>41951.901366527774</v>
      </c>
      <c r="D4896" s="1">
        <f t="shared" si="230"/>
        <v>41951.901388888888</v>
      </c>
      <c r="E4896" t="s">
        <v>4885</v>
      </c>
    </row>
    <row r="4897" spans="1:8" x14ac:dyDescent="0.25">
      <c r="A4897">
        <v>1415500677.9400001</v>
      </c>
      <c r="B4897" s="1">
        <f t="shared" si="228"/>
        <v>41952.109698379631</v>
      </c>
      <c r="C4897" s="1">
        <f t="shared" si="229"/>
        <v>41951.901368379629</v>
      </c>
      <c r="D4897" s="1">
        <f t="shared" si="230"/>
        <v>41951.901388888888</v>
      </c>
      <c r="E4897" t="s">
        <v>4886</v>
      </c>
    </row>
    <row r="4898" spans="1:8" x14ac:dyDescent="0.25">
      <c r="A4898">
        <v>1415500677.96</v>
      </c>
      <c r="B4898" s="1">
        <f t="shared" si="228"/>
        <v>41952.109698611108</v>
      </c>
      <c r="C4898" s="1">
        <f t="shared" si="229"/>
        <v>41951.901368611107</v>
      </c>
      <c r="D4898" s="1">
        <f t="shared" si="230"/>
        <v>41951.901388888888</v>
      </c>
      <c r="E4898" t="s">
        <v>4887</v>
      </c>
    </row>
    <row r="4899" spans="1:8" x14ac:dyDescent="0.25">
      <c r="A4899">
        <v>1415500678.0999999</v>
      </c>
      <c r="B4899" s="1">
        <f t="shared" si="228"/>
        <v>41952.109700231478</v>
      </c>
      <c r="C4899" s="1">
        <f t="shared" si="229"/>
        <v>41951.901370231477</v>
      </c>
      <c r="D4899" s="1">
        <f t="shared" si="230"/>
        <v>41951.901388888888</v>
      </c>
      <c r="E4899" t="s">
        <v>4888</v>
      </c>
    </row>
    <row r="4900" spans="1:8" x14ac:dyDescent="0.25">
      <c r="A4900">
        <v>1415500681.28</v>
      </c>
      <c r="B4900" s="1">
        <f t="shared" si="228"/>
        <v>41952.109737037041</v>
      </c>
      <c r="C4900" s="1">
        <f t="shared" si="229"/>
        <v>41951.901407037039</v>
      </c>
      <c r="D4900" s="1">
        <f t="shared" si="230"/>
        <v>41951.901388888888</v>
      </c>
      <c r="E4900" t="s">
        <v>4889</v>
      </c>
    </row>
    <row r="4901" spans="1:8" x14ac:dyDescent="0.25">
      <c r="A4901">
        <v>1415500682.54</v>
      </c>
      <c r="B4901" s="1">
        <f t="shared" si="228"/>
        <v>41952.109751620374</v>
      </c>
      <c r="C4901" s="1">
        <f t="shared" si="229"/>
        <v>41951.901421620372</v>
      </c>
      <c r="D4901" s="1">
        <f t="shared" si="230"/>
        <v>41951.901388888888</v>
      </c>
      <c r="E4901" t="s">
        <v>3353</v>
      </c>
      <c r="F4901" t="s">
        <v>4890</v>
      </c>
    </row>
    <row r="4902" spans="1:8" x14ac:dyDescent="0.25">
      <c r="A4902">
        <v>1415500682.5999999</v>
      </c>
      <c r="B4902" s="1">
        <f t="shared" si="228"/>
        <v>41952.109752314813</v>
      </c>
      <c r="C4902" s="1">
        <f t="shared" si="229"/>
        <v>41951.901422314811</v>
      </c>
      <c r="D4902" s="1">
        <f t="shared" si="230"/>
        <v>41951.901388888888</v>
      </c>
      <c r="E4902" t="s">
        <v>4891</v>
      </c>
    </row>
    <row r="4903" spans="1:8" x14ac:dyDescent="0.25">
      <c r="A4903">
        <v>1415500682.9200001</v>
      </c>
      <c r="B4903" s="1">
        <f t="shared" si="228"/>
        <v>41952.109756018515</v>
      </c>
      <c r="C4903" s="1">
        <f t="shared" si="229"/>
        <v>41951.901426018514</v>
      </c>
      <c r="D4903" s="1">
        <f t="shared" si="230"/>
        <v>41951.901388888888</v>
      </c>
      <c r="E4903" t="s">
        <v>4892</v>
      </c>
    </row>
    <row r="4904" spans="1:8" x14ac:dyDescent="0.25">
      <c r="A4904">
        <v>1415500684.3599999</v>
      </c>
      <c r="B4904" s="1">
        <f t="shared" si="228"/>
        <v>41952.109772685188</v>
      </c>
      <c r="C4904" s="1">
        <f t="shared" si="229"/>
        <v>41951.901442685186</v>
      </c>
      <c r="D4904" s="1">
        <f t="shared" si="230"/>
        <v>41951.901388888888</v>
      </c>
      <c r="E4904" t="s">
        <v>3415</v>
      </c>
      <c r="F4904" t="s">
        <v>4759</v>
      </c>
    </row>
    <row r="4905" spans="1:8" x14ac:dyDescent="0.25">
      <c r="A4905">
        <v>1415500685.0699999</v>
      </c>
      <c r="B4905" s="1">
        <f t="shared" si="228"/>
        <v>41952.109780902778</v>
      </c>
      <c r="C4905" s="1">
        <f t="shared" si="229"/>
        <v>41951.901450902777</v>
      </c>
      <c r="D4905" s="1">
        <f t="shared" si="230"/>
        <v>41951.901388888888</v>
      </c>
      <c r="E4905" t="s">
        <v>3415</v>
      </c>
      <c r="F4905" t="s">
        <v>4759</v>
      </c>
    </row>
    <row r="4906" spans="1:8" x14ac:dyDescent="0.25">
      <c r="A4906">
        <v>1415500686.1700001</v>
      </c>
      <c r="B4906" s="1">
        <f t="shared" si="228"/>
        <v>41952.109793634256</v>
      </c>
      <c r="C4906" s="1">
        <f t="shared" si="229"/>
        <v>41951.901463634254</v>
      </c>
      <c r="D4906" s="1">
        <f t="shared" si="230"/>
        <v>41951.901388888888</v>
      </c>
      <c r="E4906" t="s">
        <v>114</v>
      </c>
      <c r="F4906" t="s">
        <v>115</v>
      </c>
      <c r="G4906" t="s">
        <v>116</v>
      </c>
    </row>
    <row r="4907" spans="1:8" x14ac:dyDescent="0.25">
      <c r="A4907">
        <v>1415500686.1800001</v>
      </c>
      <c r="B4907" s="1">
        <f t="shared" si="228"/>
        <v>41952.109793750002</v>
      </c>
      <c r="C4907" s="1">
        <f t="shared" si="229"/>
        <v>41951.90146375</v>
      </c>
      <c r="D4907" s="1">
        <f t="shared" si="230"/>
        <v>41951.901388888888</v>
      </c>
      <c r="E4907" t="s">
        <v>4893</v>
      </c>
    </row>
    <row r="4908" spans="1:8" x14ac:dyDescent="0.25">
      <c r="A4908">
        <v>1415500687.53</v>
      </c>
      <c r="B4908" s="1">
        <f t="shared" si="228"/>
        <v>41952.109809374997</v>
      </c>
      <c r="C4908" s="1">
        <f t="shared" si="229"/>
        <v>41951.901479374996</v>
      </c>
      <c r="D4908" s="1">
        <f t="shared" si="230"/>
        <v>41951.901388888888</v>
      </c>
      <c r="E4908" t="s">
        <v>4894</v>
      </c>
      <c r="F4908" t="s">
        <v>4895</v>
      </c>
      <c r="G4908" t="s">
        <v>4872</v>
      </c>
      <c r="H4908" t="s">
        <v>4896</v>
      </c>
    </row>
    <row r="4909" spans="1:8" x14ac:dyDescent="0.25">
      <c r="A4909">
        <v>1415500688.8099999</v>
      </c>
      <c r="B4909" s="1">
        <f t="shared" si="228"/>
        <v>41952.109824189814</v>
      </c>
      <c r="C4909" s="1">
        <f t="shared" si="229"/>
        <v>41951.901494189813</v>
      </c>
      <c r="D4909" s="1">
        <f t="shared" si="230"/>
        <v>41951.901388888888</v>
      </c>
      <c r="E4909" t="s">
        <v>4897</v>
      </c>
    </row>
    <row r="4910" spans="1:8" x14ac:dyDescent="0.25">
      <c r="A4910">
        <v>1415500688.95</v>
      </c>
      <c r="B4910" s="1">
        <f t="shared" si="228"/>
        <v>41952.109825810185</v>
      </c>
      <c r="C4910" s="1">
        <f t="shared" si="229"/>
        <v>41951.901495810183</v>
      </c>
      <c r="D4910" s="1">
        <f t="shared" si="230"/>
        <v>41951.901388888888</v>
      </c>
      <c r="E4910" t="s">
        <v>4898</v>
      </c>
    </row>
    <row r="4911" spans="1:8" x14ac:dyDescent="0.25">
      <c r="A4911">
        <v>1415500689.0999999</v>
      </c>
      <c r="B4911" s="1">
        <f t="shared" si="228"/>
        <v>41952.109827546294</v>
      </c>
      <c r="C4911" s="1">
        <f t="shared" si="229"/>
        <v>41951.901497546292</v>
      </c>
      <c r="D4911" s="1">
        <f t="shared" si="230"/>
        <v>41951.901388888888</v>
      </c>
      <c r="E4911" t="s">
        <v>511</v>
      </c>
      <c r="F4911" t="s">
        <v>512</v>
      </c>
    </row>
    <row r="4912" spans="1:8" x14ac:dyDescent="0.25">
      <c r="A4912">
        <v>1415500692.24</v>
      </c>
      <c r="B4912" s="1">
        <f t="shared" si="228"/>
        <v>41952.109863888887</v>
      </c>
      <c r="C4912" s="1">
        <f t="shared" si="229"/>
        <v>41951.901533888886</v>
      </c>
      <c r="D4912" s="1">
        <f t="shared" si="230"/>
        <v>41951.901388888888</v>
      </c>
      <c r="E4912" t="s">
        <v>4899</v>
      </c>
    </row>
    <row r="4913" spans="1:8" x14ac:dyDescent="0.25">
      <c r="A4913">
        <v>1415500692.6500001</v>
      </c>
      <c r="B4913" s="1">
        <f t="shared" si="228"/>
        <v>41952.109868634259</v>
      </c>
      <c r="C4913" s="1">
        <f t="shared" si="229"/>
        <v>41951.901538634258</v>
      </c>
      <c r="D4913" s="1">
        <f t="shared" si="230"/>
        <v>41951.901388888888</v>
      </c>
      <c r="E4913" t="s">
        <v>4900</v>
      </c>
    </row>
    <row r="4914" spans="1:8" x14ac:dyDescent="0.25">
      <c r="A4914">
        <v>1415500695.1099999</v>
      </c>
      <c r="B4914" s="1">
        <f t="shared" si="228"/>
        <v>41952.109897106478</v>
      </c>
      <c r="C4914" s="1">
        <f t="shared" si="229"/>
        <v>41951.901567106477</v>
      </c>
      <c r="D4914" s="1">
        <f t="shared" si="230"/>
        <v>41951.901388888888</v>
      </c>
      <c r="E4914" t="s">
        <v>4901</v>
      </c>
    </row>
    <row r="4915" spans="1:8" x14ac:dyDescent="0.25">
      <c r="A4915">
        <v>1415500695.26</v>
      </c>
      <c r="B4915" s="1">
        <f t="shared" si="228"/>
        <v>41952.109898842595</v>
      </c>
      <c r="C4915" s="1">
        <f t="shared" si="229"/>
        <v>41951.901568842593</v>
      </c>
      <c r="D4915" s="1">
        <f t="shared" si="230"/>
        <v>41951.901388888888</v>
      </c>
      <c r="E4915" t="s">
        <v>4902</v>
      </c>
    </row>
    <row r="4916" spans="1:8" x14ac:dyDescent="0.25">
      <c r="A4916">
        <v>1415500696.4200001</v>
      </c>
      <c r="B4916" s="1">
        <f t="shared" si="228"/>
        <v>41952.109912268519</v>
      </c>
      <c r="C4916" s="1">
        <f t="shared" si="229"/>
        <v>41951.901582268518</v>
      </c>
      <c r="D4916" s="1">
        <f t="shared" si="230"/>
        <v>41951.901388888888</v>
      </c>
      <c r="E4916" t="s">
        <v>4903</v>
      </c>
      <c r="F4916" t="s">
        <v>4904</v>
      </c>
    </row>
    <row r="4917" spans="1:8" x14ac:dyDescent="0.25">
      <c r="A4917">
        <v>1415500696.6700001</v>
      </c>
      <c r="B4917" s="1">
        <f t="shared" si="228"/>
        <v>41952.109915162036</v>
      </c>
      <c r="C4917" s="1">
        <f t="shared" si="229"/>
        <v>41951.901585162035</v>
      </c>
      <c r="D4917" s="1">
        <f t="shared" si="230"/>
        <v>41951.901388888888</v>
      </c>
      <c r="E4917" t="s">
        <v>4894</v>
      </c>
      <c r="F4917" t="s">
        <v>4895</v>
      </c>
      <c r="G4917" t="s">
        <v>4872</v>
      </c>
      <c r="H4917" t="s">
        <v>4896</v>
      </c>
    </row>
    <row r="4918" spans="1:8" x14ac:dyDescent="0.25">
      <c r="A4918">
        <v>1415500696.6700001</v>
      </c>
      <c r="B4918" s="1">
        <f t="shared" si="228"/>
        <v>41952.109915162036</v>
      </c>
      <c r="C4918" s="1">
        <f t="shared" si="229"/>
        <v>41951.901585162035</v>
      </c>
      <c r="D4918" s="1">
        <f t="shared" si="230"/>
        <v>41951.901388888888</v>
      </c>
      <c r="E4918" t="s">
        <v>4905</v>
      </c>
      <c r="F4918" t="s">
        <v>4906</v>
      </c>
      <c r="G4918" t="s">
        <v>4907</v>
      </c>
    </row>
    <row r="4919" spans="1:8" x14ac:dyDescent="0.25">
      <c r="A4919">
        <v>1415500698.0799999</v>
      </c>
      <c r="B4919" s="1">
        <f t="shared" si="228"/>
        <v>41952.109931481478</v>
      </c>
      <c r="C4919" s="1">
        <f t="shared" si="229"/>
        <v>41951.901601481477</v>
      </c>
      <c r="D4919" s="1">
        <f t="shared" si="230"/>
        <v>41951.901388888888</v>
      </c>
      <c r="E4919" t="s">
        <v>4908</v>
      </c>
    </row>
    <row r="4920" spans="1:8" x14ac:dyDescent="0.25">
      <c r="A4920">
        <v>1415500698.5899999</v>
      </c>
      <c r="B4920" s="1">
        <f t="shared" si="228"/>
        <v>41952.109937384259</v>
      </c>
      <c r="C4920" s="1">
        <f t="shared" si="229"/>
        <v>41951.901607384258</v>
      </c>
      <c r="D4920" s="1">
        <f t="shared" si="230"/>
        <v>41951.901388888888</v>
      </c>
      <c r="E4920" t="s">
        <v>4909</v>
      </c>
      <c r="F4920" t="s">
        <v>4910</v>
      </c>
    </row>
    <row r="4921" spans="1:8" x14ac:dyDescent="0.25">
      <c r="A4921">
        <v>1415500700.74</v>
      </c>
      <c r="B4921" s="1">
        <f t="shared" si="228"/>
        <v>41952.109962268514</v>
      </c>
      <c r="C4921" s="1">
        <f t="shared" si="229"/>
        <v>41951.901632268513</v>
      </c>
      <c r="D4921" s="1">
        <f t="shared" si="230"/>
        <v>41951.901388888888</v>
      </c>
      <c r="E4921" t="s">
        <v>4911</v>
      </c>
    </row>
    <row r="4922" spans="1:8" x14ac:dyDescent="0.25">
      <c r="A4922">
        <v>1415500700.8800001</v>
      </c>
      <c r="B4922" s="1">
        <f t="shared" si="228"/>
        <v>41952.109963888892</v>
      </c>
      <c r="C4922" s="1">
        <f t="shared" si="229"/>
        <v>41951.901633888891</v>
      </c>
      <c r="D4922" s="1">
        <f t="shared" si="230"/>
        <v>41951.901388888888</v>
      </c>
      <c r="E4922" t="s">
        <v>4912</v>
      </c>
    </row>
    <row r="4923" spans="1:8" x14ac:dyDescent="0.25">
      <c r="A4923">
        <v>1415500701.3399999</v>
      </c>
      <c r="B4923" s="1">
        <f t="shared" si="228"/>
        <v>41952.109969212965</v>
      </c>
      <c r="C4923" s="1">
        <f t="shared" si="229"/>
        <v>41951.901639212963</v>
      </c>
      <c r="D4923" s="1">
        <f t="shared" si="230"/>
        <v>41951.901388888888</v>
      </c>
      <c r="E4923" t="s">
        <v>4913</v>
      </c>
      <c r="F4923" t="s">
        <v>4914</v>
      </c>
    </row>
    <row r="4924" spans="1:8" x14ac:dyDescent="0.25">
      <c r="A4924">
        <v>1415500701.48</v>
      </c>
      <c r="B4924" s="1">
        <f t="shared" si="228"/>
        <v>41952.109970833335</v>
      </c>
      <c r="C4924" s="1">
        <f t="shared" si="229"/>
        <v>41951.901640833334</v>
      </c>
      <c r="D4924" s="1">
        <f t="shared" si="230"/>
        <v>41951.901388888888</v>
      </c>
      <c r="E4924" t="s">
        <v>4915</v>
      </c>
    </row>
    <row r="4925" spans="1:8" x14ac:dyDescent="0.25">
      <c r="A4925">
        <v>1415500702.27</v>
      </c>
      <c r="B4925" s="1">
        <f t="shared" si="228"/>
        <v>41952.109979976849</v>
      </c>
      <c r="C4925" s="1">
        <f t="shared" si="229"/>
        <v>41951.901649976848</v>
      </c>
      <c r="D4925" s="1">
        <f t="shared" si="230"/>
        <v>41951.901388888888</v>
      </c>
      <c r="E4925" t="s">
        <v>4916</v>
      </c>
    </row>
    <row r="4926" spans="1:8" x14ac:dyDescent="0.25">
      <c r="A4926">
        <v>1415500702.8099999</v>
      </c>
      <c r="B4926" s="1">
        <f t="shared" si="228"/>
        <v>41952.109986226853</v>
      </c>
      <c r="C4926" s="1">
        <f t="shared" si="229"/>
        <v>41951.901656226852</v>
      </c>
      <c r="D4926" s="1">
        <f t="shared" si="230"/>
        <v>41951.901388888888</v>
      </c>
      <c r="E4926" t="s">
        <v>4894</v>
      </c>
      <c r="F4926" t="s">
        <v>4895</v>
      </c>
      <c r="G4926" t="s">
        <v>4872</v>
      </c>
      <c r="H4926" t="s">
        <v>4896</v>
      </c>
    </row>
    <row r="4927" spans="1:8" x14ac:dyDescent="0.25">
      <c r="A4927">
        <v>1415500703.1099999</v>
      </c>
      <c r="B4927" s="1">
        <f t="shared" si="228"/>
        <v>41952.109989699071</v>
      </c>
      <c r="C4927" s="1">
        <f t="shared" si="229"/>
        <v>41951.90165969907</v>
      </c>
      <c r="D4927" s="1">
        <f t="shared" si="230"/>
        <v>41951.901388888888</v>
      </c>
      <c r="E4927" t="s">
        <v>4917</v>
      </c>
      <c r="F4927" t="s">
        <v>4918</v>
      </c>
    </row>
    <row r="4928" spans="1:8" x14ac:dyDescent="0.25">
      <c r="A4928">
        <v>1415500704.3599999</v>
      </c>
      <c r="B4928" s="1">
        <f t="shared" si="228"/>
        <v>41952.110004166665</v>
      </c>
      <c r="C4928" s="1">
        <f t="shared" si="229"/>
        <v>41951.901674166664</v>
      </c>
      <c r="D4928" s="1">
        <f t="shared" si="230"/>
        <v>41951.901388888888</v>
      </c>
      <c r="E4928" t="s">
        <v>4919</v>
      </c>
    </row>
    <row r="4929" spans="1:6" x14ac:dyDescent="0.25">
      <c r="A4929">
        <v>1415500704.9400001</v>
      </c>
      <c r="B4929" s="1">
        <f t="shared" si="228"/>
        <v>41952.110010879631</v>
      </c>
      <c r="C4929" s="1">
        <f t="shared" si="229"/>
        <v>41951.90168087963</v>
      </c>
      <c r="D4929" s="1">
        <f t="shared" si="230"/>
        <v>41951.901388888888</v>
      </c>
      <c r="E4929" t="s">
        <v>4920</v>
      </c>
    </row>
    <row r="4930" spans="1:6" x14ac:dyDescent="0.25">
      <c r="A4930">
        <v>1415500705.9200001</v>
      </c>
      <c r="B4930" s="1">
        <f t="shared" ref="B4930:B4993" si="231">A4930/(60*60*24)+"1/1/1970"</f>
        <v>41952.110022222223</v>
      </c>
      <c r="C4930" s="1">
        <f t="shared" ref="C4930:C4993" si="232">B4930-0.20833</f>
        <v>41951.901692222222</v>
      </c>
      <c r="D4930" s="1">
        <f t="shared" ref="D4930:D4993" si="233">MROUND(C4930,"00:01:00")</f>
        <v>41951.901388888888</v>
      </c>
      <c r="E4930" t="s">
        <v>3415</v>
      </c>
      <c r="F4930" t="s">
        <v>4759</v>
      </c>
    </row>
    <row r="4931" spans="1:6" x14ac:dyDescent="0.25">
      <c r="A4931">
        <v>1415500708.9300001</v>
      </c>
      <c r="B4931" s="1">
        <f t="shared" si="231"/>
        <v>41952.110057060185</v>
      </c>
      <c r="C4931" s="1">
        <f t="shared" si="232"/>
        <v>41951.901727060183</v>
      </c>
      <c r="D4931" s="1">
        <f t="shared" si="233"/>
        <v>41951.901388888888</v>
      </c>
      <c r="E4931" t="s">
        <v>4921</v>
      </c>
    </row>
    <row r="4932" spans="1:6" x14ac:dyDescent="0.25">
      <c r="A4932">
        <v>1415500710.1600001</v>
      </c>
      <c r="B4932" s="1">
        <f t="shared" si="231"/>
        <v>41952.110071296294</v>
      </c>
      <c r="C4932" s="1">
        <f t="shared" si="232"/>
        <v>41951.901741296293</v>
      </c>
      <c r="D4932" s="1">
        <f t="shared" si="233"/>
        <v>41951.902083333334</v>
      </c>
      <c r="E4932" t="s">
        <v>4922</v>
      </c>
    </row>
    <row r="4933" spans="1:6" x14ac:dyDescent="0.25">
      <c r="A4933">
        <v>1415500713.23</v>
      </c>
      <c r="B4933" s="1">
        <f t="shared" si="231"/>
        <v>41952.110106828703</v>
      </c>
      <c r="C4933" s="1">
        <f t="shared" si="232"/>
        <v>41951.901776828701</v>
      </c>
      <c r="D4933" s="1">
        <f t="shared" si="233"/>
        <v>41951.902083333334</v>
      </c>
      <c r="E4933" t="s">
        <v>4923</v>
      </c>
      <c r="F4933" t="s">
        <v>4924</v>
      </c>
    </row>
    <row r="4934" spans="1:6" x14ac:dyDescent="0.25">
      <c r="A4934">
        <v>1415500713.29</v>
      </c>
      <c r="B4934" s="1">
        <f t="shared" si="231"/>
        <v>41952.110107523149</v>
      </c>
      <c r="C4934" s="1">
        <f t="shared" si="232"/>
        <v>41951.901777523148</v>
      </c>
      <c r="D4934" s="1">
        <f t="shared" si="233"/>
        <v>41951.902083333334</v>
      </c>
      <c r="E4934" t="s">
        <v>4925</v>
      </c>
    </row>
    <row r="4935" spans="1:6" x14ac:dyDescent="0.25">
      <c r="A4935">
        <v>1415500713.77</v>
      </c>
      <c r="B4935" s="1">
        <f t="shared" si="231"/>
        <v>41952.110113078699</v>
      </c>
      <c r="C4935" s="1">
        <f t="shared" si="232"/>
        <v>41951.901783078698</v>
      </c>
      <c r="D4935" s="1">
        <f t="shared" si="233"/>
        <v>41951.902083333334</v>
      </c>
      <c r="E4935" t="s">
        <v>3404</v>
      </c>
      <c r="F4935" t="s">
        <v>4820</v>
      </c>
    </row>
    <row r="4936" spans="1:6" x14ac:dyDescent="0.25">
      <c r="A4936">
        <v>1415500714.9100001</v>
      </c>
      <c r="B4936" s="1">
        <f t="shared" si="231"/>
        <v>41952.110126273154</v>
      </c>
      <c r="C4936" s="1">
        <f t="shared" si="232"/>
        <v>41951.901796273152</v>
      </c>
      <c r="D4936" s="1">
        <f t="shared" si="233"/>
        <v>41951.902083333334</v>
      </c>
      <c r="E4936" t="s">
        <v>4926</v>
      </c>
      <c r="F4936" t="s">
        <v>4927</v>
      </c>
    </row>
    <row r="4937" spans="1:6" x14ac:dyDescent="0.25">
      <c r="A4937">
        <v>1415500716.0599999</v>
      </c>
      <c r="B4937" s="1">
        <f t="shared" si="231"/>
        <v>41952.110139583332</v>
      </c>
      <c r="C4937" s="1">
        <f t="shared" si="232"/>
        <v>41951.901809583331</v>
      </c>
      <c r="D4937" s="1">
        <f t="shared" si="233"/>
        <v>41951.902083333334</v>
      </c>
      <c r="E4937" t="s">
        <v>3744</v>
      </c>
    </row>
    <row r="4938" spans="1:6" x14ac:dyDescent="0.25">
      <c r="A4938">
        <v>1415500718.8699999</v>
      </c>
      <c r="B4938" s="1">
        <f t="shared" si="231"/>
        <v>41952.110172106477</v>
      </c>
      <c r="C4938" s="1">
        <f t="shared" si="232"/>
        <v>41951.901842106476</v>
      </c>
      <c r="D4938" s="1">
        <f t="shared" si="233"/>
        <v>41951.902083333334</v>
      </c>
      <c r="E4938" t="s">
        <v>1546</v>
      </c>
      <c r="F4938" t="s">
        <v>4928</v>
      </c>
    </row>
    <row r="4939" spans="1:6" x14ac:dyDescent="0.25">
      <c r="A4939">
        <v>1415500719.99</v>
      </c>
      <c r="B4939" s="1">
        <f t="shared" si="231"/>
        <v>41952.110185069447</v>
      </c>
      <c r="C4939" s="1">
        <f t="shared" si="232"/>
        <v>41951.901855069445</v>
      </c>
      <c r="D4939" s="1">
        <f t="shared" si="233"/>
        <v>41951.902083333334</v>
      </c>
      <c r="E4939" t="s">
        <v>4929</v>
      </c>
    </row>
    <row r="4940" spans="1:6" x14ac:dyDescent="0.25">
      <c r="A4940">
        <v>1415500721.02</v>
      </c>
      <c r="B4940" s="1">
        <f t="shared" si="231"/>
        <v>41952.110196990739</v>
      </c>
      <c r="C4940" s="1">
        <f t="shared" si="232"/>
        <v>41951.901866990738</v>
      </c>
      <c r="D4940" s="1">
        <f t="shared" si="233"/>
        <v>41951.902083333334</v>
      </c>
      <c r="E4940" t="s">
        <v>4930</v>
      </c>
    </row>
    <row r="4941" spans="1:6" x14ac:dyDescent="0.25">
      <c r="A4941">
        <v>1415500721.02</v>
      </c>
      <c r="B4941" s="1">
        <f t="shared" si="231"/>
        <v>41952.110196990739</v>
      </c>
      <c r="C4941" s="1">
        <f t="shared" si="232"/>
        <v>41951.901866990738</v>
      </c>
      <c r="D4941" s="1">
        <f t="shared" si="233"/>
        <v>41951.902083333334</v>
      </c>
      <c r="E4941" t="s">
        <v>4931</v>
      </c>
      <c r="F4941" t="s">
        <v>4932</v>
      </c>
    </row>
    <row r="4942" spans="1:6" x14ac:dyDescent="0.25">
      <c r="A4942">
        <v>1415500721.8399999</v>
      </c>
      <c r="B4942" s="1">
        <f t="shared" si="231"/>
        <v>41952.110206481477</v>
      </c>
      <c r="C4942" s="1">
        <f t="shared" si="232"/>
        <v>41951.901876481475</v>
      </c>
      <c r="D4942" s="1">
        <f t="shared" si="233"/>
        <v>41951.902083333334</v>
      </c>
      <c r="E4942" t="s">
        <v>3415</v>
      </c>
      <c r="F4942" t="s">
        <v>4759</v>
      </c>
    </row>
    <row r="4943" spans="1:6" x14ac:dyDescent="0.25">
      <c r="A4943">
        <v>1415500724.4000001</v>
      </c>
      <c r="B4943" s="1">
        <f t="shared" si="231"/>
        <v>41952.110236111112</v>
      </c>
      <c r="C4943" s="1">
        <f t="shared" si="232"/>
        <v>41951.90190611111</v>
      </c>
      <c r="D4943" s="1">
        <f t="shared" si="233"/>
        <v>41951.902083333334</v>
      </c>
      <c r="E4943" t="s">
        <v>3415</v>
      </c>
      <c r="F4943" t="s">
        <v>4759</v>
      </c>
    </row>
    <row r="4944" spans="1:6" x14ac:dyDescent="0.25">
      <c r="A4944">
        <v>1415500725.3199999</v>
      </c>
      <c r="B4944" s="1">
        <f t="shared" si="231"/>
        <v>41952.110246759257</v>
      </c>
      <c r="C4944" s="1">
        <f t="shared" si="232"/>
        <v>41951.901916759256</v>
      </c>
      <c r="D4944" s="1">
        <f t="shared" si="233"/>
        <v>41951.902083333334</v>
      </c>
      <c r="E4944" t="s">
        <v>4909</v>
      </c>
      <c r="F4944" t="s">
        <v>4910</v>
      </c>
    </row>
    <row r="4945" spans="1:8" x14ac:dyDescent="0.25">
      <c r="A4945">
        <v>1415500725.73</v>
      </c>
      <c r="B4945" s="1">
        <f t="shared" si="231"/>
        <v>41952.11025150463</v>
      </c>
      <c r="C4945" s="1">
        <f t="shared" si="232"/>
        <v>41951.901921504628</v>
      </c>
      <c r="D4945" s="1">
        <f t="shared" si="233"/>
        <v>41951.902083333334</v>
      </c>
      <c r="E4945" t="s">
        <v>4917</v>
      </c>
      <c r="F4945" t="s">
        <v>4918</v>
      </c>
    </row>
    <row r="4946" spans="1:8" x14ac:dyDescent="0.25">
      <c r="A4946">
        <v>1415500726.96</v>
      </c>
      <c r="B4946" s="1">
        <f t="shared" si="231"/>
        <v>41952.110265740739</v>
      </c>
      <c r="C4946" s="1">
        <f t="shared" si="232"/>
        <v>41951.901935740738</v>
      </c>
      <c r="D4946" s="1">
        <f t="shared" si="233"/>
        <v>41951.902083333334</v>
      </c>
      <c r="E4946" t="s">
        <v>4933</v>
      </c>
    </row>
    <row r="4947" spans="1:8" x14ac:dyDescent="0.25">
      <c r="A4947">
        <v>1415500730.3399999</v>
      </c>
      <c r="B4947" s="1">
        <f t="shared" si="231"/>
        <v>41952.110304861111</v>
      </c>
      <c r="C4947" s="1">
        <f t="shared" si="232"/>
        <v>41951.90197486111</v>
      </c>
      <c r="D4947" s="1">
        <f t="shared" si="233"/>
        <v>41951.902083333334</v>
      </c>
      <c r="E4947" t="s">
        <v>4934</v>
      </c>
    </row>
    <row r="4948" spans="1:8" x14ac:dyDescent="0.25">
      <c r="A4948">
        <v>1415500730.3399999</v>
      </c>
      <c r="B4948" s="1">
        <f t="shared" si="231"/>
        <v>41952.110304861111</v>
      </c>
      <c r="C4948" s="1">
        <f t="shared" si="232"/>
        <v>41951.90197486111</v>
      </c>
      <c r="D4948" s="1">
        <f t="shared" si="233"/>
        <v>41951.902083333334</v>
      </c>
      <c r="E4948" t="s">
        <v>4935</v>
      </c>
    </row>
    <row r="4949" spans="1:8" x14ac:dyDescent="0.25">
      <c r="A4949">
        <v>1415500730.49</v>
      </c>
      <c r="B4949" s="1">
        <f t="shared" si="231"/>
        <v>41952.11030659722</v>
      </c>
      <c r="C4949" s="1">
        <f t="shared" si="232"/>
        <v>41951.901976597219</v>
      </c>
      <c r="D4949" s="1">
        <f t="shared" si="233"/>
        <v>41951.902083333334</v>
      </c>
      <c r="E4949" t="s">
        <v>4936</v>
      </c>
    </row>
    <row r="4950" spans="1:8" x14ac:dyDescent="0.25">
      <c r="A4950">
        <v>1415500730.78</v>
      </c>
      <c r="B4950" s="1">
        <f t="shared" si="231"/>
        <v>41952.110309953699</v>
      </c>
      <c r="C4950" s="1">
        <f t="shared" si="232"/>
        <v>41951.901979953698</v>
      </c>
      <c r="D4950" s="1">
        <f t="shared" si="233"/>
        <v>41951.902083333334</v>
      </c>
      <c r="E4950" t="s">
        <v>4937</v>
      </c>
    </row>
    <row r="4951" spans="1:8" x14ac:dyDescent="0.25">
      <c r="A4951">
        <v>1415500731.46</v>
      </c>
      <c r="B4951" s="1">
        <f t="shared" si="231"/>
        <v>41952.110317824074</v>
      </c>
      <c r="C4951" s="1">
        <f t="shared" si="232"/>
        <v>41951.901987824072</v>
      </c>
      <c r="D4951" s="1">
        <f t="shared" si="233"/>
        <v>41951.902083333334</v>
      </c>
      <c r="E4951" t="s">
        <v>4938</v>
      </c>
    </row>
    <row r="4952" spans="1:8" x14ac:dyDescent="0.25">
      <c r="A4952">
        <v>1415500731.8800001</v>
      </c>
      <c r="B4952" s="1">
        <f t="shared" si="231"/>
        <v>41952.110322685185</v>
      </c>
      <c r="C4952" s="1">
        <f t="shared" si="232"/>
        <v>41951.901992685183</v>
      </c>
      <c r="D4952" s="1">
        <f t="shared" si="233"/>
        <v>41951.902083333334</v>
      </c>
      <c r="E4952" t="s">
        <v>4939</v>
      </c>
    </row>
    <row r="4953" spans="1:8" x14ac:dyDescent="0.25">
      <c r="A4953">
        <v>1415500733.54</v>
      </c>
      <c r="B4953" s="1">
        <f t="shared" si="231"/>
        <v>41952.110341898151</v>
      </c>
      <c r="C4953" s="1">
        <f t="shared" si="232"/>
        <v>41951.90201189815</v>
      </c>
      <c r="D4953" s="1">
        <f t="shared" si="233"/>
        <v>41951.902083333334</v>
      </c>
      <c r="E4953" t="s">
        <v>4940</v>
      </c>
    </row>
    <row r="4954" spans="1:8" x14ac:dyDescent="0.25">
      <c r="A4954">
        <v>1415500735.1500001</v>
      </c>
      <c r="B4954" s="1">
        <f t="shared" si="231"/>
        <v>41952.11036053241</v>
      </c>
      <c r="C4954" s="1">
        <f t="shared" si="232"/>
        <v>41951.902030532408</v>
      </c>
      <c r="D4954" s="1">
        <f t="shared" si="233"/>
        <v>41951.902083333334</v>
      </c>
      <c r="E4954" t="s">
        <v>4917</v>
      </c>
      <c r="F4954" t="s">
        <v>4918</v>
      </c>
    </row>
    <row r="4955" spans="1:8" x14ac:dyDescent="0.25">
      <c r="A4955">
        <v>1415500735.6600001</v>
      </c>
      <c r="B4955" s="1">
        <f t="shared" si="231"/>
        <v>41952.110366435183</v>
      </c>
      <c r="C4955" s="1">
        <f t="shared" si="232"/>
        <v>41951.902036435182</v>
      </c>
      <c r="D4955" s="1">
        <f t="shared" si="233"/>
        <v>41951.902083333334</v>
      </c>
      <c r="E4955" t="s">
        <v>4941</v>
      </c>
    </row>
    <row r="4956" spans="1:8" x14ac:dyDescent="0.25">
      <c r="A4956">
        <v>1415500735.9200001</v>
      </c>
      <c r="B4956" s="1">
        <f t="shared" si="231"/>
        <v>41952.110369444446</v>
      </c>
      <c r="C4956" s="1">
        <f t="shared" si="232"/>
        <v>41951.902039444445</v>
      </c>
      <c r="D4956" s="1">
        <f t="shared" si="233"/>
        <v>41951.902083333334</v>
      </c>
      <c r="E4956" t="s">
        <v>4942</v>
      </c>
      <c r="F4956" t="s">
        <v>4943</v>
      </c>
    </row>
    <row r="4957" spans="1:8" x14ac:dyDescent="0.25">
      <c r="A4957">
        <v>1415500736.3499999</v>
      </c>
      <c r="B4957" s="1">
        <f t="shared" si="231"/>
        <v>41952.110374421296</v>
      </c>
      <c r="C4957" s="1">
        <f t="shared" si="232"/>
        <v>41951.902044421295</v>
      </c>
      <c r="D4957" s="1">
        <f t="shared" si="233"/>
        <v>41951.902083333334</v>
      </c>
      <c r="E4957" t="s">
        <v>232</v>
      </c>
      <c r="F4957" t="s">
        <v>4944</v>
      </c>
      <c r="G4957" t="s">
        <v>4945</v>
      </c>
      <c r="H4957" t="s">
        <v>539</v>
      </c>
    </row>
    <row r="4958" spans="1:8" x14ac:dyDescent="0.25">
      <c r="A4958">
        <v>1415500738.02</v>
      </c>
      <c r="B4958" s="1">
        <f t="shared" si="231"/>
        <v>41952.110393750001</v>
      </c>
      <c r="C4958" s="1">
        <f t="shared" si="232"/>
        <v>41951.90206375</v>
      </c>
      <c r="D4958" s="1">
        <f t="shared" si="233"/>
        <v>41951.902083333334</v>
      </c>
      <c r="E4958" t="s">
        <v>4946</v>
      </c>
    </row>
    <row r="4959" spans="1:8" x14ac:dyDescent="0.25">
      <c r="A4959">
        <v>1415500740.9200001</v>
      </c>
      <c r="B4959" s="1">
        <f t="shared" si="231"/>
        <v>41952.110427314816</v>
      </c>
      <c r="C4959" s="1">
        <f t="shared" si="232"/>
        <v>41951.902097314814</v>
      </c>
      <c r="D4959" s="1">
        <f t="shared" si="233"/>
        <v>41951.902083333334</v>
      </c>
      <c r="E4959" t="s">
        <v>4947</v>
      </c>
    </row>
    <row r="4960" spans="1:8" x14ac:dyDescent="0.25">
      <c r="A4960">
        <v>1415500741.54</v>
      </c>
      <c r="B4960" s="1">
        <f t="shared" si="231"/>
        <v>41952.110434490736</v>
      </c>
      <c r="C4960" s="1">
        <f t="shared" si="232"/>
        <v>41951.902104490735</v>
      </c>
      <c r="D4960" s="1">
        <f t="shared" si="233"/>
        <v>41951.902083333334</v>
      </c>
      <c r="E4960" t="s">
        <v>4894</v>
      </c>
      <c r="F4960" t="s">
        <v>4895</v>
      </c>
      <c r="G4960" t="s">
        <v>4872</v>
      </c>
      <c r="H4960" t="s">
        <v>4896</v>
      </c>
    </row>
    <row r="4961" spans="1:6" x14ac:dyDescent="0.25">
      <c r="A4961">
        <v>1415500743.4400001</v>
      </c>
      <c r="B4961" s="1">
        <f t="shared" si="231"/>
        <v>41952.110456481481</v>
      </c>
      <c r="C4961" s="1">
        <f t="shared" si="232"/>
        <v>41951.90212648148</v>
      </c>
      <c r="D4961" s="1">
        <f t="shared" si="233"/>
        <v>41951.902083333334</v>
      </c>
      <c r="E4961" t="s">
        <v>4948</v>
      </c>
    </row>
    <row r="4962" spans="1:6" x14ac:dyDescent="0.25">
      <c r="A4962">
        <v>1415500743.75</v>
      </c>
      <c r="B4962" s="1">
        <f t="shared" si="231"/>
        <v>41952.110460069445</v>
      </c>
      <c r="C4962" s="1">
        <f t="shared" si="232"/>
        <v>41951.902130069444</v>
      </c>
      <c r="D4962" s="1">
        <f t="shared" si="233"/>
        <v>41951.902083333334</v>
      </c>
      <c r="E4962" t="s">
        <v>4949</v>
      </c>
    </row>
    <row r="4963" spans="1:6" x14ac:dyDescent="0.25">
      <c r="A4963">
        <v>1415500744.1199999</v>
      </c>
      <c r="B4963" s="1">
        <f t="shared" si="231"/>
        <v>41952.110464351848</v>
      </c>
      <c r="C4963" s="1">
        <f t="shared" si="232"/>
        <v>41951.902134351847</v>
      </c>
      <c r="D4963" s="1">
        <f t="shared" si="233"/>
        <v>41951.902083333334</v>
      </c>
      <c r="E4963" t="s">
        <v>4950</v>
      </c>
      <c r="F4963" t="s">
        <v>4951</v>
      </c>
    </row>
    <row r="4964" spans="1:6" x14ac:dyDescent="0.25">
      <c r="A4964">
        <v>1415500744.1300001</v>
      </c>
      <c r="B4964" s="1">
        <f t="shared" si="231"/>
        <v>41952.110464467594</v>
      </c>
      <c r="C4964" s="1">
        <f t="shared" si="232"/>
        <v>41951.902134467593</v>
      </c>
      <c r="D4964" s="1">
        <f t="shared" si="233"/>
        <v>41951.902083333334</v>
      </c>
      <c r="E4964" t="s">
        <v>4952</v>
      </c>
    </row>
    <row r="4965" spans="1:6" x14ac:dyDescent="0.25">
      <c r="A4965">
        <v>1415500744.1800001</v>
      </c>
      <c r="B4965" s="1">
        <f t="shared" si="231"/>
        <v>41952.110465046295</v>
      </c>
      <c r="C4965" s="1">
        <f t="shared" si="232"/>
        <v>41951.902135046294</v>
      </c>
      <c r="D4965" s="1">
        <f t="shared" si="233"/>
        <v>41951.902083333334</v>
      </c>
      <c r="E4965" t="s">
        <v>4440</v>
      </c>
      <c r="F4965" t="s">
        <v>4953</v>
      </c>
    </row>
    <row r="4966" spans="1:6" x14ac:dyDescent="0.25">
      <c r="A4966">
        <v>1415500745.5899999</v>
      </c>
      <c r="B4966" s="1">
        <f t="shared" si="231"/>
        <v>41952.110481365744</v>
      </c>
      <c r="C4966" s="1">
        <f t="shared" si="232"/>
        <v>41951.902151365743</v>
      </c>
      <c r="D4966" s="1">
        <f t="shared" si="233"/>
        <v>41951.902083333334</v>
      </c>
      <c r="E4966" t="s">
        <v>4954</v>
      </c>
    </row>
    <row r="4967" spans="1:6" x14ac:dyDescent="0.25">
      <c r="A4967">
        <v>1415500746.21</v>
      </c>
      <c r="B4967" s="1">
        <f t="shared" si="231"/>
        <v>41952.110488541664</v>
      </c>
      <c r="C4967" s="1">
        <f t="shared" si="232"/>
        <v>41951.902158541663</v>
      </c>
      <c r="D4967" s="1">
        <f t="shared" si="233"/>
        <v>41951.902083333334</v>
      </c>
      <c r="E4967" t="s">
        <v>4440</v>
      </c>
      <c r="F4967" t="s">
        <v>4953</v>
      </c>
    </row>
    <row r="4968" spans="1:6" x14ac:dyDescent="0.25">
      <c r="A4968">
        <v>1415500747.3399999</v>
      </c>
      <c r="B4968" s="1">
        <f t="shared" si="231"/>
        <v>41952.110501620366</v>
      </c>
      <c r="C4968" s="1">
        <f t="shared" si="232"/>
        <v>41951.902171620364</v>
      </c>
      <c r="D4968" s="1">
        <f t="shared" si="233"/>
        <v>41951.902083333334</v>
      </c>
      <c r="E4968" t="s">
        <v>4955</v>
      </c>
      <c r="F4968" t="s">
        <v>4956</v>
      </c>
    </row>
    <row r="4969" spans="1:6" x14ac:dyDescent="0.25">
      <c r="A4969">
        <v>1415500747.49</v>
      </c>
      <c r="B4969" s="1">
        <f t="shared" si="231"/>
        <v>41952.110503356482</v>
      </c>
      <c r="C4969" s="1">
        <f t="shared" si="232"/>
        <v>41951.90217335648</v>
      </c>
      <c r="D4969" s="1">
        <f t="shared" si="233"/>
        <v>41951.902083333334</v>
      </c>
      <c r="E4969" t="s">
        <v>4957</v>
      </c>
    </row>
    <row r="4970" spans="1:6" x14ac:dyDescent="0.25">
      <c r="A4970">
        <v>1415500747.95</v>
      </c>
      <c r="B4970" s="1">
        <f t="shared" si="231"/>
        <v>41952.110508680555</v>
      </c>
      <c r="C4970" s="1">
        <f t="shared" si="232"/>
        <v>41951.902178680553</v>
      </c>
      <c r="D4970" s="1">
        <f t="shared" si="233"/>
        <v>41951.902083333334</v>
      </c>
      <c r="E4970" t="s">
        <v>4958</v>
      </c>
    </row>
    <row r="4971" spans="1:6" x14ac:dyDescent="0.25">
      <c r="A4971">
        <v>1415500749.0799999</v>
      </c>
      <c r="B4971" s="1">
        <f t="shared" si="231"/>
        <v>41952.110521759256</v>
      </c>
      <c r="C4971" s="1">
        <f t="shared" si="232"/>
        <v>41951.902191759254</v>
      </c>
      <c r="D4971" s="1">
        <f t="shared" si="233"/>
        <v>41951.902083333334</v>
      </c>
      <c r="E4971" t="s">
        <v>4959</v>
      </c>
      <c r="F4971" t="s">
        <v>4960</v>
      </c>
    </row>
    <row r="4972" spans="1:6" x14ac:dyDescent="0.25">
      <c r="A4972">
        <v>1415500749.3800001</v>
      </c>
      <c r="B4972" s="1">
        <f t="shared" si="231"/>
        <v>41952.110525231481</v>
      </c>
      <c r="C4972" s="1">
        <f t="shared" si="232"/>
        <v>41951.90219523148</v>
      </c>
      <c r="D4972" s="1">
        <f t="shared" si="233"/>
        <v>41951.902083333334</v>
      </c>
      <c r="E4972" t="s">
        <v>2790</v>
      </c>
      <c r="F4972" t="s">
        <v>4961</v>
      </c>
    </row>
    <row r="4973" spans="1:6" x14ac:dyDescent="0.25">
      <c r="A4973">
        <v>1415500750.6099999</v>
      </c>
      <c r="B4973" s="1">
        <f t="shared" si="231"/>
        <v>41952.110539467591</v>
      </c>
      <c r="C4973" s="1">
        <f t="shared" si="232"/>
        <v>41951.902209467589</v>
      </c>
      <c r="D4973" s="1">
        <f t="shared" si="233"/>
        <v>41951.902083333334</v>
      </c>
      <c r="E4973" t="s">
        <v>4917</v>
      </c>
      <c r="F4973" t="s">
        <v>4918</v>
      </c>
    </row>
    <row r="4974" spans="1:6" x14ac:dyDescent="0.25">
      <c r="A4974">
        <v>1415500751.02</v>
      </c>
      <c r="B4974" s="1">
        <f t="shared" si="231"/>
        <v>41952.110544212963</v>
      </c>
      <c r="C4974" s="1">
        <f t="shared" si="232"/>
        <v>41951.902214212962</v>
      </c>
      <c r="D4974" s="1">
        <f t="shared" si="233"/>
        <v>41951.902083333334</v>
      </c>
      <c r="E4974" t="s">
        <v>4962</v>
      </c>
    </row>
    <row r="4975" spans="1:6" x14ac:dyDescent="0.25">
      <c r="A4975">
        <v>1415500751.02</v>
      </c>
      <c r="B4975" s="1">
        <f t="shared" si="231"/>
        <v>41952.110544212963</v>
      </c>
      <c r="C4975" s="1">
        <f t="shared" si="232"/>
        <v>41951.902214212962</v>
      </c>
      <c r="D4975" s="1">
        <f t="shared" si="233"/>
        <v>41951.902083333334</v>
      </c>
      <c r="E4975" t="s">
        <v>4963</v>
      </c>
    </row>
    <row r="4976" spans="1:6" x14ac:dyDescent="0.25">
      <c r="A4976">
        <v>1415500751.6400001</v>
      </c>
      <c r="B4976" s="1">
        <f t="shared" si="231"/>
        <v>41952.110551388891</v>
      </c>
      <c r="C4976" s="1">
        <f t="shared" si="232"/>
        <v>41951.902221388889</v>
      </c>
      <c r="D4976" s="1">
        <f t="shared" si="233"/>
        <v>41951.902083333334</v>
      </c>
      <c r="E4976" t="s">
        <v>3415</v>
      </c>
      <c r="F4976" t="s">
        <v>4759</v>
      </c>
    </row>
    <row r="4977" spans="1:7" x14ac:dyDescent="0.25">
      <c r="A4977">
        <v>1415500754.6700001</v>
      </c>
      <c r="B4977" s="1">
        <f t="shared" si="231"/>
        <v>41952.110586458337</v>
      </c>
      <c r="C4977" s="1">
        <f t="shared" si="232"/>
        <v>41951.902256458336</v>
      </c>
      <c r="D4977" s="1">
        <f t="shared" si="233"/>
        <v>41951.902083333334</v>
      </c>
      <c r="E4977" t="s">
        <v>4964</v>
      </c>
    </row>
    <row r="4978" spans="1:7" x14ac:dyDescent="0.25">
      <c r="A4978">
        <v>1415500755.3800001</v>
      </c>
      <c r="B4978" s="1">
        <f t="shared" si="231"/>
        <v>41952.110594675927</v>
      </c>
      <c r="C4978" s="1">
        <f t="shared" si="232"/>
        <v>41951.902264675926</v>
      </c>
      <c r="D4978" s="1">
        <f t="shared" si="233"/>
        <v>41951.902083333334</v>
      </c>
      <c r="E4978" t="s">
        <v>4965</v>
      </c>
    </row>
    <row r="4979" spans="1:7" x14ac:dyDescent="0.25">
      <c r="A4979">
        <v>1415500756.53</v>
      </c>
      <c r="B4979" s="1">
        <f t="shared" si="231"/>
        <v>41952.110607986113</v>
      </c>
      <c r="C4979" s="1">
        <f t="shared" si="232"/>
        <v>41951.902277986112</v>
      </c>
      <c r="D4979" s="1">
        <f t="shared" si="233"/>
        <v>41951.902083333334</v>
      </c>
      <c r="E4979" t="s">
        <v>4966</v>
      </c>
    </row>
    <row r="4980" spans="1:7" x14ac:dyDescent="0.25">
      <c r="A4980">
        <v>1415500756.8299999</v>
      </c>
      <c r="B4980" s="1">
        <f t="shared" si="231"/>
        <v>41952.110611458331</v>
      </c>
      <c r="C4980" s="1">
        <f t="shared" si="232"/>
        <v>41951.90228145833</v>
      </c>
      <c r="D4980" s="1">
        <f t="shared" si="233"/>
        <v>41951.902083333334</v>
      </c>
      <c r="E4980" t="s">
        <v>4967</v>
      </c>
    </row>
    <row r="4981" spans="1:7" x14ac:dyDescent="0.25">
      <c r="A4981">
        <v>1415500758.1900001</v>
      </c>
      <c r="B4981" s="1">
        <f t="shared" si="231"/>
        <v>41952.110627199072</v>
      </c>
      <c r="C4981" s="1">
        <f t="shared" si="232"/>
        <v>41951.902297199071</v>
      </c>
      <c r="D4981" s="1">
        <f t="shared" si="233"/>
        <v>41951.902083333334</v>
      </c>
      <c r="E4981" t="s">
        <v>4917</v>
      </c>
      <c r="F4981" t="s">
        <v>4918</v>
      </c>
    </row>
    <row r="4982" spans="1:7" x14ac:dyDescent="0.25">
      <c r="A4982">
        <v>1415500758.5999999</v>
      </c>
      <c r="B4982" s="1">
        <f t="shared" si="231"/>
        <v>41952.110631944444</v>
      </c>
      <c r="C4982" s="1">
        <f t="shared" si="232"/>
        <v>41951.902301944443</v>
      </c>
      <c r="D4982" s="1">
        <f t="shared" si="233"/>
        <v>41951.902083333334</v>
      </c>
      <c r="E4982" t="s">
        <v>4968</v>
      </c>
    </row>
    <row r="4983" spans="1:7" x14ac:dyDescent="0.25">
      <c r="A4983">
        <v>1415500760.24</v>
      </c>
      <c r="B4983" s="1">
        <f t="shared" si="231"/>
        <v>41952.110650925926</v>
      </c>
      <c r="C4983" s="1">
        <f t="shared" si="232"/>
        <v>41951.902320925925</v>
      </c>
      <c r="D4983" s="1">
        <f t="shared" si="233"/>
        <v>41951.902083333334</v>
      </c>
      <c r="E4983" t="s">
        <v>114</v>
      </c>
      <c r="F4983" t="s">
        <v>115</v>
      </c>
      <c r="G4983" t="s">
        <v>116</v>
      </c>
    </row>
    <row r="4984" spans="1:7" x14ac:dyDescent="0.25">
      <c r="A4984">
        <v>1415500760.8399999</v>
      </c>
      <c r="B4984" s="1">
        <f t="shared" si="231"/>
        <v>41952.110657870369</v>
      </c>
      <c r="C4984" s="1">
        <f t="shared" si="232"/>
        <v>41951.902327870368</v>
      </c>
      <c r="D4984" s="1">
        <f t="shared" si="233"/>
        <v>41951.902083333334</v>
      </c>
      <c r="E4984" t="s">
        <v>4440</v>
      </c>
      <c r="F4984" t="s">
        <v>4953</v>
      </c>
    </row>
    <row r="4985" spans="1:7" x14ac:dyDescent="0.25">
      <c r="A4985">
        <v>1415500761.28</v>
      </c>
      <c r="B4985" s="1">
        <f t="shared" si="231"/>
        <v>41952.110662962965</v>
      </c>
      <c r="C4985" s="1">
        <f t="shared" si="232"/>
        <v>41951.902332962964</v>
      </c>
      <c r="D4985" s="1">
        <f t="shared" si="233"/>
        <v>41951.902083333334</v>
      </c>
      <c r="E4985" t="s">
        <v>4969</v>
      </c>
    </row>
    <row r="4986" spans="1:7" x14ac:dyDescent="0.25">
      <c r="A4986">
        <v>1415500762.3900001</v>
      </c>
      <c r="B4986" s="1">
        <f t="shared" si="231"/>
        <v>41952.110675810189</v>
      </c>
      <c r="C4986" s="1">
        <f t="shared" si="232"/>
        <v>41951.902345810187</v>
      </c>
      <c r="D4986" s="1">
        <f t="shared" si="233"/>
        <v>41951.902083333334</v>
      </c>
      <c r="E4986" t="s">
        <v>4970</v>
      </c>
    </row>
    <row r="4987" spans="1:7" x14ac:dyDescent="0.25">
      <c r="A4987">
        <v>1415500762.3900001</v>
      </c>
      <c r="B4987" s="1">
        <f t="shared" si="231"/>
        <v>41952.110675810189</v>
      </c>
      <c r="C4987" s="1">
        <f t="shared" si="232"/>
        <v>41951.902345810187</v>
      </c>
      <c r="D4987" s="1">
        <f t="shared" si="233"/>
        <v>41951.902083333334</v>
      </c>
      <c r="E4987" t="s">
        <v>4970</v>
      </c>
    </row>
    <row r="4988" spans="1:7" x14ac:dyDescent="0.25">
      <c r="A4988">
        <v>1415500762.7</v>
      </c>
      <c r="B4988" s="1">
        <f t="shared" si="231"/>
        <v>41952.110679398145</v>
      </c>
      <c r="C4988" s="1">
        <f t="shared" si="232"/>
        <v>41951.902349398144</v>
      </c>
      <c r="D4988" s="1">
        <f t="shared" si="233"/>
        <v>41951.902083333334</v>
      </c>
      <c r="E4988" t="s">
        <v>4440</v>
      </c>
      <c r="F4988" t="s">
        <v>4953</v>
      </c>
    </row>
    <row r="4989" spans="1:7" x14ac:dyDescent="0.25">
      <c r="A4989">
        <v>1415500763.3099999</v>
      </c>
      <c r="B4989" s="1">
        <f t="shared" si="231"/>
        <v>41952.110686458334</v>
      </c>
      <c r="C4989" s="1">
        <f t="shared" si="232"/>
        <v>41951.902356458333</v>
      </c>
      <c r="D4989" s="1">
        <f t="shared" si="233"/>
        <v>41951.902083333334</v>
      </c>
      <c r="E4989" t="s">
        <v>4971</v>
      </c>
    </row>
    <row r="4990" spans="1:7" x14ac:dyDescent="0.25">
      <c r="A4990">
        <v>1415500763.9200001</v>
      </c>
      <c r="B4990" s="1">
        <f t="shared" si="231"/>
        <v>41952.110693518523</v>
      </c>
      <c r="C4990" s="1">
        <f t="shared" si="232"/>
        <v>41951.902363518522</v>
      </c>
      <c r="D4990" s="1">
        <f t="shared" si="233"/>
        <v>41951.902083333334</v>
      </c>
      <c r="E4990" t="s">
        <v>4972</v>
      </c>
    </row>
    <row r="4991" spans="1:7" x14ac:dyDescent="0.25">
      <c r="A4991">
        <v>1415500764.23</v>
      </c>
      <c r="B4991" s="1">
        <f t="shared" si="231"/>
        <v>41952.11069710648</v>
      </c>
      <c r="C4991" s="1">
        <f t="shared" si="232"/>
        <v>41951.902367106479</v>
      </c>
      <c r="D4991" s="1">
        <f t="shared" si="233"/>
        <v>41951.902083333334</v>
      </c>
      <c r="E4991" t="s">
        <v>4973</v>
      </c>
    </row>
    <row r="4992" spans="1:7" x14ac:dyDescent="0.25">
      <c r="A4992">
        <v>1415500765.26</v>
      </c>
      <c r="B4992" s="1">
        <f t="shared" si="231"/>
        <v>41952.11070902778</v>
      </c>
      <c r="C4992" s="1">
        <f t="shared" si="232"/>
        <v>41951.902379027779</v>
      </c>
      <c r="D4992" s="1">
        <f t="shared" si="233"/>
        <v>41951.902083333334</v>
      </c>
      <c r="E4992" t="s">
        <v>4974</v>
      </c>
    </row>
    <row r="4993" spans="1:7" x14ac:dyDescent="0.25">
      <c r="A4993">
        <v>1415500767.0999999</v>
      </c>
      <c r="B4993" s="1">
        <f t="shared" si="231"/>
        <v>41952.110730324071</v>
      </c>
      <c r="C4993" s="1">
        <f t="shared" si="232"/>
        <v>41951.90240032407</v>
      </c>
      <c r="D4993" s="1">
        <f t="shared" si="233"/>
        <v>41951.902083333334</v>
      </c>
      <c r="E4993" t="s">
        <v>211</v>
      </c>
      <c r="F4993" t="s">
        <v>4975</v>
      </c>
    </row>
    <row r="4994" spans="1:7" x14ac:dyDescent="0.25">
      <c r="A4994">
        <v>1415500767.8900001</v>
      </c>
      <c r="B4994" s="1">
        <f t="shared" ref="B4994:B5057" si="234">A4994/(60*60*24)+"1/1/1970"</f>
        <v>41952.110739467593</v>
      </c>
      <c r="C4994" s="1">
        <f t="shared" ref="C4994:C5057" si="235">B4994-0.20833</f>
        <v>41951.902409467591</v>
      </c>
      <c r="D4994" s="1">
        <f t="shared" ref="D4994:D5057" si="236">MROUND(C4994,"00:01:00")</f>
        <v>41951.902083333334</v>
      </c>
      <c r="E4994" t="s">
        <v>4976</v>
      </c>
    </row>
    <row r="4995" spans="1:7" x14ac:dyDescent="0.25">
      <c r="A4995">
        <v>1415500767.9100001</v>
      </c>
      <c r="B4995" s="1">
        <f t="shared" si="234"/>
        <v>41952.110739699077</v>
      </c>
      <c r="C4995" s="1">
        <f t="shared" si="235"/>
        <v>41951.902409699076</v>
      </c>
      <c r="D4995" s="1">
        <f t="shared" si="236"/>
        <v>41951.902083333334</v>
      </c>
      <c r="E4995" t="s">
        <v>3415</v>
      </c>
      <c r="F4995" t="s">
        <v>4759</v>
      </c>
    </row>
    <row r="4996" spans="1:7" x14ac:dyDescent="0.25">
      <c r="A4996">
        <v>1415500769.78</v>
      </c>
      <c r="B4996" s="1">
        <f t="shared" si="234"/>
        <v>41952.110761342592</v>
      </c>
      <c r="C4996" s="1">
        <f t="shared" si="235"/>
        <v>41951.902431342591</v>
      </c>
      <c r="D4996" s="1">
        <f t="shared" si="236"/>
        <v>41951.902777777781</v>
      </c>
      <c r="E4996" t="s">
        <v>4977</v>
      </c>
    </row>
    <row r="4997" spans="1:7" x14ac:dyDescent="0.25">
      <c r="A4997">
        <v>1415500770.8900001</v>
      </c>
      <c r="B4997" s="1">
        <f t="shared" si="234"/>
        <v>41952.110774189816</v>
      </c>
      <c r="C4997" s="1">
        <f t="shared" si="235"/>
        <v>41951.902444189815</v>
      </c>
      <c r="D4997" s="1">
        <f t="shared" si="236"/>
        <v>41951.902777777781</v>
      </c>
      <c r="E4997" t="s">
        <v>4978</v>
      </c>
    </row>
    <row r="4998" spans="1:7" x14ac:dyDescent="0.25">
      <c r="A4998">
        <v>1415500773.8599999</v>
      </c>
      <c r="B4998" s="1">
        <f t="shared" si="234"/>
        <v>41952.110808564816</v>
      </c>
      <c r="C4998" s="1">
        <f t="shared" si="235"/>
        <v>41951.902478564814</v>
      </c>
      <c r="D4998" s="1">
        <f t="shared" si="236"/>
        <v>41951.902777777781</v>
      </c>
      <c r="E4998" t="s">
        <v>4979</v>
      </c>
    </row>
    <row r="4999" spans="1:7" x14ac:dyDescent="0.25">
      <c r="A4999">
        <v>1415500773.8599999</v>
      </c>
      <c r="B4999" s="1">
        <f t="shared" si="234"/>
        <v>41952.110808564816</v>
      </c>
      <c r="C4999" s="1">
        <f t="shared" si="235"/>
        <v>41951.902478564814</v>
      </c>
      <c r="D4999" s="1">
        <f t="shared" si="236"/>
        <v>41951.902777777781</v>
      </c>
      <c r="E4999" t="s">
        <v>4980</v>
      </c>
    </row>
    <row r="5000" spans="1:7" x14ac:dyDescent="0.25">
      <c r="A5000">
        <v>1415500774.47</v>
      </c>
      <c r="B5000" s="1">
        <f t="shared" si="234"/>
        <v>41952.110815624997</v>
      </c>
      <c r="C5000" s="1">
        <f t="shared" si="235"/>
        <v>41951.902485624996</v>
      </c>
      <c r="D5000" s="1">
        <f t="shared" si="236"/>
        <v>41951.902777777781</v>
      </c>
      <c r="E5000" t="s">
        <v>4440</v>
      </c>
      <c r="F5000" t="s">
        <v>4953</v>
      </c>
    </row>
    <row r="5001" spans="1:7" x14ac:dyDescent="0.25">
      <c r="A5001">
        <v>1415500776.8299999</v>
      </c>
      <c r="B5001" s="1">
        <f t="shared" si="234"/>
        <v>41952.110842939815</v>
      </c>
      <c r="C5001" s="1">
        <f t="shared" si="235"/>
        <v>41951.902512939814</v>
      </c>
      <c r="D5001" s="1">
        <f t="shared" si="236"/>
        <v>41951.902777777781</v>
      </c>
      <c r="E5001" t="s">
        <v>4981</v>
      </c>
    </row>
    <row r="5002" spans="1:7" x14ac:dyDescent="0.25">
      <c r="A5002">
        <v>1415500777.24</v>
      </c>
      <c r="B5002" s="1">
        <f t="shared" si="234"/>
        <v>41952.110847685188</v>
      </c>
      <c r="C5002" s="1">
        <f t="shared" si="235"/>
        <v>41951.902517685186</v>
      </c>
      <c r="D5002" s="1">
        <f t="shared" si="236"/>
        <v>41951.902777777781</v>
      </c>
      <c r="E5002" t="s">
        <v>4982</v>
      </c>
    </row>
    <row r="5003" spans="1:7" x14ac:dyDescent="0.25">
      <c r="A5003">
        <v>1415500785.8399999</v>
      </c>
      <c r="B5003" s="1">
        <f t="shared" si="234"/>
        <v>41952.110947222223</v>
      </c>
      <c r="C5003" s="1">
        <f t="shared" si="235"/>
        <v>41951.902617222222</v>
      </c>
      <c r="D5003" s="1">
        <f t="shared" si="236"/>
        <v>41951.902777777781</v>
      </c>
      <c r="E5003" t="s">
        <v>4983</v>
      </c>
    </row>
    <row r="5004" spans="1:7" x14ac:dyDescent="0.25">
      <c r="A5004">
        <v>1415500788.71</v>
      </c>
      <c r="B5004" s="1">
        <f t="shared" si="234"/>
        <v>41952.110980439815</v>
      </c>
      <c r="C5004" s="1">
        <f t="shared" si="235"/>
        <v>41951.902650439813</v>
      </c>
      <c r="D5004" s="1">
        <f t="shared" si="236"/>
        <v>41951.902777777781</v>
      </c>
      <c r="E5004" t="s">
        <v>4440</v>
      </c>
      <c r="F5004" t="s">
        <v>4953</v>
      </c>
    </row>
    <row r="5005" spans="1:7" x14ac:dyDescent="0.25">
      <c r="A5005">
        <v>1415500799.1500001</v>
      </c>
      <c r="B5005" s="1">
        <f t="shared" si="234"/>
        <v>41952.111101273149</v>
      </c>
      <c r="C5005" s="1">
        <f t="shared" si="235"/>
        <v>41951.902771273148</v>
      </c>
      <c r="D5005" s="1">
        <f t="shared" si="236"/>
        <v>41951.902777777781</v>
      </c>
      <c r="E5005" t="s">
        <v>4984</v>
      </c>
    </row>
    <row r="5006" spans="1:7" x14ac:dyDescent="0.25">
      <c r="A5006">
        <v>1415500799.1700001</v>
      </c>
      <c r="B5006" s="1">
        <f t="shared" si="234"/>
        <v>41952.111101504634</v>
      </c>
      <c r="C5006" s="1">
        <f t="shared" si="235"/>
        <v>41951.902771504632</v>
      </c>
      <c r="D5006" s="1">
        <f t="shared" si="236"/>
        <v>41951.902777777781</v>
      </c>
      <c r="E5006" t="s">
        <v>3713</v>
      </c>
      <c r="F5006" t="s">
        <v>3714</v>
      </c>
      <c r="G5006" t="s">
        <v>3715</v>
      </c>
    </row>
    <row r="5007" spans="1:7" x14ac:dyDescent="0.25">
      <c r="A5007">
        <v>1415500803.1400001</v>
      </c>
      <c r="B5007" s="1">
        <f t="shared" si="234"/>
        <v>41952.111147453703</v>
      </c>
      <c r="C5007" s="1">
        <f t="shared" si="235"/>
        <v>41951.902817453702</v>
      </c>
      <c r="D5007" s="1">
        <f t="shared" si="236"/>
        <v>41951.902777777781</v>
      </c>
      <c r="E5007" t="s">
        <v>114</v>
      </c>
      <c r="F5007" t="s">
        <v>115</v>
      </c>
      <c r="G5007" t="s">
        <v>116</v>
      </c>
    </row>
    <row r="5008" spans="1:7" x14ac:dyDescent="0.25">
      <c r="A5008">
        <v>1415500804.3900001</v>
      </c>
      <c r="B5008" s="1">
        <f t="shared" si="234"/>
        <v>41952.111161921297</v>
      </c>
      <c r="C5008" s="1">
        <f t="shared" si="235"/>
        <v>41951.902831921296</v>
      </c>
      <c r="D5008" s="1">
        <f t="shared" si="236"/>
        <v>41951.902777777781</v>
      </c>
      <c r="E5008" t="s">
        <v>4985</v>
      </c>
    </row>
    <row r="5009" spans="1:6" x14ac:dyDescent="0.25">
      <c r="A5009">
        <v>1415500807.21</v>
      </c>
      <c r="B5009" s="1">
        <f t="shared" si="234"/>
        <v>41952.111194560188</v>
      </c>
      <c r="C5009" s="1">
        <f t="shared" si="235"/>
        <v>41951.902864560187</v>
      </c>
      <c r="D5009" s="1">
        <f t="shared" si="236"/>
        <v>41951.902777777781</v>
      </c>
      <c r="E5009" t="s">
        <v>69</v>
      </c>
      <c r="F5009" t="s">
        <v>4986</v>
      </c>
    </row>
    <row r="5010" spans="1:6" x14ac:dyDescent="0.25">
      <c r="A5010">
        <v>1415500807.22</v>
      </c>
      <c r="B5010" s="1">
        <f t="shared" si="234"/>
        <v>41952.111194675927</v>
      </c>
      <c r="C5010" s="1">
        <f t="shared" si="235"/>
        <v>41951.902864675925</v>
      </c>
      <c r="D5010" s="1">
        <f t="shared" si="236"/>
        <v>41951.902777777781</v>
      </c>
      <c r="E5010" t="s">
        <v>4987</v>
      </c>
    </row>
    <row r="5011" spans="1:6" x14ac:dyDescent="0.25">
      <c r="A5011">
        <v>1415500808.0899999</v>
      </c>
      <c r="B5011" s="1">
        <f t="shared" si="234"/>
        <v>41952.111204745372</v>
      </c>
      <c r="C5011" s="1">
        <f t="shared" si="235"/>
        <v>41951.90287474537</v>
      </c>
      <c r="D5011" s="1">
        <f t="shared" si="236"/>
        <v>41951.902777777781</v>
      </c>
      <c r="E5011" t="s">
        <v>4988</v>
      </c>
    </row>
    <row r="5012" spans="1:6" x14ac:dyDescent="0.25">
      <c r="A5012">
        <v>1415500820.5799999</v>
      </c>
      <c r="B5012" s="1">
        <f t="shared" si="234"/>
        <v>41952.111349305553</v>
      </c>
      <c r="C5012" s="1">
        <f t="shared" si="235"/>
        <v>41951.903019305551</v>
      </c>
      <c r="D5012" s="1">
        <f t="shared" si="236"/>
        <v>41951.902777777781</v>
      </c>
      <c r="E5012" t="s">
        <v>4440</v>
      </c>
      <c r="F5012" t="s">
        <v>4953</v>
      </c>
    </row>
    <row r="5013" spans="1:6" x14ac:dyDescent="0.25">
      <c r="A5013">
        <v>1415500822.4100001</v>
      </c>
      <c r="B5013" s="1">
        <f t="shared" si="234"/>
        <v>41952.111370486113</v>
      </c>
      <c r="C5013" s="1">
        <f t="shared" si="235"/>
        <v>41951.903040486111</v>
      </c>
      <c r="D5013" s="1">
        <f t="shared" si="236"/>
        <v>41951.902777777781</v>
      </c>
      <c r="E5013" t="s">
        <v>4989</v>
      </c>
    </row>
    <row r="5014" spans="1:6" x14ac:dyDescent="0.25">
      <c r="A5014">
        <v>1415500822.52</v>
      </c>
      <c r="B5014" s="1">
        <f t="shared" si="234"/>
        <v>41952.11137175926</v>
      </c>
      <c r="C5014" s="1">
        <f t="shared" si="235"/>
        <v>41951.903041759258</v>
      </c>
      <c r="D5014" s="1">
        <f t="shared" si="236"/>
        <v>41951.902777777781</v>
      </c>
      <c r="E5014" t="s">
        <v>4990</v>
      </c>
    </row>
    <row r="5015" spans="1:6" x14ac:dyDescent="0.25">
      <c r="A5015">
        <v>1415500822.98</v>
      </c>
      <c r="B5015" s="1">
        <f t="shared" si="234"/>
        <v>41952.111377083333</v>
      </c>
      <c r="C5015" s="1">
        <f t="shared" si="235"/>
        <v>41951.903047083331</v>
      </c>
      <c r="D5015" s="1">
        <f t="shared" si="236"/>
        <v>41951.902777777781</v>
      </c>
      <c r="E5015" t="s">
        <v>4991</v>
      </c>
    </row>
    <row r="5016" spans="1:6" x14ac:dyDescent="0.25">
      <c r="A5016">
        <v>1415500823.78</v>
      </c>
      <c r="B5016" s="1">
        <f t="shared" si="234"/>
        <v>41952.111386342593</v>
      </c>
      <c r="C5016" s="1">
        <f t="shared" si="235"/>
        <v>41951.903056342591</v>
      </c>
      <c r="D5016" s="1">
        <f t="shared" si="236"/>
        <v>41951.902777777781</v>
      </c>
      <c r="E5016" t="s">
        <v>4992</v>
      </c>
    </row>
    <row r="5017" spans="1:6" x14ac:dyDescent="0.25">
      <c r="A5017">
        <v>1415500828.6400001</v>
      </c>
      <c r="B5017" s="1">
        <f t="shared" si="234"/>
        <v>41952.111442592592</v>
      </c>
      <c r="C5017" s="1">
        <f t="shared" si="235"/>
        <v>41951.90311259259</v>
      </c>
      <c r="D5017" s="1">
        <f t="shared" si="236"/>
        <v>41951.902777777781</v>
      </c>
      <c r="E5017" t="s">
        <v>4993</v>
      </c>
      <c r="F5017" t="s">
        <v>4994</v>
      </c>
    </row>
    <row r="5018" spans="1:6" x14ac:dyDescent="0.25">
      <c r="A5018">
        <v>1415500830.79</v>
      </c>
      <c r="B5018" s="1">
        <f t="shared" si="234"/>
        <v>41952.111467476847</v>
      </c>
      <c r="C5018" s="1">
        <f t="shared" si="235"/>
        <v>41951.903137476846</v>
      </c>
      <c r="D5018" s="1">
        <f t="shared" si="236"/>
        <v>41951.90347222222</v>
      </c>
      <c r="E5018" t="s">
        <v>415</v>
      </c>
      <c r="F5018" t="s">
        <v>4995</v>
      </c>
    </row>
    <row r="5019" spans="1:6" x14ac:dyDescent="0.25">
      <c r="A5019">
        <v>1415500830.8299999</v>
      </c>
      <c r="B5019" s="1">
        <f t="shared" si="234"/>
        <v>41952.111467939816</v>
      </c>
      <c r="C5019" s="1">
        <f t="shared" si="235"/>
        <v>41951.903137939815</v>
      </c>
      <c r="D5019" s="1">
        <f t="shared" si="236"/>
        <v>41951.90347222222</v>
      </c>
      <c r="E5019" t="s">
        <v>4996</v>
      </c>
    </row>
    <row r="5020" spans="1:6" x14ac:dyDescent="0.25">
      <c r="A5020">
        <v>1415500832.23</v>
      </c>
      <c r="B5020" s="1">
        <f t="shared" si="234"/>
        <v>41952.111484143519</v>
      </c>
      <c r="C5020" s="1">
        <f t="shared" si="235"/>
        <v>41951.903154143518</v>
      </c>
      <c r="D5020" s="1">
        <f t="shared" si="236"/>
        <v>41951.90347222222</v>
      </c>
      <c r="E5020" t="s">
        <v>4997</v>
      </c>
    </row>
    <row r="5021" spans="1:6" x14ac:dyDescent="0.25">
      <c r="A5021">
        <v>1415500833.05</v>
      </c>
      <c r="B5021" s="1">
        <f t="shared" si="234"/>
        <v>41952.111493634256</v>
      </c>
      <c r="C5021" s="1">
        <f t="shared" si="235"/>
        <v>41951.903163634255</v>
      </c>
      <c r="D5021" s="1">
        <f t="shared" si="236"/>
        <v>41951.90347222222</v>
      </c>
      <c r="E5021" t="s">
        <v>4998</v>
      </c>
    </row>
    <row r="5022" spans="1:6" x14ac:dyDescent="0.25">
      <c r="A5022">
        <v>1415500835.05</v>
      </c>
      <c r="B5022" s="1">
        <f t="shared" si="234"/>
        <v>41952.111516782403</v>
      </c>
      <c r="C5022" s="1">
        <f t="shared" si="235"/>
        <v>41951.903186782401</v>
      </c>
      <c r="D5022" s="1">
        <f t="shared" si="236"/>
        <v>41951.90347222222</v>
      </c>
      <c r="E5022" t="s">
        <v>4999</v>
      </c>
      <c r="F5022" t="s">
        <v>5000</v>
      </c>
    </row>
    <row r="5023" spans="1:6" x14ac:dyDescent="0.25">
      <c r="A5023">
        <v>1415500835.9300001</v>
      </c>
      <c r="B5023" s="1">
        <f t="shared" si="234"/>
        <v>41952.111526967594</v>
      </c>
      <c r="C5023" s="1">
        <f t="shared" si="235"/>
        <v>41951.903196967593</v>
      </c>
      <c r="D5023" s="1">
        <f t="shared" si="236"/>
        <v>41951.90347222222</v>
      </c>
      <c r="E5023" t="s">
        <v>5001</v>
      </c>
    </row>
    <row r="5024" spans="1:6" x14ac:dyDescent="0.25">
      <c r="A5024">
        <v>1415500837.55</v>
      </c>
      <c r="B5024" s="1">
        <f t="shared" si="234"/>
        <v>41952.111545717591</v>
      </c>
      <c r="C5024" s="1">
        <f t="shared" si="235"/>
        <v>41951.90321571759</v>
      </c>
      <c r="D5024" s="1">
        <f t="shared" si="236"/>
        <v>41951.90347222222</v>
      </c>
      <c r="E5024" t="s">
        <v>5002</v>
      </c>
    </row>
    <row r="5025" spans="1:6" x14ac:dyDescent="0.25">
      <c r="A5025">
        <v>1415500839.3900001</v>
      </c>
      <c r="B5025" s="1">
        <f t="shared" si="234"/>
        <v>41952.11156701389</v>
      </c>
      <c r="C5025" s="1">
        <f t="shared" si="235"/>
        <v>41951.903237013888</v>
      </c>
      <c r="D5025" s="1">
        <f t="shared" si="236"/>
        <v>41951.90347222222</v>
      </c>
      <c r="E5025" t="s">
        <v>5003</v>
      </c>
    </row>
    <row r="5026" spans="1:6" x14ac:dyDescent="0.25">
      <c r="A5026">
        <v>1415500840.6199999</v>
      </c>
      <c r="B5026" s="1">
        <f t="shared" si="234"/>
        <v>41952.111581249999</v>
      </c>
      <c r="C5026" s="1">
        <f t="shared" si="235"/>
        <v>41951.903251249998</v>
      </c>
      <c r="D5026" s="1">
        <f t="shared" si="236"/>
        <v>41951.90347222222</v>
      </c>
      <c r="E5026" t="s">
        <v>5004</v>
      </c>
    </row>
    <row r="5027" spans="1:6" x14ac:dyDescent="0.25">
      <c r="A5027">
        <v>1415500842.98</v>
      </c>
      <c r="B5027" s="1">
        <f t="shared" si="234"/>
        <v>41952.111608564817</v>
      </c>
      <c r="C5027" s="1">
        <f t="shared" si="235"/>
        <v>41951.903278564816</v>
      </c>
      <c r="D5027" s="1">
        <f t="shared" si="236"/>
        <v>41951.90347222222</v>
      </c>
      <c r="E5027" t="s">
        <v>5005</v>
      </c>
    </row>
    <row r="5028" spans="1:6" x14ac:dyDescent="0.25">
      <c r="A5028">
        <v>1415500844.52</v>
      </c>
      <c r="B5028" s="1">
        <f t="shared" si="234"/>
        <v>41952.111626388891</v>
      </c>
      <c r="C5028" s="1">
        <f t="shared" si="235"/>
        <v>41951.903296388889</v>
      </c>
      <c r="D5028" s="1">
        <f t="shared" si="236"/>
        <v>41951.90347222222</v>
      </c>
      <c r="E5028" t="s">
        <v>5006</v>
      </c>
    </row>
    <row r="5029" spans="1:6" x14ac:dyDescent="0.25">
      <c r="A5029">
        <v>1415500844.52</v>
      </c>
      <c r="B5029" s="1">
        <f t="shared" si="234"/>
        <v>41952.111626388891</v>
      </c>
      <c r="C5029" s="1">
        <f t="shared" si="235"/>
        <v>41951.903296388889</v>
      </c>
      <c r="D5029" s="1">
        <f t="shared" si="236"/>
        <v>41951.90347222222</v>
      </c>
      <c r="E5029" t="s">
        <v>3415</v>
      </c>
      <c r="F5029" t="s">
        <v>4759</v>
      </c>
    </row>
    <row r="5030" spans="1:6" x14ac:dyDescent="0.25">
      <c r="A5030">
        <v>1415500847.27</v>
      </c>
      <c r="B5030" s="1">
        <f t="shared" si="234"/>
        <v>41952.111658217589</v>
      </c>
      <c r="C5030" s="1">
        <f t="shared" si="235"/>
        <v>41951.903328217588</v>
      </c>
      <c r="D5030" s="1">
        <f t="shared" si="236"/>
        <v>41951.90347222222</v>
      </c>
      <c r="E5030" t="s">
        <v>5007</v>
      </c>
      <c r="F5030" t="s">
        <v>5008</v>
      </c>
    </row>
    <row r="5031" spans="1:6" x14ac:dyDescent="0.25">
      <c r="A5031">
        <v>1415500848.04</v>
      </c>
      <c r="B5031" s="1">
        <f t="shared" si="234"/>
        <v>41952.111667129633</v>
      </c>
      <c r="C5031" s="1">
        <f t="shared" si="235"/>
        <v>41951.903337129632</v>
      </c>
      <c r="D5031" s="1">
        <f t="shared" si="236"/>
        <v>41951.90347222222</v>
      </c>
      <c r="E5031" t="s">
        <v>5009</v>
      </c>
      <c r="F5031" t="s">
        <v>5010</v>
      </c>
    </row>
    <row r="5032" spans="1:6" x14ac:dyDescent="0.25">
      <c r="A5032">
        <v>1415500848.3</v>
      </c>
      <c r="B5032" s="1">
        <f t="shared" si="234"/>
        <v>41952.111670138889</v>
      </c>
      <c r="C5032" s="1">
        <f t="shared" si="235"/>
        <v>41951.903340138888</v>
      </c>
      <c r="D5032" s="1">
        <f t="shared" si="236"/>
        <v>41951.90347222222</v>
      </c>
      <c r="E5032" t="s">
        <v>5011</v>
      </c>
    </row>
    <row r="5033" spans="1:6" x14ac:dyDescent="0.25">
      <c r="A5033">
        <v>1415500848.73</v>
      </c>
      <c r="B5033" s="1">
        <f t="shared" si="234"/>
        <v>41952.111675115739</v>
      </c>
      <c r="C5033" s="1">
        <f t="shared" si="235"/>
        <v>41951.903345115737</v>
      </c>
      <c r="D5033" s="1">
        <f t="shared" si="236"/>
        <v>41951.90347222222</v>
      </c>
      <c r="E5033" t="s">
        <v>5012</v>
      </c>
    </row>
    <row r="5034" spans="1:6" x14ac:dyDescent="0.25">
      <c r="A5034">
        <v>1415500849.03</v>
      </c>
      <c r="B5034" s="1">
        <f t="shared" si="234"/>
        <v>41952.111678587964</v>
      </c>
      <c r="C5034" s="1">
        <f t="shared" si="235"/>
        <v>41951.903348587963</v>
      </c>
      <c r="D5034" s="1">
        <f t="shared" si="236"/>
        <v>41951.90347222222</v>
      </c>
      <c r="E5034" t="s">
        <v>5013</v>
      </c>
    </row>
    <row r="5035" spans="1:6" x14ac:dyDescent="0.25">
      <c r="A5035">
        <v>1415500849.03</v>
      </c>
      <c r="B5035" s="1">
        <f t="shared" si="234"/>
        <v>41952.111678587964</v>
      </c>
      <c r="C5035" s="1">
        <f t="shared" si="235"/>
        <v>41951.903348587963</v>
      </c>
      <c r="D5035" s="1">
        <f t="shared" si="236"/>
        <v>41951.90347222222</v>
      </c>
      <c r="E5035" t="s">
        <v>5014</v>
      </c>
    </row>
    <row r="5036" spans="1:6" x14ac:dyDescent="0.25">
      <c r="A5036">
        <v>1415500849.1800001</v>
      </c>
      <c r="B5036" s="1">
        <f t="shared" si="234"/>
        <v>41952.111680324073</v>
      </c>
      <c r="C5036" s="1">
        <f t="shared" si="235"/>
        <v>41951.903350324072</v>
      </c>
      <c r="D5036" s="1">
        <f t="shared" si="236"/>
        <v>41951.90347222222</v>
      </c>
      <c r="E5036" t="s">
        <v>5015</v>
      </c>
    </row>
    <row r="5037" spans="1:6" x14ac:dyDescent="0.25">
      <c r="A5037">
        <v>1415500850.97</v>
      </c>
      <c r="B5037" s="1">
        <f t="shared" si="234"/>
        <v>41952.111701041664</v>
      </c>
      <c r="C5037" s="1">
        <f t="shared" si="235"/>
        <v>41951.903371041662</v>
      </c>
      <c r="D5037" s="1">
        <f t="shared" si="236"/>
        <v>41951.90347222222</v>
      </c>
      <c r="E5037" t="s">
        <v>5016</v>
      </c>
    </row>
    <row r="5038" spans="1:6" x14ac:dyDescent="0.25">
      <c r="A5038">
        <v>1415500851.4100001</v>
      </c>
      <c r="B5038" s="1">
        <f t="shared" si="234"/>
        <v>41952.111706134259</v>
      </c>
      <c r="C5038" s="1">
        <f t="shared" si="235"/>
        <v>41951.903376134258</v>
      </c>
      <c r="D5038" s="1">
        <f t="shared" si="236"/>
        <v>41951.90347222222</v>
      </c>
      <c r="E5038" t="s">
        <v>5017</v>
      </c>
    </row>
    <row r="5039" spans="1:6" x14ac:dyDescent="0.25">
      <c r="A5039">
        <v>1415500852.9100001</v>
      </c>
      <c r="B5039" s="1">
        <f t="shared" si="234"/>
        <v>41952.111723495371</v>
      </c>
      <c r="C5039" s="1">
        <f t="shared" si="235"/>
        <v>41951.90339349537</v>
      </c>
      <c r="D5039" s="1">
        <f t="shared" si="236"/>
        <v>41951.90347222222</v>
      </c>
      <c r="E5039" t="s">
        <v>5018</v>
      </c>
    </row>
    <row r="5040" spans="1:6" x14ac:dyDescent="0.25">
      <c r="A5040">
        <v>1415500855.8199999</v>
      </c>
      <c r="B5040" s="1">
        <f t="shared" si="234"/>
        <v>41952.111757175924</v>
      </c>
      <c r="C5040" s="1">
        <f t="shared" si="235"/>
        <v>41951.903427175923</v>
      </c>
      <c r="D5040" s="1">
        <f t="shared" si="236"/>
        <v>41951.90347222222</v>
      </c>
      <c r="E5040" t="s">
        <v>5019</v>
      </c>
    </row>
    <row r="5041" spans="1:7" x14ac:dyDescent="0.25">
      <c r="A5041">
        <v>1415500855.8699999</v>
      </c>
      <c r="B5041" s="1">
        <f t="shared" si="234"/>
        <v>41952.111757754625</v>
      </c>
      <c r="C5041" s="1">
        <f t="shared" si="235"/>
        <v>41951.903427754623</v>
      </c>
      <c r="D5041" s="1">
        <f t="shared" si="236"/>
        <v>41951.90347222222</v>
      </c>
      <c r="E5041" t="s">
        <v>5020</v>
      </c>
    </row>
    <row r="5042" spans="1:7" x14ac:dyDescent="0.25">
      <c r="A5042">
        <v>1415500856.24</v>
      </c>
      <c r="B5042" s="1">
        <f t="shared" si="234"/>
        <v>41952.111762037035</v>
      </c>
      <c r="C5042" s="1">
        <f t="shared" si="235"/>
        <v>41951.903432037034</v>
      </c>
      <c r="D5042" s="1">
        <f t="shared" si="236"/>
        <v>41951.90347222222</v>
      </c>
      <c r="E5042" t="s">
        <v>5021</v>
      </c>
    </row>
    <row r="5043" spans="1:7" x14ac:dyDescent="0.25">
      <c r="A5043">
        <v>1415500856.47</v>
      </c>
      <c r="B5043" s="1">
        <f t="shared" si="234"/>
        <v>41952.111764699075</v>
      </c>
      <c r="C5043" s="1">
        <f t="shared" si="235"/>
        <v>41951.903434699074</v>
      </c>
      <c r="D5043" s="1">
        <f t="shared" si="236"/>
        <v>41951.90347222222</v>
      </c>
      <c r="E5043" t="s">
        <v>5022</v>
      </c>
    </row>
    <row r="5044" spans="1:7" x14ac:dyDescent="0.25">
      <c r="A5044">
        <v>1415500857.01</v>
      </c>
      <c r="B5044" s="1">
        <f t="shared" si="234"/>
        <v>41952.111770949072</v>
      </c>
      <c r="C5044" s="1">
        <f t="shared" si="235"/>
        <v>41951.903440949071</v>
      </c>
      <c r="D5044" s="1">
        <f t="shared" si="236"/>
        <v>41951.90347222222</v>
      </c>
      <c r="E5044" t="s">
        <v>5023</v>
      </c>
    </row>
    <row r="5045" spans="1:7" x14ac:dyDescent="0.25">
      <c r="A5045">
        <v>1415500857.4200001</v>
      </c>
      <c r="B5045" s="1">
        <f t="shared" si="234"/>
        <v>41952.111775694444</v>
      </c>
      <c r="C5045" s="1">
        <f t="shared" si="235"/>
        <v>41951.903445694443</v>
      </c>
      <c r="D5045" s="1">
        <f t="shared" si="236"/>
        <v>41951.90347222222</v>
      </c>
      <c r="E5045" t="s">
        <v>5024</v>
      </c>
    </row>
    <row r="5046" spans="1:7" x14ac:dyDescent="0.25">
      <c r="A5046">
        <v>1415500857.72</v>
      </c>
      <c r="B5046" s="1">
        <f t="shared" si="234"/>
        <v>41952.111779166669</v>
      </c>
      <c r="C5046" s="1">
        <f t="shared" si="235"/>
        <v>41951.903449166668</v>
      </c>
      <c r="D5046" s="1">
        <f t="shared" si="236"/>
        <v>41951.90347222222</v>
      </c>
      <c r="E5046" t="s">
        <v>5025</v>
      </c>
    </row>
    <row r="5047" spans="1:7" x14ac:dyDescent="0.25">
      <c r="A5047">
        <v>1415500857.8499999</v>
      </c>
      <c r="B5047" s="1">
        <f t="shared" si="234"/>
        <v>41952.111780671294</v>
      </c>
      <c r="C5047" s="1">
        <f t="shared" si="235"/>
        <v>41951.903450671292</v>
      </c>
      <c r="D5047" s="1">
        <f t="shared" si="236"/>
        <v>41951.90347222222</v>
      </c>
      <c r="E5047" t="s">
        <v>5026</v>
      </c>
    </row>
    <row r="5048" spans="1:7" x14ac:dyDescent="0.25">
      <c r="A5048">
        <v>1415500857.9400001</v>
      </c>
      <c r="B5048" s="1">
        <f t="shared" si="234"/>
        <v>41952.111781712963</v>
      </c>
      <c r="C5048" s="1">
        <f t="shared" si="235"/>
        <v>41951.903451712962</v>
      </c>
      <c r="D5048" s="1">
        <f t="shared" si="236"/>
        <v>41951.90347222222</v>
      </c>
      <c r="E5048" t="s">
        <v>5027</v>
      </c>
    </row>
    <row r="5049" spans="1:7" x14ac:dyDescent="0.25">
      <c r="A5049">
        <v>1415500858.24</v>
      </c>
      <c r="B5049" s="1">
        <f t="shared" si="234"/>
        <v>41952.111785185189</v>
      </c>
      <c r="C5049" s="1">
        <f t="shared" si="235"/>
        <v>41951.903455185187</v>
      </c>
      <c r="D5049" s="1">
        <f t="shared" si="236"/>
        <v>41951.90347222222</v>
      </c>
      <c r="E5049" t="s">
        <v>5028</v>
      </c>
    </row>
    <row r="5050" spans="1:7" x14ac:dyDescent="0.25">
      <c r="A5050">
        <v>1415500859.1600001</v>
      </c>
      <c r="B5050" s="1">
        <f t="shared" si="234"/>
        <v>41952.111795833334</v>
      </c>
      <c r="C5050" s="1">
        <f t="shared" si="235"/>
        <v>41951.903465833333</v>
      </c>
      <c r="D5050" s="1">
        <f t="shared" si="236"/>
        <v>41951.90347222222</v>
      </c>
      <c r="E5050" t="s">
        <v>5029</v>
      </c>
    </row>
    <row r="5051" spans="1:7" x14ac:dyDescent="0.25">
      <c r="A5051">
        <v>1415500859.5699999</v>
      </c>
      <c r="B5051" s="1">
        <f t="shared" si="234"/>
        <v>41952.111800578699</v>
      </c>
      <c r="C5051" s="1">
        <f t="shared" si="235"/>
        <v>41951.903470578698</v>
      </c>
      <c r="D5051" s="1">
        <f t="shared" si="236"/>
        <v>41951.90347222222</v>
      </c>
      <c r="E5051" t="s">
        <v>5030</v>
      </c>
    </row>
    <row r="5052" spans="1:7" x14ac:dyDescent="0.25">
      <c r="A5052">
        <v>1415500859.5799999</v>
      </c>
      <c r="B5052" s="1">
        <f t="shared" si="234"/>
        <v>41952.111800694445</v>
      </c>
      <c r="C5052" s="1">
        <f t="shared" si="235"/>
        <v>41951.903470694444</v>
      </c>
      <c r="D5052" s="1">
        <f t="shared" si="236"/>
        <v>41951.90347222222</v>
      </c>
      <c r="E5052" t="s">
        <v>5031</v>
      </c>
    </row>
    <row r="5053" spans="1:7" x14ac:dyDescent="0.25">
      <c r="A5053">
        <v>1415500859.6500001</v>
      </c>
      <c r="B5053" s="1">
        <f t="shared" si="234"/>
        <v>41952.11180150463</v>
      </c>
      <c r="C5053" s="1">
        <f t="shared" si="235"/>
        <v>41951.903471504629</v>
      </c>
      <c r="D5053" s="1">
        <f t="shared" si="236"/>
        <v>41951.90347222222</v>
      </c>
      <c r="E5053" t="s">
        <v>5032</v>
      </c>
    </row>
    <row r="5054" spans="1:7" x14ac:dyDescent="0.25">
      <c r="A5054">
        <v>1415500860.1700001</v>
      </c>
      <c r="B5054" s="1">
        <f t="shared" si="234"/>
        <v>41952.11180752315</v>
      </c>
      <c r="C5054" s="1">
        <f t="shared" si="235"/>
        <v>41951.903477523148</v>
      </c>
      <c r="D5054" s="1">
        <f t="shared" si="236"/>
        <v>41951.90347222222</v>
      </c>
      <c r="E5054" t="s">
        <v>5033</v>
      </c>
    </row>
    <row r="5055" spans="1:7" x14ac:dyDescent="0.25">
      <c r="A5055">
        <v>1415500860.5</v>
      </c>
      <c r="B5055" s="1">
        <f t="shared" si="234"/>
        <v>41952.111811342591</v>
      </c>
      <c r="C5055" s="1">
        <f t="shared" si="235"/>
        <v>41951.90348134259</v>
      </c>
      <c r="D5055" s="1">
        <f t="shared" si="236"/>
        <v>41951.90347222222</v>
      </c>
      <c r="E5055" t="s">
        <v>5034</v>
      </c>
    </row>
    <row r="5056" spans="1:7" x14ac:dyDescent="0.25">
      <c r="A5056">
        <v>1415500861.0899999</v>
      </c>
      <c r="B5056" s="1">
        <f t="shared" si="234"/>
        <v>41952.111818171295</v>
      </c>
      <c r="C5056" s="1">
        <f t="shared" si="235"/>
        <v>41951.903488171294</v>
      </c>
      <c r="D5056" s="1">
        <f t="shared" si="236"/>
        <v>41951.90347222222</v>
      </c>
      <c r="E5056" t="s">
        <v>5035</v>
      </c>
      <c r="F5056" t="s">
        <v>5036</v>
      </c>
      <c r="G5056" t="s">
        <v>5000</v>
      </c>
    </row>
    <row r="5057" spans="1:6" x14ac:dyDescent="0.25">
      <c r="A5057">
        <v>1415500861.8299999</v>
      </c>
      <c r="B5057" s="1">
        <f t="shared" si="234"/>
        <v>41952.111826736109</v>
      </c>
      <c r="C5057" s="1">
        <f t="shared" si="235"/>
        <v>41951.903496736108</v>
      </c>
      <c r="D5057" s="1">
        <f t="shared" si="236"/>
        <v>41951.90347222222</v>
      </c>
      <c r="E5057" t="s">
        <v>5037</v>
      </c>
    </row>
    <row r="5058" spans="1:6" x14ac:dyDescent="0.25">
      <c r="A5058">
        <v>1415500861.8499999</v>
      </c>
      <c r="B5058" s="1">
        <f t="shared" ref="B5058:B5121" si="237">A5058/(60*60*24)+"1/1/1970"</f>
        <v>41952.111826967594</v>
      </c>
      <c r="C5058" s="1">
        <f t="shared" ref="C5058:C5121" si="238">B5058-0.20833</f>
        <v>41951.903496967592</v>
      </c>
      <c r="D5058" s="1">
        <f t="shared" ref="D5058:D5121" si="239">MROUND(C5058,"00:01:00")</f>
        <v>41951.90347222222</v>
      </c>
      <c r="E5058" t="s">
        <v>3404</v>
      </c>
      <c r="F5058" t="s">
        <v>4820</v>
      </c>
    </row>
    <row r="5059" spans="1:6" x14ac:dyDescent="0.25">
      <c r="A5059">
        <v>1415500862.71</v>
      </c>
      <c r="B5059" s="1">
        <f t="shared" si="237"/>
        <v>41952.111836921293</v>
      </c>
      <c r="C5059" s="1">
        <f t="shared" si="238"/>
        <v>41951.903506921291</v>
      </c>
      <c r="D5059" s="1">
        <f t="shared" si="239"/>
        <v>41951.90347222222</v>
      </c>
      <c r="E5059" t="s">
        <v>415</v>
      </c>
      <c r="F5059" t="s">
        <v>4995</v>
      </c>
    </row>
    <row r="5060" spans="1:6" x14ac:dyDescent="0.25">
      <c r="A5060">
        <v>1415500863.3</v>
      </c>
      <c r="B5060" s="1">
        <f t="shared" si="237"/>
        <v>41952.111843749997</v>
      </c>
      <c r="C5060" s="1">
        <f t="shared" si="238"/>
        <v>41951.903513749996</v>
      </c>
      <c r="D5060" s="1">
        <f t="shared" si="239"/>
        <v>41951.90347222222</v>
      </c>
      <c r="E5060" t="s">
        <v>5038</v>
      </c>
    </row>
    <row r="5061" spans="1:6" x14ac:dyDescent="0.25">
      <c r="A5061">
        <v>1415500863.4300001</v>
      </c>
      <c r="B5061" s="1">
        <f t="shared" si="237"/>
        <v>41952.111845254629</v>
      </c>
      <c r="C5061" s="1">
        <f t="shared" si="238"/>
        <v>41951.903515254628</v>
      </c>
      <c r="D5061" s="1">
        <f t="shared" si="239"/>
        <v>41951.90347222222</v>
      </c>
      <c r="E5061" t="s">
        <v>5039</v>
      </c>
    </row>
    <row r="5062" spans="1:6" x14ac:dyDescent="0.25">
      <c r="A5062">
        <v>1415500863.5899999</v>
      </c>
      <c r="B5062" s="1">
        <f t="shared" si="237"/>
        <v>41952.111847106484</v>
      </c>
      <c r="C5062" s="1">
        <f t="shared" si="238"/>
        <v>41951.903517106482</v>
      </c>
      <c r="D5062" s="1">
        <f t="shared" si="239"/>
        <v>41951.90347222222</v>
      </c>
      <c r="E5062" t="s">
        <v>5040</v>
      </c>
    </row>
    <row r="5063" spans="1:6" x14ac:dyDescent="0.25">
      <c r="A5063">
        <v>1415500863.74</v>
      </c>
      <c r="B5063" s="1">
        <f t="shared" si="237"/>
        <v>41952.111848842593</v>
      </c>
      <c r="C5063" s="1">
        <f t="shared" si="238"/>
        <v>41951.903518842591</v>
      </c>
      <c r="D5063" s="1">
        <f t="shared" si="239"/>
        <v>41951.90347222222</v>
      </c>
      <c r="E5063" t="s">
        <v>5041</v>
      </c>
    </row>
    <row r="5064" spans="1:6" x14ac:dyDescent="0.25">
      <c r="A5064">
        <v>1415500864.49</v>
      </c>
      <c r="B5064" s="1">
        <f t="shared" si="237"/>
        <v>41952.111857523152</v>
      </c>
      <c r="C5064" s="1">
        <f t="shared" si="238"/>
        <v>41951.903527523151</v>
      </c>
      <c r="D5064" s="1">
        <f t="shared" si="239"/>
        <v>41951.90347222222</v>
      </c>
      <c r="E5064" t="s">
        <v>5042</v>
      </c>
    </row>
    <row r="5065" spans="1:6" x14ac:dyDescent="0.25">
      <c r="A5065">
        <v>1415500865.3</v>
      </c>
      <c r="B5065" s="1">
        <f t="shared" si="237"/>
        <v>41952.111866898151</v>
      </c>
      <c r="C5065" s="1">
        <f t="shared" si="238"/>
        <v>41951.903536898149</v>
      </c>
      <c r="D5065" s="1">
        <f t="shared" si="239"/>
        <v>41951.90347222222</v>
      </c>
      <c r="E5065" t="s">
        <v>5043</v>
      </c>
    </row>
    <row r="5066" spans="1:6" x14ac:dyDescent="0.25">
      <c r="A5066">
        <v>1415500865.6099999</v>
      </c>
      <c r="B5066" s="1">
        <f t="shared" si="237"/>
        <v>41952.111870486107</v>
      </c>
      <c r="C5066" s="1">
        <f t="shared" si="238"/>
        <v>41951.903540486106</v>
      </c>
      <c r="D5066" s="1">
        <f t="shared" si="239"/>
        <v>41951.90347222222</v>
      </c>
      <c r="E5066" t="s">
        <v>5044</v>
      </c>
    </row>
    <row r="5067" spans="1:6" x14ac:dyDescent="0.25">
      <c r="A5067">
        <v>1415500865.73</v>
      </c>
      <c r="B5067" s="1">
        <f t="shared" si="237"/>
        <v>41952.111871875</v>
      </c>
      <c r="C5067" s="1">
        <f t="shared" si="238"/>
        <v>41951.903541874999</v>
      </c>
      <c r="D5067" s="1">
        <f t="shared" si="239"/>
        <v>41951.90347222222</v>
      </c>
      <c r="E5067" t="s">
        <v>5045</v>
      </c>
    </row>
    <row r="5068" spans="1:6" x14ac:dyDescent="0.25">
      <c r="A5068">
        <v>1415500866.02</v>
      </c>
      <c r="B5068" s="1">
        <f t="shared" si="237"/>
        <v>41952.11187523148</v>
      </c>
      <c r="C5068" s="1">
        <f t="shared" si="238"/>
        <v>41951.903545231478</v>
      </c>
      <c r="D5068" s="1">
        <f t="shared" si="239"/>
        <v>41951.90347222222</v>
      </c>
      <c r="E5068" t="s">
        <v>5046</v>
      </c>
    </row>
    <row r="5069" spans="1:6" x14ac:dyDescent="0.25">
      <c r="A5069">
        <v>1415500866.02</v>
      </c>
      <c r="B5069" s="1">
        <f t="shared" si="237"/>
        <v>41952.11187523148</v>
      </c>
      <c r="C5069" s="1">
        <f t="shared" si="238"/>
        <v>41951.903545231478</v>
      </c>
      <c r="D5069" s="1">
        <f t="shared" si="239"/>
        <v>41951.90347222222</v>
      </c>
      <c r="E5069" t="s">
        <v>5047</v>
      </c>
    </row>
    <row r="5070" spans="1:6" x14ac:dyDescent="0.25">
      <c r="A5070">
        <v>1415500868.0699999</v>
      </c>
      <c r="B5070" s="1">
        <f t="shared" si="237"/>
        <v>41952.111898958334</v>
      </c>
      <c r="C5070" s="1">
        <f t="shared" si="238"/>
        <v>41951.903568958332</v>
      </c>
      <c r="D5070" s="1">
        <f t="shared" si="239"/>
        <v>41951.90347222222</v>
      </c>
      <c r="E5070" t="s">
        <v>5048</v>
      </c>
    </row>
    <row r="5071" spans="1:6" x14ac:dyDescent="0.25">
      <c r="A5071">
        <v>1415500869.5</v>
      </c>
      <c r="B5071" s="1">
        <f t="shared" si="237"/>
        <v>41952.11191550926</v>
      </c>
      <c r="C5071" s="1">
        <f t="shared" si="238"/>
        <v>41951.903585509259</v>
      </c>
      <c r="D5071" s="1">
        <f t="shared" si="239"/>
        <v>41951.90347222222</v>
      </c>
      <c r="E5071" t="s">
        <v>5049</v>
      </c>
    </row>
    <row r="5072" spans="1:6" x14ac:dyDescent="0.25">
      <c r="A5072">
        <v>1415500872.27</v>
      </c>
      <c r="B5072" s="1">
        <f t="shared" si="237"/>
        <v>41952.111947569443</v>
      </c>
      <c r="C5072" s="1">
        <f t="shared" si="238"/>
        <v>41951.903617569442</v>
      </c>
      <c r="D5072" s="1">
        <f t="shared" si="239"/>
        <v>41951.90347222222</v>
      </c>
      <c r="E5072" t="s">
        <v>5050</v>
      </c>
    </row>
    <row r="5073" spans="1:6" x14ac:dyDescent="0.25">
      <c r="A5073">
        <v>1415500872.27</v>
      </c>
      <c r="B5073" s="1">
        <f t="shared" si="237"/>
        <v>41952.111947569443</v>
      </c>
      <c r="C5073" s="1">
        <f t="shared" si="238"/>
        <v>41951.903617569442</v>
      </c>
      <c r="D5073" s="1">
        <f t="shared" si="239"/>
        <v>41951.90347222222</v>
      </c>
      <c r="E5073" t="s">
        <v>5051</v>
      </c>
    </row>
    <row r="5074" spans="1:6" x14ac:dyDescent="0.25">
      <c r="A5074">
        <v>1415500872.3299999</v>
      </c>
      <c r="B5074" s="1">
        <f t="shared" si="237"/>
        <v>41952.11194826389</v>
      </c>
      <c r="C5074" s="1">
        <f t="shared" si="238"/>
        <v>41951.903618263888</v>
      </c>
      <c r="D5074" s="1">
        <f t="shared" si="239"/>
        <v>41951.90347222222</v>
      </c>
      <c r="E5074" t="s">
        <v>5052</v>
      </c>
    </row>
    <row r="5075" spans="1:6" x14ac:dyDescent="0.25">
      <c r="A5075">
        <v>1415500872.3399999</v>
      </c>
      <c r="B5075" s="1">
        <f t="shared" si="237"/>
        <v>41952.111948379628</v>
      </c>
      <c r="C5075" s="1">
        <f t="shared" si="238"/>
        <v>41951.903618379627</v>
      </c>
      <c r="D5075" s="1">
        <f t="shared" si="239"/>
        <v>41951.90347222222</v>
      </c>
      <c r="E5075" t="s">
        <v>5053</v>
      </c>
    </row>
    <row r="5076" spans="1:6" x14ac:dyDescent="0.25">
      <c r="A5076">
        <v>1415500872.3399999</v>
      </c>
      <c r="B5076" s="1">
        <f t="shared" si="237"/>
        <v>41952.111948379628</v>
      </c>
      <c r="C5076" s="1">
        <f t="shared" si="238"/>
        <v>41951.903618379627</v>
      </c>
      <c r="D5076" s="1">
        <f t="shared" si="239"/>
        <v>41951.90347222222</v>
      </c>
      <c r="E5076" t="s">
        <v>5053</v>
      </c>
    </row>
    <row r="5077" spans="1:6" x14ac:dyDescent="0.25">
      <c r="A5077">
        <v>1415500872.98</v>
      </c>
      <c r="B5077" s="1">
        <f t="shared" si="237"/>
        <v>41952.111955787041</v>
      </c>
      <c r="C5077" s="1">
        <f t="shared" si="238"/>
        <v>41951.903625787039</v>
      </c>
      <c r="D5077" s="1">
        <f t="shared" si="239"/>
        <v>41951.90347222222</v>
      </c>
      <c r="E5077" t="s">
        <v>5054</v>
      </c>
    </row>
    <row r="5078" spans="1:6" x14ac:dyDescent="0.25">
      <c r="A5078">
        <v>1415500873.29</v>
      </c>
      <c r="B5078" s="1">
        <f t="shared" si="237"/>
        <v>41952.111959374997</v>
      </c>
      <c r="C5078" s="1">
        <f t="shared" si="238"/>
        <v>41951.903629374996</v>
      </c>
      <c r="D5078" s="1">
        <f t="shared" si="239"/>
        <v>41951.90347222222</v>
      </c>
      <c r="E5078" t="s">
        <v>5055</v>
      </c>
    </row>
    <row r="5079" spans="1:6" x14ac:dyDescent="0.25">
      <c r="A5079">
        <v>1415500873.4100001</v>
      </c>
      <c r="B5079" s="1">
        <f t="shared" si="237"/>
        <v>41952.11196076389</v>
      </c>
      <c r="C5079" s="1">
        <f t="shared" si="238"/>
        <v>41951.903630763889</v>
      </c>
      <c r="D5079" s="1">
        <f t="shared" si="239"/>
        <v>41951.90347222222</v>
      </c>
      <c r="E5079" t="s">
        <v>5056</v>
      </c>
    </row>
    <row r="5080" spans="1:6" x14ac:dyDescent="0.25">
      <c r="A5080">
        <v>1415500874.48</v>
      </c>
      <c r="B5080" s="1">
        <f t="shared" si="237"/>
        <v>41952.111973148145</v>
      </c>
      <c r="C5080" s="1">
        <f t="shared" si="238"/>
        <v>41951.903643148144</v>
      </c>
      <c r="D5080" s="1">
        <f t="shared" si="239"/>
        <v>41951.90347222222</v>
      </c>
      <c r="E5080" t="s">
        <v>5057</v>
      </c>
    </row>
    <row r="5081" spans="1:6" x14ac:dyDescent="0.25">
      <c r="A5081">
        <v>1415500874.79</v>
      </c>
      <c r="B5081" s="1">
        <f t="shared" si="237"/>
        <v>41952.111976736109</v>
      </c>
      <c r="C5081" s="1">
        <f t="shared" si="238"/>
        <v>41951.903646736107</v>
      </c>
      <c r="D5081" s="1">
        <f t="shared" si="239"/>
        <v>41951.90347222222</v>
      </c>
      <c r="E5081" t="s">
        <v>4440</v>
      </c>
      <c r="F5081" t="s">
        <v>4953</v>
      </c>
    </row>
    <row r="5082" spans="1:6" x14ac:dyDescent="0.25">
      <c r="A5082">
        <v>1415500875.6500001</v>
      </c>
      <c r="B5082" s="1">
        <f t="shared" si="237"/>
        <v>41952.111986689815</v>
      </c>
      <c r="C5082" s="1">
        <f t="shared" si="238"/>
        <v>41951.903656689814</v>
      </c>
      <c r="D5082" s="1">
        <f t="shared" si="239"/>
        <v>41951.90347222222</v>
      </c>
      <c r="E5082" t="s">
        <v>5058</v>
      </c>
    </row>
    <row r="5083" spans="1:6" x14ac:dyDescent="0.25">
      <c r="A5083">
        <v>1415500875.95</v>
      </c>
      <c r="B5083" s="1">
        <f t="shared" si="237"/>
        <v>41952.11199016204</v>
      </c>
      <c r="C5083" s="1">
        <f t="shared" si="238"/>
        <v>41951.903660162039</v>
      </c>
      <c r="D5083" s="1">
        <f t="shared" si="239"/>
        <v>41951.90347222222</v>
      </c>
      <c r="E5083" t="s">
        <v>5059</v>
      </c>
    </row>
    <row r="5084" spans="1:6" x14ac:dyDescent="0.25">
      <c r="A5084">
        <v>1415500878.0999999</v>
      </c>
      <c r="B5084" s="1">
        <f t="shared" si="237"/>
        <v>41952.112015046296</v>
      </c>
      <c r="C5084" s="1">
        <f t="shared" si="238"/>
        <v>41951.903685046294</v>
      </c>
      <c r="D5084" s="1">
        <f t="shared" si="239"/>
        <v>41951.90347222222</v>
      </c>
      <c r="E5084" t="s">
        <v>5060</v>
      </c>
    </row>
    <row r="5085" spans="1:6" x14ac:dyDescent="0.25">
      <c r="A5085">
        <v>1415500878.9200001</v>
      </c>
      <c r="B5085" s="1">
        <f t="shared" si="237"/>
        <v>41952.11202453704</v>
      </c>
      <c r="C5085" s="1">
        <f t="shared" si="238"/>
        <v>41951.903694537039</v>
      </c>
      <c r="D5085" s="1">
        <f t="shared" si="239"/>
        <v>41951.90347222222</v>
      </c>
      <c r="E5085" t="s">
        <v>5061</v>
      </c>
    </row>
    <row r="5086" spans="1:6" x14ac:dyDescent="0.25">
      <c r="A5086">
        <v>1415500879.0799999</v>
      </c>
      <c r="B5086" s="1">
        <f t="shared" si="237"/>
        <v>41952.112026388888</v>
      </c>
      <c r="C5086" s="1">
        <f t="shared" si="238"/>
        <v>41951.903696388887</v>
      </c>
      <c r="D5086" s="1">
        <f t="shared" si="239"/>
        <v>41951.90347222222</v>
      </c>
      <c r="E5086" t="s">
        <v>5062</v>
      </c>
    </row>
    <row r="5087" spans="1:6" x14ac:dyDescent="0.25">
      <c r="A5087">
        <v>1415500879.6400001</v>
      </c>
      <c r="B5087" s="1">
        <f t="shared" si="237"/>
        <v>41952.112032870369</v>
      </c>
      <c r="C5087" s="1">
        <f t="shared" si="238"/>
        <v>41951.903702870368</v>
      </c>
      <c r="D5087" s="1">
        <f t="shared" si="239"/>
        <v>41951.90347222222</v>
      </c>
      <c r="E5087" t="s">
        <v>5063</v>
      </c>
    </row>
    <row r="5088" spans="1:6" x14ac:dyDescent="0.25">
      <c r="A5088">
        <v>1415500879.6400001</v>
      </c>
      <c r="B5088" s="1">
        <f t="shared" si="237"/>
        <v>41952.112032870369</v>
      </c>
      <c r="C5088" s="1">
        <f t="shared" si="238"/>
        <v>41951.903702870368</v>
      </c>
      <c r="D5088" s="1">
        <f t="shared" si="239"/>
        <v>41951.90347222222</v>
      </c>
      <c r="E5088" t="s">
        <v>5064</v>
      </c>
    </row>
    <row r="5089" spans="1:8" x14ac:dyDescent="0.25">
      <c r="A5089">
        <v>1415500880.46</v>
      </c>
      <c r="B5089" s="1">
        <f t="shared" si="237"/>
        <v>41952.112042361114</v>
      </c>
      <c r="C5089" s="1">
        <f t="shared" si="238"/>
        <v>41951.903712361112</v>
      </c>
      <c r="D5089" s="1">
        <f t="shared" si="239"/>
        <v>41951.90347222222</v>
      </c>
      <c r="E5089" t="s">
        <v>5065</v>
      </c>
    </row>
    <row r="5090" spans="1:8" x14ac:dyDescent="0.25">
      <c r="A5090">
        <v>1415500880.51</v>
      </c>
      <c r="B5090" s="1">
        <f t="shared" si="237"/>
        <v>41952.112042939814</v>
      </c>
      <c r="C5090" s="1">
        <f t="shared" si="238"/>
        <v>41951.903712939813</v>
      </c>
      <c r="D5090" s="1">
        <f t="shared" si="239"/>
        <v>41951.90347222222</v>
      </c>
      <c r="E5090" t="s">
        <v>5066</v>
      </c>
    </row>
    <row r="5091" spans="1:8" x14ac:dyDescent="0.25">
      <c r="A5091">
        <v>1415500880.6800001</v>
      </c>
      <c r="B5091" s="1">
        <f t="shared" si="237"/>
        <v>41952.112044907408</v>
      </c>
      <c r="C5091" s="1">
        <f t="shared" si="238"/>
        <v>41951.903714907407</v>
      </c>
      <c r="D5091" s="1">
        <f t="shared" si="239"/>
        <v>41951.90347222222</v>
      </c>
      <c r="E5091" t="s">
        <v>4917</v>
      </c>
      <c r="F5091" t="s">
        <v>4918</v>
      </c>
    </row>
    <row r="5092" spans="1:8" x14ac:dyDescent="0.25">
      <c r="A5092">
        <v>1415500881.24</v>
      </c>
      <c r="B5092" s="1">
        <f t="shared" si="237"/>
        <v>41952.112051388889</v>
      </c>
      <c r="C5092" s="1">
        <f t="shared" si="238"/>
        <v>41951.903721388888</v>
      </c>
      <c r="D5092" s="1">
        <f t="shared" si="239"/>
        <v>41951.90347222222</v>
      </c>
      <c r="E5092" t="s">
        <v>5067</v>
      </c>
      <c r="F5092" t="s">
        <v>5068</v>
      </c>
    </row>
    <row r="5093" spans="1:8" x14ac:dyDescent="0.25">
      <c r="A5093">
        <v>1415500881.99</v>
      </c>
      <c r="B5093" s="1">
        <f t="shared" si="237"/>
        <v>41952.112060069441</v>
      </c>
      <c r="C5093" s="1">
        <f t="shared" si="238"/>
        <v>41951.90373006944</v>
      </c>
      <c r="D5093" s="1">
        <f t="shared" si="239"/>
        <v>41951.90347222222</v>
      </c>
      <c r="E5093" t="s">
        <v>5069</v>
      </c>
    </row>
    <row r="5094" spans="1:8" x14ac:dyDescent="0.25">
      <c r="A5094">
        <v>1415500882.1099999</v>
      </c>
      <c r="B5094" s="1">
        <f t="shared" si="237"/>
        <v>41952.112061458334</v>
      </c>
      <c r="C5094" s="1">
        <f t="shared" si="238"/>
        <v>41951.903731458333</v>
      </c>
      <c r="D5094" s="1">
        <f t="shared" si="239"/>
        <v>41951.90347222222</v>
      </c>
      <c r="E5094" t="s">
        <v>1768</v>
      </c>
      <c r="F5094" t="s">
        <v>3373</v>
      </c>
      <c r="G5094" t="s">
        <v>5070</v>
      </c>
      <c r="H5094" t="s">
        <v>5071</v>
      </c>
    </row>
    <row r="5095" spans="1:8" x14ac:dyDescent="0.25">
      <c r="A5095">
        <v>1415500883.1199999</v>
      </c>
      <c r="B5095" s="1">
        <f t="shared" si="237"/>
        <v>41952.11207314815</v>
      </c>
      <c r="C5095" s="1">
        <f t="shared" si="238"/>
        <v>41951.903743148148</v>
      </c>
      <c r="D5095" s="1">
        <f t="shared" si="239"/>
        <v>41951.90347222222</v>
      </c>
      <c r="E5095" t="s">
        <v>5072</v>
      </c>
    </row>
    <row r="5096" spans="1:8" x14ac:dyDescent="0.25">
      <c r="A5096">
        <v>1415500883.6300001</v>
      </c>
      <c r="B5096" s="1">
        <f t="shared" si="237"/>
        <v>41952.11207905093</v>
      </c>
      <c r="C5096" s="1">
        <f t="shared" si="238"/>
        <v>41951.903749050929</v>
      </c>
      <c r="D5096" s="1">
        <f t="shared" si="239"/>
        <v>41951.90347222222</v>
      </c>
      <c r="E5096" t="s">
        <v>5073</v>
      </c>
    </row>
    <row r="5097" spans="1:8" x14ac:dyDescent="0.25">
      <c r="A5097">
        <v>1415500887.1700001</v>
      </c>
      <c r="B5097" s="1">
        <f t="shared" si="237"/>
        <v>41952.11212002315</v>
      </c>
      <c r="C5097" s="1">
        <f t="shared" si="238"/>
        <v>41951.903790023149</v>
      </c>
      <c r="D5097" s="1">
        <f t="shared" si="239"/>
        <v>41951.90347222222</v>
      </c>
      <c r="E5097" t="s">
        <v>5074</v>
      </c>
    </row>
    <row r="5098" spans="1:8" x14ac:dyDescent="0.25">
      <c r="A5098">
        <v>1415500887.5799999</v>
      </c>
      <c r="B5098" s="1">
        <f t="shared" si="237"/>
        <v>41952.112124768515</v>
      </c>
      <c r="C5098" s="1">
        <f t="shared" si="238"/>
        <v>41951.903794768514</v>
      </c>
      <c r="D5098" s="1">
        <f t="shared" si="239"/>
        <v>41951.90347222222</v>
      </c>
      <c r="E5098" t="s">
        <v>2286</v>
      </c>
      <c r="F5098" t="s">
        <v>5075</v>
      </c>
    </row>
    <row r="5099" spans="1:8" x14ac:dyDescent="0.25">
      <c r="A5099">
        <v>1415500888.47</v>
      </c>
      <c r="B5099" s="1">
        <f t="shared" si="237"/>
        <v>41952.112135069445</v>
      </c>
      <c r="C5099" s="1">
        <f t="shared" si="238"/>
        <v>41951.903805069443</v>
      </c>
      <c r="D5099" s="1">
        <f t="shared" si="239"/>
        <v>41951.90347222222</v>
      </c>
      <c r="E5099" t="s">
        <v>5076</v>
      </c>
    </row>
    <row r="5100" spans="1:8" x14ac:dyDescent="0.25">
      <c r="A5100">
        <v>1415500889.71</v>
      </c>
      <c r="B5100" s="1">
        <f t="shared" si="237"/>
        <v>41952.1121494213</v>
      </c>
      <c r="C5100" s="1">
        <f t="shared" si="238"/>
        <v>41951.903819421299</v>
      </c>
      <c r="D5100" s="1">
        <f t="shared" si="239"/>
        <v>41951.90347222222</v>
      </c>
      <c r="E5100" t="s">
        <v>5077</v>
      </c>
    </row>
    <row r="5101" spans="1:8" x14ac:dyDescent="0.25">
      <c r="A5101">
        <v>1415500889.8199999</v>
      </c>
      <c r="B5101" s="1">
        <f t="shared" si="237"/>
        <v>41952.112150694447</v>
      </c>
      <c r="C5101" s="1">
        <f t="shared" si="238"/>
        <v>41951.903820694446</v>
      </c>
      <c r="D5101" s="1">
        <f t="shared" si="239"/>
        <v>41951.904166666667</v>
      </c>
      <c r="E5101" t="s">
        <v>5078</v>
      </c>
    </row>
    <row r="5102" spans="1:8" x14ac:dyDescent="0.25">
      <c r="A5102">
        <v>1415500890.7</v>
      </c>
      <c r="B5102" s="1">
        <f t="shared" si="237"/>
        <v>41952.112160879631</v>
      </c>
      <c r="C5102" s="1">
        <f t="shared" si="238"/>
        <v>41951.90383087963</v>
      </c>
      <c r="D5102" s="1">
        <f t="shared" si="239"/>
        <v>41951.904166666667</v>
      </c>
      <c r="E5102" t="s">
        <v>5079</v>
      </c>
    </row>
    <row r="5103" spans="1:8" x14ac:dyDescent="0.25">
      <c r="A5103">
        <v>1415500891.3099999</v>
      </c>
      <c r="B5103" s="1">
        <f t="shared" si="237"/>
        <v>41952.112167939813</v>
      </c>
      <c r="C5103" s="1">
        <f t="shared" si="238"/>
        <v>41951.903837939812</v>
      </c>
      <c r="D5103" s="1">
        <f t="shared" si="239"/>
        <v>41951.904166666667</v>
      </c>
      <c r="E5103" t="s">
        <v>5080</v>
      </c>
    </row>
    <row r="5104" spans="1:8" x14ac:dyDescent="0.25">
      <c r="A5104">
        <v>1415500892.03</v>
      </c>
      <c r="B5104" s="1">
        <f t="shared" si="237"/>
        <v>41952.112176273149</v>
      </c>
      <c r="C5104" s="1">
        <f t="shared" si="238"/>
        <v>41951.903846273148</v>
      </c>
      <c r="D5104" s="1">
        <f t="shared" si="239"/>
        <v>41951.904166666667</v>
      </c>
      <c r="E5104" t="s">
        <v>5081</v>
      </c>
    </row>
    <row r="5105" spans="1:7" x14ac:dyDescent="0.25">
      <c r="A5105">
        <v>1415500892.1300001</v>
      </c>
      <c r="B5105" s="1">
        <f t="shared" si="237"/>
        <v>41952.112177430557</v>
      </c>
      <c r="C5105" s="1">
        <f t="shared" si="238"/>
        <v>41951.903847430556</v>
      </c>
      <c r="D5105" s="1">
        <f t="shared" si="239"/>
        <v>41951.904166666667</v>
      </c>
      <c r="E5105" t="s">
        <v>2632</v>
      </c>
      <c r="F5105" t="s">
        <v>5082</v>
      </c>
    </row>
    <row r="5106" spans="1:7" x14ac:dyDescent="0.25">
      <c r="A5106">
        <v>1415500893.05</v>
      </c>
      <c r="B5106" s="1">
        <f t="shared" si="237"/>
        <v>41952.112188078703</v>
      </c>
      <c r="C5106" s="1">
        <f t="shared" si="238"/>
        <v>41951.903858078702</v>
      </c>
      <c r="D5106" s="1">
        <f t="shared" si="239"/>
        <v>41951.904166666667</v>
      </c>
      <c r="E5106" t="s">
        <v>884</v>
      </c>
    </row>
    <row r="5107" spans="1:7" x14ac:dyDescent="0.25">
      <c r="A5107">
        <v>1415500893.0599999</v>
      </c>
      <c r="B5107" s="1">
        <f t="shared" si="237"/>
        <v>41952.112188194442</v>
      </c>
      <c r="C5107" s="1">
        <f t="shared" si="238"/>
        <v>41951.903858194441</v>
      </c>
      <c r="D5107" s="1">
        <f t="shared" si="239"/>
        <v>41951.904166666667</v>
      </c>
      <c r="E5107" t="s">
        <v>5083</v>
      </c>
      <c r="F5107" t="s">
        <v>5084</v>
      </c>
    </row>
    <row r="5108" spans="1:7" x14ac:dyDescent="0.25">
      <c r="A5108">
        <v>1415500893.1300001</v>
      </c>
      <c r="B5108" s="1">
        <f t="shared" si="237"/>
        <v>41952.112189004634</v>
      </c>
      <c r="C5108" s="1">
        <f t="shared" si="238"/>
        <v>41951.903859004633</v>
      </c>
      <c r="D5108" s="1">
        <f t="shared" si="239"/>
        <v>41951.904166666667</v>
      </c>
      <c r="E5108" t="s">
        <v>5085</v>
      </c>
    </row>
    <row r="5109" spans="1:7" x14ac:dyDescent="0.25">
      <c r="A5109">
        <v>1415500894.3800001</v>
      </c>
      <c r="B5109" s="1">
        <f t="shared" si="237"/>
        <v>41952.112203472221</v>
      </c>
      <c r="C5109" s="1">
        <f t="shared" si="238"/>
        <v>41951.90387347222</v>
      </c>
      <c r="D5109" s="1">
        <f t="shared" si="239"/>
        <v>41951.904166666667</v>
      </c>
      <c r="E5109" t="s">
        <v>5086</v>
      </c>
    </row>
    <row r="5110" spans="1:7" x14ac:dyDescent="0.25">
      <c r="A5110">
        <v>1415500894.6900001</v>
      </c>
      <c r="B5110" s="1">
        <f t="shared" si="237"/>
        <v>41952.112207060185</v>
      </c>
      <c r="C5110" s="1">
        <f t="shared" si="238"/>
        <v>41951.903877060184</v>
      </c>
      <c r="D5110" s="1">
        <f t="shared" si="239"/>
        <v>41951.904166666667</v>
      </c>
      <c r="E5110" t="s">
        <v>4917</v>
      </c>
      <c r="F5110" t="s">
        <v>4918</v>
      </c>
    </row>
    <row r="5111" spans="1:7" x14ac:dyDescent="0.25">
      <c r="A5111">
        <v>1415500894.6900001</v>
      </c>
      <c r="B5111" s="1">
        <f t="shared" si="237"/>
        <v>41952.112207060185</v>
      </c>
      <c r="C5111" s="1">
        <f t="shared" si="238"/>
        <v>41951.903877060184</v>
      </c>
      <c r="D5111" s="1">
        <f t="shared" si="239"/>
        <v>41951.904166666667</v>
      </c>
      <c r="E5111" t="s">
        <v>5087</v>
      </c>
    </row>
    <row r="5112" spans="1:7" x14ac:dyDescent="0.25">
      <c r="A5112">
        <v>1415500899.51</v>
      </c>
      <c r="B5112" s="1">
        <f t="shared" si="237"/>
        <v>41952.112262847222</v>
      </c>
      <c r="C5112" s="1">
        <f t="shared" si="238"/>
        <v>41951.903932847221</v>
      </c>
      <c r="D5112" s="1">
        <f t="shared" si="239"/>
        <v>41951.904166666667</v>
      </c>
      <c r="E5112" t="s">
        <v>5088</v>
      </c>
    </row>
    <row r="5113" spans="1:7" x14ac:dyDescent="0.25">
      <c r="A5113">
        <v>1415500899.5599999</v>
      </c>
      <c r="B5113" s="1">
        <f t="shared" si="237"/>
        <v>41952.112263425923</v>
      </c>
      <c r="C5113" s="1">
        <f t="shared" si="238"/>
        <v>41951.903933425921</v>
      </c>
      <c r="D5113" s="1">
        <f t="shared" si="239"/>
        <v>41951.904166666667</v>
      </c>
      <c r="E5113" t="s">
        <v>3415</v>
      </c>
      <c r="F5113" t="s">
        <v>4759</v>
      </c>
    </row>
    <row r="5114" spans="1:7" x14ac:dyDescent="0.25">
      <c r="A5114">
        <v>1415500899.5799999</v>
      </c>
      <c r="B5114" s="1">
        <f t="shared" si="237"/>
        <v>41952.112263657407</v>
      </c>
      <c r="C5114" s="1">
        <f t="shared" si="238"/>
        <v>41951.903933657406</v>
      </c>
      <c r="D5114" s="1">
        <f t="shared" si="239"/>
        <v>41951.904166666667</v>
      </c>
      <c r="E5114" t="s">
        <v>5089</v>
      </c>
    </row>
    <row r="5115" spans="1:7" x14ac:dyDescent="0.25">
      <c r="A5115">
        <v>1415500899.7</v>
      </c>
      <c r="B5115" s="1">
        <f t="shared" si="237"/>
        <v>41952.112265046293</v>
      </c>
      <c r="C5115" s="1">
        <f t="shared" si="238"/>
        <v>41951.903935046292</v>
      </c>
      <c r="D5115" s="1">
        <f t="shared" si="239"/>
        <v>41951.904166666667</v>
      </c>
      <c r="E5115" t="s">
        <v>2634</v>
      </c>
      <c r="F5115" t="s">
        <v>5090</v>
      </c>
      <c r="G5115" t="s">
        <v>5010</v>
      </c>
    </row>
    <row r="5116" spans="1:7" x14ac:dyDescent="0.25">
      <c r="A5116">
        <v>1415500900.0899999</v>
      </c>
      <c r="B5116" s="1">
        <f t="shared" si="237"/>
        <v>41952.112269560181</v>
      </c>
      <c r="C5116" s="1">
        <f t="shared" si="238"/>
        <v>41951.903939560179</v>
      </c>
      <c r="D5116" s="1">
        <f t="shared" si="239"/>
        <v>41951.904166666667</v>
      </c>
      <c r="E5116" t="s">
        <v>5091</v>
      </c>
    </row>
    <row r="5117" spans="1:7" x14ac:dyDescent="0.25">
      <c r="A5117">
        <v>1415500900.4100001</v>
      </c>
      <c r="B5117" s="1">
        <f t="shared" si="237"/>
        <v>41952.112273263891</v>
      </c>
      <c r="C5117" s="1">
        <f t="shared" si="238"/>
        <v>41951.903943263889</v>
      </c>
      <c r="D5117" s="1">
        <f t="shared" si="239"/>
        <v>41951.904166666667</v>
      </c>
      <c r="E5117" t="s">
        <v>2834</v>
      </c>
      <c r="F5117" t="s">
        <v>2835</v>
      </c>
      <c r="G5117" t="s">
        <v>2836</v>
      </c>
    </row>
    <row r="5118" spans="1:7" x14ac:dyDescent="0.25">
      <c r="A5118">
        <v>1415500900.55</v>
      </c>
      <c r="B5118" s="1">
        <f t="shared" si="237"/>
        <v>41952.112274884261</v>
      </c>
      <c r="C5118" s="1">
        <f t="shared" si="238"/>
        <v>41951.90394488426</v>
      </c>
      <c r="D5118" s="1">
        <f t="shared" si="239"/>
        <v>41951.904166666667</v>
      </c>
      <c r="E5118" t="s">
        <v>5092</v>
      </c>
    </row>
    <row r="5119" spans="1:7" x14ac:dyDescent="0.25">
      <c r="A5119">
        <v>1415500900.7</v>
      </c>
      <c r="B5119" s="1">
        <f t="shared" si="237"/>
        <v>41952.11227662037</v>
      </c>
      <c r="C5119" s="1">
        <f t="shared" si="238"/>
        <v>41951.903946620369</v>
      </c>
      <c r="D5119" s="1">
        <f t="shared" si="239"/>
        <v>41951.904166666667</v>
      </c>
      <c r="E5119" t="s">
        <v>5093</v>
      </c>
    </row>
    <row r="5120" spans="1:7" x14ac:dyDescent="0.25">
      <c r="A5120">
        <v>1415500900.8599999</v>
      </c>
      <c r="B5120" s="1">
        <f t="shared" si="237"/>
        <v>41952.112278472225</v>
      </c>
      <c r="C5120" s="1">
        <f t="shared" si="238"/>
        <v>41951.903948472223</v>
      </c>
      <c r="D5120" s="1">
        <f t="shared" si="239"/>
        <v>41951.904166666667</v>
      </c>
      <c r="E5120" t="s">
        <v>5094</v>
      </c>
    </row>
    <row r="5121" spans="1:7" x14ac:dyDescent="0.25">
      <c r="A5121">
        <v>1415500901.1400001</v>
      </c>
      <c r="B5121" s="1">
        <f t="shared" si="237"/>
        <v>41952.112281712965</v>
      </c>
      <c r="C5121" s="1">
        <f t="shared" si="238"/>
        <v>41951.903951712964</v>
      </c>
      <c r="D5121" s="1">
        <f t="shared" si="239"/>
        <v>41951.904166666667</v>
      </c>
      <c r="E5121" t="s">
        <v>5095</v>
      </c>
    </row>
    <row r="5122" spans="1:7" x14ac:dyDescent="0.25">
      <c r="A5122">
        <v>1415500901.29</v>
      </c>
      <c r="B5122" s="1">
        <f t="shared" ref="B5122:B5185" si="240">A5122/(60*60*24)+"1/1/1970"</f>
        <v>41952.112283449074</v>
      </c>
      <c r="C5122" s="1">
        <f t="shared" ref="C5122:C5185" si="241">B5122-0.20833</f>
        <v>41951.903953449073</v>
      </c>
      <c r="D5122" s="1">
        <f t="shared" ref="D5122:D5185" si="242">MROUND(C5122,"00:01:00")</f>
        <v>41951.904166666667</v>
      </c>
      <c r="E5122" t="s">
        <v>114</v>
      </c>
      <c r="F5122" t="s">
        <v>115</v>
      </c>
      <c r="G5122" t="s">
        <v>116</v>
      </c>
    </row>
    <row r="5123" spans="1:7" x14ac:dyDescent="0.25">
      <c r="A5123">
        <v>1415500901.8800001</v>
      </c>
      <c r="B5123" s="1">
        <f t="shared" si="240"/>
        <v>41952.112290277779</v>
      </c>
      <c r="C5123" s="1">
        <f t="shared" si="241"/>
        <v>41951.903960277778</v>
      </c>
      <c r="D5123" s="1">
        <f t="shared" si="242"/>
        <v>41951.904166666667</v>
      </c>
      <c r="E5123" t="s">
        <v>5096</v>
      </c>
    </row>
    <row r="5124" spans="1:7" x14ac:dyDescent="0.25">
      <c r="A5124">
        <v>1415500904.1199999</v>
      </c>
      <c r="B5124" s="1">
        <f t="shared" si="240"/>
        <v>41952.112316203704</v>
      </c>
      <c r="C5124" s="1">
        <f t="shared" si="241"/>
        <v>41951.903986203703</v>
      </c>
      <c r="D5124" s="1">
        <f t="shared" si="242"/>
        <v>41951.904166666667</v>
      </c>
      <c r="E5124" t="s">
        <v>5097</v>
      </c>
    </row>
    <row r="5125" spans="1:7" x14ac:dyDescent="0.25">
      <c r="A5125">
        <v>1415500904.21</v>
      </c>
      <c r="B5125" s="1">
        <f t="shared" si="240"/>
        <v>41952.112317245366</v>
      </c>
      <c r="C5125" s="1">
        <f t="shared" si="241"/>
        <v>41951.903987245365</v>
      </c>
      <c r="D5125" s="1">
        <f t="shared" si="242"/>
        <v>41951.904166666667</v>
      </c>
      <c r="E5125" t="s">
        <v>5098</v>
      </c>
    </row>
    <row r="5126" spans="1:7" x14ac:dyDescent="0.25">
      <c r="A5126">
        <v>1415500904.73</v>
      </c>
      <c r="B5126" s="1">
        <f t="shared" si="240"/>
        <v>41952.112323263893</v>
      </c>
      <c r="C5126" s="1">
        <f t="shared" si="241"/>
        <v>41951.903993263892</v>
      </c>
      <c r="D5126" s="1">
        <f t="shared" si="242"/>
        <v>41951.904166666667</v>
      </c>
      <c r="E5126" t="s">
        <v>5099</v>
      </c>
    </row>
    <row r="5127" spans="1:7" x14ac:dyDescent="0.25">
      <c r="A5127">
        <v>1415500906.6700001</v>
      </c>
      <c r="B5127" s="1">
        <f t="shared" si="240"/>
        <v>41952.112345717593</v>
      </c>
      <c r="C5127" s="1">
        <f t="shared" si="241"/>
        <v>41951.904015717591</v>
      </c>
      <c r="D5127" s="1">
        <f t="shared" si="242"/>
        <v>41951.904166666667</v>
      </c>
      <c r="E5127" t="s">
        <v>5100</v>
      </c>
    </row>
    <row r="5128" spans="1:7" x14ac:dyDescent="0.25">
      <c r="A5128">
        <v>1415500908.72</v>
      </c>
      <c r="B5128" s="1">
        <f t="shared" si="240"/>
        <v>41952.112369444447</v>
      </c>
      <c r="C5128" s="1">
        <f t="shared" si="241"/>
        <v>41951.904039444446</v>
      </c>
      <c r="D5128" s="1">
        <f t="shared" si="242"/>
        <v>41951.904166666667</v>
      </c>
      <c r="E5128" t="s">
        <v>5101</v>
      </c>
    </row>
    <row r="5129" spans="1:7" x14ac:dyDescent="0.25">
      <c r="A5129">
        <v>1415500909.23</v>
      </c>
      <c r="B5129" s="1">
        <f t="shared" si="240"/>
        <v>41952.11237534722</v>
      </c>
      <c r="C5129" s="1">
        <f t="shared" si="241"/>
        <v>41951.904045347219</v>
      </c>
      <c r="D5129" s="1">
        <f t="shared" si="242"/>
        <v>41951.904166666667</v>
      </c>
      <c r="E5129" t="s">
        <v>5102</v>
      </c>
    </row>
    <row r="5130" spans="1:7" x14ac:dyDescent="0.25">
      <c r="A5130">
        <v>1415500911.49</v>
      </c>
      <c r="B5130" s="1">
        <f t="shared" si="240"/>
        <v>41952.11240150463</v>
      </c>
      <c r="C5130" s="1">
        <f t="shared" si="241"/>
        <v>41951.904071504629</v>
      </c>
      <c r="D5130" s="1">
        <f t="shared" si="242"/>
        <v>41951.904166666667</v>
      </c>
      <c r="E5130" t="s">
        <v>5103</v>
      </c>
    </row>
    <row r="5131" spans="1:7" x14ac:dyDescent="0.25">
      <c r="A5131">
        <v>1415500912.3099999</v>
      </c>
      <c r="B5131" s="1">
        <f t="shared" si="240"/>
        <v>41952.112410995367</v>
      </c>
      <c r="C5131" s="1">
        <f t="shared" si="241"/>
        <v>41951.904080995366</v>
      </c>
      <c r="D5131" s="1">
        <f t="shared" si="242"/>
        <v>41951.904166666667</v>
      </c>
      <c r="E5131" t="s">
        <v>5104</v>
      </c>
      <c r="F5131" t="s">
        <v>5105</v>
      </c>
    </row>
    <row r="5132" spans="1:7" x14ac:dyDescent="0.25">
      <c r="A5132">
        <v>1415500912.3699999</v>
      </c>
      <c r="B5132" s="1">
        <f t="shared" si="240"/>
        <v>41952.112411689814</v>
      </c>
      <c r="C5132" s="1">
        <f t="shared" si="241"/>
        <v>41951.904081689812</v>
      </c>
      <c r="D5132" s="1">
        <f t="shared" si="242"/>
        <v>41951.904166666667</v>
      </c>
      <c r="E5132" t="s">
        <v>5106</v>
      </c>
    </row>
    <row r="5133" spans="1:7" x14ac:dyDescent="0.25">
      <c r="A5133">
        <v>1415500913.5</v>
      </c>
      <c r="B5133" s="1">
        <f t="shared" si="240"/>
        <v>41952.112424768522</v>
      </c>
      <c r="C5133" s="1">
        <f t="shared" si="241"/>
        <v>41951.904094768521</v>
      </c>
      <c r="D5133" s="1">
        <f t="shared" si="242"/>
        <v>41951.904166666667</v>
      </c>
      <c r="E5133" t="s">
        <v>5107</v>
      </c>
    </row>
    <row r="5134" spans="1:7" x14ac:dyDescent="0.25">
      <c r="A5134">
        <v>1415500914.24</v>
      </c>
      <c r="B5134" s="1">
        <f t="shared" si="240"/>
        <v>41952.112433333336</v>
      </c>
      <c r="C5134" s="1">
        <f t="shared" si="241"/>
        <v>41951.904103333334</v>
      </c>
      <c r="D5134" s="1">
        <f t="shared" si="242"/>
        <v>41951.904166666667</v>
      </c>
      <c r="E5134" t="s">
        <v>5108</v>
      </c>
    </row>
    <row r="5135" spans="1:7" x14ac:dyDescent="0.25">
      <c r="A5135">
        <v>1415500920.7</v>
      </c>
      <c r="B5135" s="1">
        <f t="shared" si="240"/>
        <v>41952.112508101854</v>
      </c>
      <c r="C5135" s="1">
        <f t="shared" si="241"/>
        <v>41951.904178101853</v>
      </c>
      <c r="D5135" s="1">
        <f t="shared" si="242"/>
        <v>41951.904166666667</v>
      </c>
      <c r="E5135" t="s">
        <v>3415</v>
      </c>
      <c r="F5135" t="s">
        <v>5109</v>
      </c>
    </row>
    <row r="5136" spans="1:7" x14ac:dyDescent="0.25">
      <c r="A5136">
        <v>1415500923.5699999</v>
      </c>
      <c r="B5136" s="1">
        <f t="shared" si="240"/>
        <v>41952.112541319446</v>
      </c>
      <c r="C5136" s="1">
        <f t="shared" si="241"/>
        <v>41951.904211319445</v>
      </c>
      <c r="D5136" s="1">
        <f t="shared" si="242"/>
        <v>41951.904166666667</v>
      </c>
      <c r="E5136" t="s">
        <v>5110</v>
      </c>
      <c r="F5136" t="s">
        <v>5111</v>
      </c>
    </row>
    <row r="5137" spans="1:6" x14ac:dyDescent="0.25">
      <c r="A5137">
        <v>1415500926.9200001</v>
      </c>
      <c r="B5137" s="1">
        <f t="shared" si="240"/>
        <v>41952.112580092595</v>
      </c>
      <c r="C5137" s="1">
        <f t="shared" si="241"/>
        <v>41951.904250092593</v>
      </c>
      <c r="D5137" s="1">
        <f t="shared" si="242"/>
        <v>41951.904166666667</v>
      </c>
      <c r="E5137" t="s">
        <v>3415</v>
      </c>
      <c r="F5137" t="s">
        <v>5109</v>
      </c>
    </row>
    <row r="5138" spans="1:6" x14ac:dyDescent="0.25">
      <c r="A5138">
        <v>1415500927.0599999</v>
      </c>
      <c r="B5138" s="1">
        <f t="shared" si="240"/>
        <v>41952.112581712965</v>
      </c>
      <c r="C5138" s="1">
        <f t="shared" si="241"/>
        <v>41951.904251712964</v>
      </c>
      <c r="D5138" s="1">
        <f t="shared" si="242"/>
        <v>41951.904166666667</v>
      </c>
      <c r="E5138" t="s">
        <v>3228</v>
      </c>
      <c r="F5138" t="s">
        <v>5112</v>
      </c>
    </row>
    <row r="5139" spans="1:6" x14ac:dyDescent="0.25">
      <c r="A5139">
        <v>1415500927.8099999</v>
      </c>
      <c r="B5139" s="1">
        <f t="shared" si="240"/>
        <v>41952.112590393517</v>
      </c>
      <c r="C5139" s="1">
        <f t="shared" si="241"/>
        <v>41951.904260393516</v>
      </c>
      <c r="D5139" s="1">
        <f t="shared" si="242"/>
        <v>41951.904166666667</v>
      </c>
      <c r="E5139" t="s">
        <v>5113</v>
      </c>
    </row>
    <row r="5140" spans="1:6" x14ac:dyDescent="0.25">
      <c r="A5140">
        <v>1415500928.7</v>
      </c>
      <c r="B5140" s="1">
        <f t="shared" si="240"/>
        <v>41952.112600694447</v>
      </c>
      <c r="C5140" s="1">
        <f t="shared" si="241"/>
        <v>41951.904270694446</v>
      </c>
      <c r="D5140" s="1">
        <f t="shared" si="242"/>
        <v>41951.904166666667</v>
      </c>
      <c r="E5140" t="s">
        <v>5114</v>
      </c>
      <c r="F5140" t="s">
        <v>5115</v>
      </c>
    </row>
    <row r="5141" spans="1:6" x14ac:dyDescent="0.25">
      <c r="A5141">
        <v>1415500932.99</v>
      </c>
      <c r="B5141" s="1">
        <f t="shared" si="240"/>
        <v>41952.112650347219</v>
      </c>
      <c r="C5141" s="1">
        <f t="shared" si="241"/>
        <v>41951.904320347217</v>
      </c>
      <c r="D5141" s="1">
        <f t="shared" si="242"/>
        <v>41951.904166666667</v>
      </c>
      <c r="E5141" t="s">
        <v>5116</v>
      </c>
      <c r="F5141" t="s">
        <v>5117</v>
      </c>
    </row>
    <row r="5142" spans="1:6" x14ac:dyDescent="0.25">
      <c r="A5142">
        <v>1415500933.71</v>
      </c>
      <c r="B5142" s="1">
        <f t="shared" si="240"/>
        <v>41952.112658680555</v>
      </c>
      <c r="C5142" s="1">
        <f t="shared" si="241"/>
        <v>41951.904328680554</v>
      </c>
      <c r="D5142" s="1">
        <f t="shared" si="242"/>
        <v>41951.904166666667</v>
      </c>
      <c r="E5142" t="s">
        <v>3415</v>
      </c>
      <c r="F5142" t="s">
        <v>5109</v>
      </c>
    </row>
    <row r="5143" spans="1:6" x14ac:dyDescent="0.25">
      <c r="A5143">
        <v>1415500933.8599999</v>
      </c>
      <c r="B5143" s="1">
        <f t="shared" si="240"/>
        <v>41952.112660416664</v>
      </c>
      <c r="C5143" s="1">
        <f t="shared" si="241"/>
        <v>41951.904330416663</v>
      </c>
      <c r="D5143" s="1">
        <f t="shared" si="242"/>
        <v>41951.904166666667</v>
      </c>
      <c r="E5143" t="s">
        <v>5118</v>
      </c>
    </row>
    <row r="5144" spans="1:6" x14ac:dyDescent="0.25">
      <c r="A5144">
        <v>1415500934.9400001</v>
      </c>
      <c r="B5144" s="1">
        <f t="shared" si="240"/>
        <v>41952.112672916672</v>
      </c>
      <c r="C5144" s="1">
        <f t="shared" si="241"/>
        <v>41951.90434291667</v>
      </c>
      <c r="D5144" s="1">
        <f t="shared" si="242"/>
        <v>41951.904166666667</v>
      </c>
      <c r="E5144" t="s">
        <v>5119</v>
      </c>
    </row>
    <row r="5145" spans="1:6" x14ac:dyDescent="0.25">
      <c r="A5145">
        <v>1415500936.4200001</v>
      </c>
      <c r="B5145" s="1">
        <f t="shared" si="240"/>
        <v>41952.112690046299</v>
      </c>
      <c r="C5145" s="1">
        <f t="shared" si="241"/>
        <v>41951.904360046297</v>
      </c>
      <c r="D5145" s="1">
        <f t="shared" si="242"/>
        <v>41951.904166666667</v>
      </c>
      <c r="E5145" t="s">
        <v>3415</v>
      </c>
      <c r="F5145" t="s">
        <v>5109</v>
      </c>
    </row>
    <row r="5146" spans="1:6" x14ac:dyDescent="0.25">
      <c r="A5146">
        <v>1415500940.9000001</v>
      </c>
      <c r="B5146" s="1">
        <f t="shared" si="240"/>
        <v>41952.112741898149</v>
      </c>
      <c r="C5146" s="1">
        <f t="shared" si="241"/>
        <v>41951.904411898147</v>
      </c>
      <c r="D5146" s="1">
        <f t="shared" si="242"/>
        <v>41951.904166666667</v>
      </c>
      <c r="E5146" t="s">
        <v>5120</v>
      </c>
    </row>
    <row r="5147" spans="1:6" x14ac:dyDescent="0.25">
      <c r="A5147">
        <v>1415500941.3599999</v>
      </c>
      <c r="B5147" s="1">
        <f t="shared" si="240"/>
        <v>41952.112747222222</v>
      </c>
      <c r="C5147" s="1">
        <f t="shared" si="241"/>
        <v>41951.90441722222</v>
      </c>
      <c r="D5147" s="1">
        <f t="shared" si="242"/>
        <v>41951.904166666667</v>
      </c>
      <c r="E5147" t="s">
        <v>5121</v>
      </c>
    </row>
    <row r="5148" spans="1:6" x14ac:dyDescent="0.25">
      <c r="A5148">
        <v>1415500942.8399999</v>
      </c>
      <c r="B5148" s="1">
        <f t="shared" si="240"/>
        <v>41952.112764351848</v>
      </c>
      <c r="C5148" s="1">
        <f t="shared" si="241"/>
        <v>41951.904434351847</v>
      </c>
      <c r="D5148" s="1">
        <f t="shared" si="242"/>
        <v>41951.904166666667</v>
      </c>
      <c r="E5148" t="s">
        <v>5122</v>
      </c>
    </row>
    <row r="5149" spans="1:6" x14ac:dyDescent="0.25">
      <c r="A5149">
        <v>1415500944.05</v>
      </c>
      <c r="B5149" s="1">
        <f t="shared" si="240"/>
        <v>41952.112778356481</v>
      </c>
      <c r="C5149" s="1">
        <f t="shared" si="241"/>
        <v>41951.904448356479</v>
      </c>
      <c r="D5149" s="1">
        <f t="shared" si="242"/>
        <v>41951.904166666667</v>
      </c>
      <c r="E5149" t="s">
        <v>5123</v>
      </c>
    </row>
    <row r="5150" spans="1:6" x14ac:dyDescent="0.25">
      <c r="A5150">
        <v>1415500945.5899999</v>
      </c>
      <c r="B5150" s="1">
        <f t="shared" si="240"/>
        <v>41952.112796180554</v>
      </c>
      <c r="C5150" s="1">
        <f t="shared" si="241"/>
        <v>41951.904466180553</v>
      </c>
      <c r="D5150" s="1">
        <f t="shared" si="242"/>
        <v>41951.904166666667</v>
      </c>
      <c r="E5150" t="s">
        <v>5124</v>
      </c>
      <c r="F5150" t="s">
        <v>5125</v>
      </c>
    </row>
    <row r="5151" spans="1:6" x14ac:dyDescent="0.25">
      <c r="A5151">
        <v>1415500945.8900001</v>
      </c>
      <c r="B5151" s="1">
        <f t="shared" si="240"/>
        <v>41952.112799652779</v>
      </c>
      <c r="C5151" s="1">
        <f t="shared" si="241"/>
        <v>41951.904469652778</v>
      </c>
      <c r="D5151" s="1">
        <f t="shared" si="242"/>
        <v>41951.904166666667</v>
      </c>
      <c r="E5151" t="s">
        <v>5126</v>
      </c>
    </row>
    <row r="5152" spans="1:6" x14ac:dyDescent="0.25">
      <c r="A5152">
        <v>1415500949.99</v>
      </c>
      <c r="B5152" s="1">
        <f t="shared" si="240"/>
        <v>41952.11284710648</v>
      </c>
      <c r="C5152" s="1">
        <f t="shared" si="241"/>
        <v>41951.904517106479</v>
      </c>
      <c r="D5152" s="1">
        <f t="shared" si="242"/>
        <v>41951.904861111114</v>
      </c>
      <c r="E5152" t="s">
        <v>5127</v>
      </c>
    </row>
    <row r="5153" spans="1:7" x14ac:dyDescent="0.25">
      <c r="A5153">
        <v>1415500951.6300001</v>
      </c>
      <c r="B5153" s="1">
        <f t="shared" si="240"/>
        <v>41952.112866087962</v>
      </c>
      <c r="C5153" s="1">
        <f t="shared" si="241"/>
        <v>41951.904536087961</v>
      </c>
      <c r="D5153" s="1">
        <f t="shared" si="242"/>
        <v>41951.904861111114</v>
      </c>
      <c r="E5153" t="s">
        <v>3415</v>
      </c>
      <c r="F5153" t="s">
        <v>5109</v>
      </c>
    </row>
    <row r="5154" spans="1:7" x14ac:dyDescent="0.25">
      <c r="A5154">
        <v>1415500953.49</v>
      </c>
      <c r="B5154" s="1">
        <f t="shared" si="240"/>
        <v>41952.112887615738</v>
      </c>
      <c r="C5154" s="1">
        <f t="shared" si="241"/>
        <v>41951.904557615737</v>
      </c>
      <c r="D5154" s="1">
        <f t="shared" si="242"/>
        <v>41951.904861111114</v>
      </c>
      <c r="E5154" t="s">
        <v>5128</v>
      </c>
    </row>
    <row r="5155" spans="1:7" x14ac:dyDescent="0.25">
      <c r="A5155">
        <v>1415500953.9100001</v>
      </c>
      <c r="B5155" s="1">
        <f t="shared" si="240"/>
        <v>41952.112892476856</v>
      </c>
      <c r="C5155" s="1">
        <f t="shared" si="241"/>
        <v>41951.904562476855</v>
      </c>
      <c r="D5155" s="1">
        <f t="shared" si="242"/>
        <v>41951.904861111114</v>
      </c>
      <c r="E5155" t="s">
        <v>5129</v>
      </c>
    </row>
    <row r="5156" spans="1:7" x14ac:dyDescent="0.25">
      <c r="A5156">
        <v>1415500960.23</v>
      </c>
      <c r="B5156" s="1">
        <f t="shared" si="240"/>
        <v>41952.112965624998</v>
      </c>
      <c r="C5156" s="1">
        <f t="shared" si="241"/>
        <v>41951.904635624996</v>
      </c>
      <c r="D5156" s="1">
        <f t="shared" si="242"/>
        <v>41951.904861111114</v>
      </c>
      <c r="E5156" t="s">
        <v>5130</v>
      </c>
    </row>
    <row r="5157" spans="1:7" x14ac:dyDescent="0.25">
      <c r="A5157">
        <v>1415500960.24</v>
      </c>
      <c r="B5157" s="1">
        <f t="shared" si="240"/>
        <v>41952.112965740744</v>
      </c>
      <c r="C5157" s="1">
        <f t="shared" si="241"/>
        <v>41951.904635740742</v>
      </c>
      <c r="D5157" s="1">
        <f t="shared" si="242"/>
        <v>41951.904861111114</v>
      </c>
      <c r="E5157" t="s">
        <v>5131</v>
      </c>
      <c r="F5157" t="s">
        <v>5132</v>
      </c>
      <c r="G5157" t="s">
        <v>5133</v>
      </c>
    </row>
    <row r="5158" spans="1:7" x14ac:dyDescent="0.25">
      <c r="A5158">
        <v>1415500961.8699999</v>
      </c>
      <c r="B5158" s="1">
        <f t="shared" si="240"/>
        <v>41952.11298460648</v>
      </c>
      <c r="C5158" s="1">
        <f t="shared" si="241"/>
        <v>41951.904654606478</v>
      </c>
      <c r="D5158" s="1">
        <f t="shared" si="242"/>
        <v>41951.904861111114</v>
      </c>
      <c r="E5158" t="s">
        <v>5134</v>
      </c>
      <c r="F5158" t="s">
        <v>5135</v>
      </c>
    </row>
    <row r="5159" spans="1:7" x14ac:dyDescent="0.25">
      <c r="A5159">
        <v>1415500962.48</v>
      </c>
      <c r="B5159" s="1">
        <f t="shared" si="240"/>
        <v>41952.112991666669</v>
      </c>
      <c r="C5159" s="1">
        <f t="shared" si="241"/>
        <v>41951.904661666667</v>
      </c>
      <c r="D5159" s="1">
        <f t="shared" si="242"/>
        <v>41951.904861111114</v>
      </c>
      <c r="E5159" t="s">
        <v>5136</v>
      </c>
    </row>
    <row r="5160" spans="1:7" x14ac:dyDescent="0.25">
      <c r="A5160">
        <v>1415500962.48</v>
      </c>
      <c r="B5160" s="1">
        <f t="shared" si="240"/>
        <v>41952.112991666669</v>
      </c>
      <c r="C5160" s="1">
        <f t="shared" si="241"/>
        <v>41951.904661666667</v>
      </c>
      <c r="D5160" s="1">
        <f t="shared" si="242"/>
        <v>41951.904861111114</v>
      </c>
      <c r="E5160" t="s">
        <v>5137</v>
      </c>
    </row>
    <row r="5161" spans="1:7" x14ac:dyDescent="0.25">
      <c r="A5161">
        <v>1415500963.4000001</v>
      </c>
      <c r="B5161" s="1">
        <f t="shared" si="240"/>
        <v>41952.113002314814</v>
      </c>
      <c r="C5161" s="1">
        <f t="shared" si="241"/>
        <v>41951.904672314813</v>
      </c>
      <c r="D5161" s="1">
        <f t="shared" si="242"/>
        <v>41951.904861111114</v>
      </c>
      <c r="E5161" t="s">
        <v>5138</v>
      </c>
    </row>
    <row r="5162" spans="1:7" x14ac:dyDescent="0.25">
      <c r="A5162">
        <v>1415500963.9200001</v>
      </c>
      <c r="B5162" s="1">
        <f t="shared" si="240"/>
        <v>41952.113008333334</v>
      </c>
      <c r="C5162" s="1">
        <f t="shared" si="241"/>
        <v>41951.904678333332</v>
      </c>
      <c r="D5162" s="1">
        <f t="shared" si="242"/>
        <v>41951.904861111114</v>
      </c>
      <c r="E5162" t="s">
        <v>5139</v>
      </c>
    </row>
    <row r="5163" spans="1:7" x14ac:dyDescent="0.25">
      <c r="A5163">
        <v>1415500964.3299999</v>
      </c>
      <c r="B5163" s="1">
        <f t="shared" si="240"/>
        <v>41952.113013078706</v>
      </c>
      <c r="C5163" s="1">
        <f t="shared" si="241"/>
        <v>41951.904683078705</v>
      </c>
      <c r="D5163" s="1">
        <f t="shared" si="242"/>
        <v>41951.904861111114</v>
      </c>
      <c r="E5163" t="s">
        <v>5140</v>
      </c>
    </row>
    <row r="5164" spans="1:7" x14ac:dyDescent="0.25">
      <c r="A5164">
        <v>1415500964.5</v>
      </c>
      <c r="B5164" s="1">
        <f t="shared" si="240"/>
        <v>41952.1130150463</v>
      </c>
      <c r="C5164" s="1">
        <f t="shared" si="241"/>
        <v>41951.904685046298</v>
      </c>
      <c r="D5164" s="1">
        <f t="shared" si="242"/>
        <v>41951.904861111114</v>
      </c>
      <c r="E5164" t="s">
        <v>5141</v>
      </c>
    </row>
    <row r="5165" spans="1:7" x14ac:dyDescent="0.25">
      <c r="A5165">
        <v>1415500964.6400001</v>
      </c>
      <c r="B5165" s="1">
        <f t="shared" si="240"/>
        <v>41952.11301666667</v>
      </c>
      <c r="C5165" s="1">
        <f t="shared" si="241"/>
        <v>41951.904686666669</v>
      </c>
      <c r="D5165" s="1">
        <f t="shared" si="242"/>
        <v>41951.904861111114</v>
      </c>
      <c r="E5165" t="s">
        <v>5142</v>
      </c>
    </row>
    <row r="5166" spans="1:7" x14ac:dyDescent="0.25">
      <c r="A5166">
        <v>1415500965.1400001</v>
      </c>
      <c r="B5166" s="1">
        <f t="shared" si="240"/>
        <v>41952.113022453705</v>
      </c>
      <c r="C5166" s="1">
        <f t="shared" si="241"/>
        <v>41951.904692453703</v>
      </c>
      <c r="D5166" s="1">
        <f t="shared" si="242"/>
        <v>41951.904861111114</v>
      </c>
      <c r="E5166" t="s">
        <v>5143</v>
      </c>
    </row>
    <row r="5167" spans="1:7" x14ac:dyDescent="0.25">
      <c r="A5167">
        <v>1415500965.46</v>
      </c>
      <c r="B5167" s="1">
        <f t="shared" si="240"/>
        <v>41952.113026157407</v>
      </c>
      <c r="C5167" s="1">
        <f t="shared" si="241"/>
        <v>41951.904696157406</v>
      </c>
      <c r="D5167" s="1">
        <f t="shared" si="242"/>
        <v>41951.904861111114</v>
      </c>
      <c r="E5167" t="s">
        <v>5144</v>
      </c>
    </row>
    <row r="5168" spans="1:7" x14ac:dyDescent="0.25">
      <c r="A5168">
        <v>1415500965.79</v>
      </c>
      <c r="B5168" s="1">
        <f t="shared" si="240"/>
        <v>41952.113029976856</v>
      </c>
      <c r="C5168" s="1">
        <f t="shared" si="241"/>
        <v>41951.904699976854</v>
      </c>
      <c r="D5168" s="1">
        <f t="shared" si="242"/>
        <v>41951.904861111114</v>
      </c>
      <c r="E5168" t="s">
        <v>5145</v>
      </c>
    </row>
    <row r="5169" spans="1:6" x14ac:dyDescent="0.25">
      <c r="A5169">
        <v>1415500966.21</v>
      </c>
      <c r="B5169" s="1">
        <f t="shared" si="240"/>
        <v>41952.113034837967</v>
      </c>
      <c r="C5169" s="1">
        <f t="shared" si="241"/>
        <v>41951.904704837965</v>
      </c>
      <c r="D5169" s="1">
        <f t="shared" si="242"/>
        <v>41951.904861111114</v>
      </c>
      <c r="E5169" t="s">
        <v>5146</v>
      </c>
    </row>
    <row r="5170" spans="1:6" x14ac:dyDescent="0.25">
      <c r="A5170">
        <v>1415500966.6900001</v>
      </c>
      <c r="B5170" s="1">
        <f t="shared" si="240"/>
        <v>41952.113040393517</v>
      </c>
      <c r="C5170" s="1">
        <f t="shared" si="241"/>
        <v>41951.904710393515</v>
      </c>
      <c r="D5170" s="1">
        <f t="shared" si="242"/>
        <v>41951.904861111114</v>
      </c>
      <c r="E5170" t="s">
        <v>5147</v>
      </c>
    </row>
    <row r="5171" spans="1:6" x14ac:dyDescent="0.25">
      <c r="A5171">
        <v>1415500966.98</v>
      </c>
      <c r="B5171" s="1">
        <f t="shared" si="240"/>
        <v>41952.113043749996</v>
      </c>
      <c r="C5171" s="1">
        <f t="shared" si="241"/>
        <v>41951.904713749995</v>
      </c>
      <c r="D5171" s="1">
        <f t="shared" si="242"/>
        <v>41951.904861111114</v>
      </c>
      <c r="E5171" t="s">
        <v>5148</v>
      </c>
      <c r="F5171" t="s">
        <v>5149</v>
      </c>
    </row>
    <row r="5172" spans="1:6" x14ac:dyDescent="0.25">
      <c r="A5172">
        <v>1415500967.27</v>
      </c>
      <c r="B5172" s="1">
        <f t="shared" si="240"/>
        <v>41952.113047106483</v>
      </c>
      <c r="C5172" s="1">
        <f t="shared" si="241"/>
        <v>41951.904717106481</v>
      </c>
      <c r="D5172" s="1">
        <f t="shared" si="242"/>
        <v>41951.904861111114</v>
      </c>
      <c r="E5172" t="s">
        <v>5150</v>
      </c>
    </row>
    <row r="5173" spans="1:6" x14ac:dyDescent="0.25">
      <c r="A5173">
        <v>1415500967.4100001</v>
      </c>
      <c r="B5173" s="1">
        <f t="shared" si="240"/>
        <v>41952.113048726853</v>
      </c>
      <c r="C5173" s="1">
        <f t="shared" si="241"/>
        <v>41951.904718726852</v>
      </c>
      <c r="D5173" s="1">
        <f t="shared" si="242"/>
        <v>41951.904861111114</v>
      </c>
      <c r="E5173" t="s">
        <v>5151</v>
      </c>
      <c r="F5173" t="s">
        <v>5152</v>
      </c>
    </row>
    <row r="5174" spans="1:6" x14ac:dyDescent="0.25">
      <c r="A5174">
        <v>1415500967.8599999</v>
      </c>
      <c r="B5174" s="1">
        <f t="shared" si="240"/>
        <v>41952.113053935187</v>
      </c>
      <c r="C5174" s="1">
        <f t="shared" si="241"/>
        <v>41951.904723935186</v>
      </c>
      <c r="D5174" s="1">
        <f t="shared" si="242"/>
        <v>41951.904861111114</v>
      </c>
      <c r="E5174" t="s">
        <v>5153</v>
      </c>
      <c r="F5174" t="s">
        <v>5154</v>
      </c>
    </row>
    <row r="5175" spans="1:6" x14ac:dyDescent="0.25">
      <c r="A5175">
        <v>1415500968.3399999</v>
      </c>
      <c r="B5175" s="1">
        <f t="shared" si="240"/>
        <v>41952.113059490737</v>
      </c>
      <c r="C5175" s="1">
        <f t="shared" si="241"/>
        <v>41951.904729490736</v>
      </c>
      <c r="D5175" s="1">
        <f t="shared" si="242"/>
        <v>41951.904861111114</v>
      </c>
      <c r="E5175" t="s">
        <v>5155</v>
      </c>
      <c r="F5175" t="s">
        <v>5156</v>
      </c>
    </row>
    <row r="5176" spans="1:6" x14ac:dyDescent="0.25">
      <c r="A5176">
        <v>1415500968.75</v>
      </c>
      <c r="B5176" s="1">
        <f t="shared" si="240"/>
        <v>41952.113064236109</v>
      </c>
      <c r="C5176" s="1">
        <f t="shared" si="241"/>
        <v>41951.904734236108</v>
      </c>
      <c r="D5176" s="1">
        <f t="shared" si="242"/>
        <v>41951.904861111114</v>
      </c>
      <c r="E5176" t="s">
        <v>5157</v>
      </c>
      <c r="F5176" t="s">
        <v>5152</v>
      </c>
    </row>
    <row r="5177" spans="1:6" x14ac:dyDescent="0.25">
      <c r="A5177">
        <v>1415500969.21</v>
      </c>
      <c r="B5177" s="1">
        <f t="shared" si="240"/>
        <v>41952.11306956019</v>
      </c>
      <c r="C5177" s="1">
        <f t="shared" si="241"/>
        <v>41951.904739560188</v>
      </c>
      <c r="D5177" s="1">
        <f t="shared" si="242"/>
        <v>41951.904861111114</v>
      </c>
      <c r="E5177" t="s">
        <v>5158</v>
      </c>
    </row>
    <row r="5178" spans="1:6" x14ac:dyDescent="0.25">
      <c r="A5178">
        <v>1415500969.49</v>
      </c>
      <c r="B5178" s="1">
        <f t="shared" si="240"/>
        <v>41952.11307280093</v>
      </c>
      <c r="C5178" s="1">
        <f t="shared" si="241"/>
        <v>41951.904742800929</v>
      </c>
      <c r="D5178" s="1">
        <f t="shared" si="242"/>
        <v>41951.904861111114</v>
      </c>
      <c r="E5178" t="s">
        <v>5159</v>
      </c>
      <c r="F5178" t="s">
        <v>5160</v>
      </c>
    </row>
    <row r="5179" spans="1:6" x14ac:dyDescent="0.25">
      <c r="A5179">
        <v>1415500971.0799999</v>
      </c>
      <c r="B5179" s="1">
        <f t="shared" si="240"/>
        <v>41952.113091203704</v>
      </c>
      <c r="C5179" s="1">
        <f t="shared" si="241"/>
        <v>41951.904761203703</v>
      </c>
      <c r="D5179" s="1">
        <f t="shared" si="242"/>
        <v>41951.904861111114</v>
      </c>
      <c r="E5179" t="s">
        <v>5161</v>
      </c>
    </row>
    <row r="5180" spans="1:6" x14ac:dyDescent="0.25">
      <c r="A5180">
        <v>1415500971.8</v>
      </c>
      <c r="B5180" s="1">
        <f t="shared" si="240"/>
        <v>41952.113099537033</v>
      </c>
      <c r="C5180" s="1">
        <f t="shared" si="241"/>
        <v>41951.904769537032</v>
      </c>
      <c r="D5180" s="1">
        <f t="shared" si="242"/>
        <v>41951.904861111114</v>
      </c>
      <c r="E5180" t="s">
        <v>3415</v>
      </c>
      <c r="F5180" t="s">
        <v>5109</v>
      </c>
    </row>
    <row r="5181" spans="1:6" x14ac:dyDescent="0.25">
      <c r="A5181">
        <v>1415500974.46</v>
      </c>
      <c r="B5181" s="1">
        <f t="shared" si="240"/>
        <v>41952.113130324076</v>
      </c>
      <c r="C5181" s="1">
        <f t="shared" si="241"/>
        <v>41951.904800324075</v>
      </c>
      <c r="D5181" s="1">
        <f t="shared" si="242"/>
        <v>41951.904861111114</v>
      </c>
      <c r="E5181" t="s">
        <v>5162</v>
      </c>
    </row>
    <row r="5182" spans="1:6" x14ac:dyDescent="0.25">
      <c r="A5182">
        <v>1415500979.28</v>
      </c>
      <c r="B5182" s="1">
        <f t="shared" si="240"/>
        <v>41952.113186111113</v>
      </c>
      <c r="C5182" s="1">
        <f t="shared" si="241"/>
        <v>41951.904856111112</v>
      </c>
      <c r="D5182" s="1">
        <f t="shared" si="242"/>
        <v>41951.904861111114</v>
      </c>
      <c r="E5182" t="s">
        <v>329</v>
      </c>
      <c r="F5182" t="s">
        <v>5163</v>
      </c>
    </row>
    <row r="5183" spans="1:6" x14ac:dyDescent="0.25">
      <c r="A5183">
        <v>1415500982.45</v>
      </c>
      <c r="B5183" s="1">
        <f t="shared" si="240"/>
        <v>41952.113222800923</v>
      </c>
      <c r="C5183" s="1">
        <f t="shared" si="241"/>
        <v>41951.904892800922</v>
      </c>
      <c r="D5183" s="1">
        <f t="shared" si="242"/>
        <v>41951.904861111114</v>
      </c>
      <c r="E5183" t="s">
        <v>5164</v>
      </c>
    </row>
    <row r="5184" spans="1:6" x14ac:dyDescent="0.25">
      <c r="A5184">
        <v>1415500983.99</v>
      </c>
      <c r="B5184" s="1">
        <f t="shared" si="240"/>
        <v>41952.113240624996</v>
      </c>
      <c r="C5184" s="1">
        <f t="shared" si="241"/>
        <v>41951.904910624995</v>
      </c>
      <c r="D5184" s="1">
        <f t="shared" si="242"/>
        <v>41951.904861111114</v>
      </c>
      <c r="E5184" t="s">
        <v>5165</v>
      </c>
    </row>
    <row r="5185" spans="1:7" x14ac:dyDescent="0.25">
      <c r="A5185">
        <v>1415500984.29</v>
      </c>
      <c r="B5185" s="1">
        <f t="shared" si="240"/>
        <v>41952.113244097221</v>
      </c>
      <c r="C5185" s="1">
        <f t="shared" si="241"/>
        <v>41951.90491409722</v>
      </c>
      <c r="D5185" s="1">
        <f t="shared" si="242"/>
        <v>41951.904861111114</v>
      </c>
      <c r="E5185" t="s">
        <v>5166</v>
      </c>
    </row>
    <row r="5186" spans="1:7" x14ac:dyDescent="0.25">
      <c r="A5186">
        <v>1415500984.6099999</v>
      </c>
      <c r="B5186" s="1">
        <f t="shared" ref="B5186:B5249" si="243">A5186/(60*60*24)+"1/1/1970"</f>
        <v>41952.113247800924</v>
      </c>
      <c r="C5186" s="1">
        <f t="shared" ref="C5186:C5249" si="244">B5186-0.20833</f>
        <v>41951.904917800923</v>
      </c>
      <c r="D5186" s="1">
        <f t="shared" ref="D5186:D5249" si="245">MROUND(C5186,"00:01:00")</f>
        <v>41951.904861111114</v>
      </c>
      <c r="E5186" t="s">
        <v>5167</v>
      </c>
    </row>
    <row r="5187" spans="1:7" x14ac:dyDescent="0.25">
      <c r="A5187">
        <v>1415500987.8800001</v>
      </c>
      <c r="B5187" s="1">
        <f t="shared" si="243"/>
        <v>41952.113285648149</v>
      </c>
      <c r="C5187" s="1">
        <f t="shared" si="244"/>
        <v>41951.904955648148</v>
      </c>
      <c r="D5187" s="1">
        <f t="shared" si="245"/>
        <v>41951.904861111114</v>
      </c>
      <c r="E5187" t="s">
        <v>5168</v>
      </c>
    </row>
    <row r="5188" spans="1:7" x14ac:dyDescent="0.25">
      <c r="A5188">
        <v>1415500988.3900001</v>
      </c>
      <c r="B5188" s="1">
        <f t="shared" si="243"/>
        <v>41952.11329155093</v>
      </c>
      <c r="C5188" s="1">
        <f t="shared" si="244"/>
        <v>41951.904961550928</v>
      </c>
      <c r="D5188" s="1">
        <f t="shared" si="245"/>
        <v>41951.904861111114</v>
      </c>
      <c r="E5188" t="s">
        <v>69</v>
      </c>
      <c r="F5188" t="s">
        <v>4986</v>
      </c>
    </row>
    <row r="5189" spans="1:7" x14ac:dyDescent="0.25">
      <c r="A5189">
        <v>1415500989.8199999</v>
      </c>
      <c r="B5189" s="1">
        <f t="shared" si="243"/>
        <v>41952.113308101849</v>
      </c>
      <c r="C5189" s="1">
        <f t="shared" si="244"/>
        <v>41951.904978101848</v>
      </c>
      <c r="D5189" s="1">
        <f t="shared" si="245"/>
        <v>41951.904861111114</v>
      </c>
      <c r="E5189" t="s">
        <v>3415</v>
      </c>
      <c r="F5189" t="s">
        <v>5109</v>
      </c>
    </row>
    <row r="5190" spans="1:7" x14ac:dyDescent="0.25">
      <c r="A5190">
        <v>1415500990.95</v>
      </c>
      <c r="B5190" s="1">
        <f t="shared" si="243"/>
        <v>41952.113321180557</v>
      </c>
      <c r="C5190" s="1">
        <f t="shared" si="244"/>
        <v>41951.904991180556</v>
      </c>
      <c r="D5190" s="1">
        <f t="shared" si="245"/>
        <v>41951.904861111114</v>
      </c>
      <c r="E5190" t="s">
        <v>5169</v>
      </c>
    </row>
    <row r="5191" spans="1:7" x14ac:dyDescent="0.25">
      <c r="A5191">
        <v>1415500991.8699999</v>
      </c>
      <c r="B5191" s="1">
        <f t="shared" si="243"/>
        <v>41952.113331828703</v>
      </c>
      <c r="C5191" s="1">
        <f t="shared" si="244"/>
        <v>41951.905001828702</v>
      </c>
      <c r="D5191" s="1">
        <f t="shared" si="245"/>
        <v>41951.904861111114</v>
      </c>
      <c r="E5191" t="s">
        <v>5170</v>
      </c>
    </row>
    <row r="5192" spans="1:7" x14ac:dyDescent="0.25">
      <c r="A5192">
        <v>1415500992.05</v>
      </c>
      <c r="B5192" s="1">
        <f t="shared" si="243"/>
        <v>41952.113333912035</v>
      </c>
      <c r="C5192" s="1">
        <f t="shared" si="244"/>
        <v>41951.905003912034</v>
      </c>
      <c r="D5192" s="1">
        <f t="shared" si="245"/>
        <v>41951.904861111114</v>
      </c>
      <c r="E5192" t="s">
        <v>5171</v>
      </c>
    </row>
    <row r="5193" spans="1:7" x14ac:dyDescent="0.25">
      <c r="A5193">
        <v>1415500992.9100001</v>
      </c>
      <c r="B5193" s="1">
        <f t="shared" si="243"/>
        <v>41952.113343865742</v>
      </c>
      <c r="C5193" s="1">
        <f t="shared" si="244"/>
        <v>41951.90501386574</v>
      </c>
      <c r="D5193" s="1">
        <f t="shared" si="245"/>
        <v>41951.904861111114</v>
      </c>
      <c r="E5193" t="s">
        <v>114</v>
      </c>
      <c r="F5193" t="s">
        <v>115</v>
      </c>
      <c r="G5193" t="s">
        <v>116</v>
      </c>
    </row>
    <row r="5194" spans="1:7" x14ac:dyDescent="0.25">
      <c r="A5194">
        <v>1415500993.04</v>
      </c>
      <c r="B5194" s="1">
        <f t="shared" si="243"/>
        <v>41952.113345370366</v>
      </c>
      <c r="C5194" s="1">
        <f t="shared" si="244"/>
        <v>41951.905015370365</v>
      </c>
      <c r="D5194" s="1">
        <f t="shared" si="245"/>
        <v>41951.904861111114</v>
      </c>
      <c r="E5194" t="s">
        <v>5172</v>
      </c>
    </row>
    <row r="5195" spans="1:7" x14ac:dyDescent="0.25">
      <c r="A5195">
        <v>1415500993.9300001</v>
      </c>
      <c r="B5195" s="1">
        <f t="shared" si="243"/>
        <v>41952.113355671296</v>
      </c>
      <c r="C5195" s="1">
        <f t="shared" si="244"/>
        <v>41951.905025671294</v>
      </c>
      <c r="D5195" s="1">
        <f t="shared" si="245"/>
        <v>41951.904861111114</v>
      </c>
      <c r="E5195" t="s">
        <v>114</v>
      </c>
      <c r="F5195" t="s">
        <v>115</v>
      </c>
      <c r="G5195" t="s">
        <v>116</v>
      </c>
    </row>
    <row r="5196" spans="1:7" x14ac:dyDescent="0.25">
      <c r="A5196">
        <v>1415500997.8099999</v>
      </c>
      <c r="B5196" s="1">
        <f t="shared" si="243"/>
        <v>41952.113400578703</v>
      </c>
      <c r="C5196" s="1">
        <f t="shared" si="244"/>
        <v>41951.905070578701</v>
      </c>
      <c r="D5196" s="1">
        <f t="shared" si="245"/>
        <v>41951.904861111114</v>
      </c>
      <c r="E5196" t="s">
        <v>2881</v>
      </c>
      <c r="F5196" t="s">
        <v>5173</v>
      </c>
    </row>
    <row r="5197" spans="1:7" x14ac:dyDescent="0.25">
      <c r="A5197">
        <v>1415500997.8800001</v>
      </c>
      <c r="B5197" s="1">
        <f t="shared" si="243"/>
        <v>41952.113401388888</v>
      </c>
      <c r="C5197" s="1">
        <f t="shared" si="244"/>
        <v>41951.905071388886</v>
      </c>
      <c r="D5197" s="1">
        <f t="shared" si="245"/>
        <v>41951.904861111114</v>
      </c>
      <c r="E5197" t="s">
        <v>5174</v>
      </c>
    </row>
    <row r="5198" spans="1:7" x14ac:dyDescent="0.25">
      <c r="A5198">
        <v>1415500998.6300001</v>
      </c>
      <c r="B5198" s="1">
        <f t="shared" si="243"/>
        <v>41952.113410069447</v>
      </c>
      <c r="C5198" s="1">
        <f t="shared" si="244"/>
        <v>41951.905080069446</v>
      </c>
      <c r="D5198" s="1">
        <f t="shared" si="245"/>
        <v>41951.904861111114</v>
      </c>
      <c r="E5198" t="s">
        <v>3415</v>
      </c>
      <c r="F5198" t="s">
        <v>5109</v>
      </c>
    </row>
    <row r="5199" spans="1:7" x14ac:dyDescent="0.25">
      <c r="A5199">
        <v>1415501001.1900001</v>
      </c>
      <c r="B5199" s="1">
        <f t="shared" si="243"/>
        <v>41952.113439699075</v>
      </c>
      <c r="C5199" s="1">
        <f t="shared" si="244"/>
        <v>41951.905109699073</v>
      </c>
      <c r="D5199" s="1">
        <f t="shared" si="245"/>
        <v>41951.904861111114</v>
      </c>
      <c r="E5199" t="s">
        <v>5175</v>
      </c>
      <c r="F5199" t="s">
        <v>5176</v>
      </c>
    </row>
    <row r="5200" spans="1:7" x14ac:dyDescent="0.25">
      <c r="A5200">
        <v>1415501001.3499999</v>
      </c>
      <c r="B5200" s="1">
        <f t="shared" si="243"/>
        <v>41952.113441550922</v>
      </c>
      <c r="C5200" s="1">
        <f t="shared" si="244"/>
        <v>41951.905111550921</v>
      </c>
      <c r="D5200" s="1">
        <f t="shared" si="245"/>
        <v>41951.904861111114</v>
      </c>
      <c r="E5200" t="s">
        <v>5177</v>
      </c>
    </row>
    <row r="5201" spans="1:6" x14ac:dyDescent="0.25">
      <c r="A5201">
        <v>1415501004.8800001</v>
      </c>
      <c r="B5201" s="1">
        <f t="shared" si="243"/>
        <v>41952.113482407411</v>
      </c>
      <c r="C5201" s="1">
        <f t="shared" si="244"/>
        <v>41951.905152407409</v>
      </c>
      <c r="D5201" s="1">
        <f t="shared" si="245"/>
        <v>41951.904861111114</v>
      </c>
      <c r="E5201" t="s">
        <v>5178</v>
      </c>
    </row>
    <row r="5202" spans="1:6" x14ac:dyDescent="0.25">
      <c r="A5202">
        <v>1415501005.96</v>
      </c>
      <c r="B5202" s="1">
        <f t="shared" si="243"/>
        <v>41952.113494907404</v>
      </c>
      <c r="C5202" s="1">
        <f t="shared" si="244"/>
        <v>41951.905164907403</v>
      </c>
      <c r="D5202" s="1">
        <f t="shared" si="245"/>
        <v>41951.904861111114</v>
      </c>
      <c r="E5202" t="s">
        <v>5179</v>
      </c>
      <c r="F5202" t="s">
        <v>5180</v>
      </c>
    </row>
    <row r="5203" spans="1:6" x14ac:dyDescent="0.25">
      <c r="A5203">
        <v>1415501013.6800001</v>
      </c>
      <c r="B5203" s="1">
        <f t="shared" si="243"/>
        <v>41952.113584259263</v>
      </c>
      <c r="C5203" s="1">
        <f t="shared" si="244"/>
        <v>41951.905254259262</v>
      </c>
      <c r="D5203" s="1">
        <f t="shared" si="245"/>
        <v>41951.905555555561</v>
      </c>
      <c r="E5203" t="s">
        <v>5181</v>
      </c>
    </row>
    <row r="5204" spans="1:6" x14ac:dyDescent="0.25">
      <c r="A5204">
        <v>1415501014.1900001</v>
      </c>
      <c r="B5204" s="1">
        <f t="shared" si="243"/>
        <v>41952.113590162036</v>
      </c>
      <c r="C5204" s="1">
        <f t="shared" si="244"/>
        <v>41951.905260162035</v>
      </c>
      <c r="D5204" s="1">
        <f t="shared" si="245"/>
        <v>41951.905555555561</v>
      </c>
      <c r="E5204" t="s">
        <v>329</v>
      </c>
      <c r="F5204" t="s">
        <v>5163</v>
      </c>
    </row>
    <row r="5205" spans="1:6" x14ac:dyDescent="0.25">
      <c r="A5205">
        <v>1415501015.02</v>
      </c>
      <c r="B5205" s="1">
        <f t="shared" si="243"/>
        <v>41952.11359976852</v>
      </c>
      <c r="C5205" s="1">
        <f t="shared" si="244"/>
        <v>41951.905269768518</v>
      </c>
      <c r="D5205" s="1">
        <f t="shared" si="245"/>
        <v>41951.905555555561</v>
      </c>
      <c r="E5205" t="s">
        <v>5182</v>
      </c>
    </row>
    <row r="5206" spans="1:6" x14ac:dyDescent="0.25">
      <c r="A5206">
        <v>1415501019.21</v>
      </c>
      <c r="B5206" s="1">
        <f t="shared" si="243"/>
        <v>41952.11364826389</v>
      </c>
      <c r="C5206" s="1">
        <f t="shared" si="244"/>
        <v>41951.905318263889</v>
      </c>
      <c r="D5206" s="1">
        <f t="shared" si="245"/>
        <v>41951.905555555561</v>
      </c>
      <c r="E5206" t="s">
        <v>5183</v>
      </c>
      <c r="F5206" t="s">
        <v>5184</v>
      </c>
    </row>
    <row r="5207" spans="1:6" x14ac:dyDescent="0.25">
      <c r="A5207">
        <v>1415501020.8699999</v>
      </c>
      <c r="B5207" s="1">
        <f t="shared" si="243"/>
        <v>41952.11366747685</v>
      </c>
      <c r="C5207" s="1">
        <f t="shared" si="244"/>
        <v>41951.905337476848</v>
      </c>
      <c r="D5207" s="1">
        <f t="shared" si="245"/>
        <v>41951.905555555561</v>
      </c>
      <c r="E5207" t="s">
        <v>5185</v>
      </c>
    </row>
    <row r="5208" spans="1:6" x14ac:dyDescent="0.25">
      <c r="A5208">
        <v>1415501021.3199999</v>
      </c>
      <c r="B5208" s="1">
        <f t="shared" si="243"/>
        <v>41952.113672685184</v>
      </c>
      <c r="C5208" s="1">
        <f t="shared" si="244"/>
        <v>41951.905342685182</v>
      </c>
      <c r="D5208" s="1">
        <f t="shared" si="245"/>
        <v>41951.905555555561</v>
      </c>
      <c r="E5208" t="s">
        <v>329</v>
      </c>
      <c r="F5208" t="s">
        <v>5163</v>
      </c>
    </row>
    <row r="5209" spans="1:6" x14ac:dyDescent="0.25">
      <c r="A5209">
        <v>1415501023.8199999</v>
      </c>
      <c r="B5209" s="1">
        <f t="shared" si="243"/>
        <v>41952.113701620372</v>
      </c>
      <c r="C5209" s="1">
        <f t="shared" si="244"/>
        <v>41951.905371620371</v>
      </c>
      <c r="D5209" s="1">
        <f t="shared" si="245"/>
        <v>41951.905555555561</v>
      </c>
      <c r="E5209" t="s">
        <v>5186</v>
      </c>
      <c r="F5209" t="s">
        <v>5187</v>
      </c>
    </row>
    <row r="5210" spans="1:6" x14ac:dyDescent="0.25">
      <c r="A5210">
        <v>1415501024.6400001</v>
      </c>
      <c r="B5210" s="1">
        <f t="shared" si="243"/>
        <v>41952.113711111117</v>
      </c>
      <c r="C5210" s="1">
        <f t="shared" si="244"/>
        <v>41951.905381111115</v>
      </c>
      <c r="D5210" s="1">
        <f t="shared" si="245"/>
        <v>41951.905555555561</v>
      </c>
      <c r="E5210" t="s">
        <v>5188</v>
      </c>
    </row>
    <row r="5211" spans="1:6" x14ac:dyDescent="0.25">
      <c r="A5211">
        <v>1415501024.8299999</v>
      </c>
      <c r="B5211" s="1">
        <f t="shared" si="243"/>
        <v>41952.113713310187</v>
      </c>
      <c r="C5211" s="1">
        <f t="shared" si="244"/>
        <v>41951.905383310186</v>
      </c>
      <c r="D5211" s="1">
        <f t="shared" si="245"/>
        <v>41951.905555555561</v>
      </c>
      <c r="E5211" t="s">
        <v>5189</v>
      </c>
    </row>
    <row r="5212" spans="1:6" x14ac:dyDescent="0.25">
      <c r="A5212">
        <v>1415501027.9200001</v>
      </c>
      <c r="B5212" s="1">
        <f t="shared" si="243"/>
        <v>41952.113749074073</v>
      </c>
      <c r="C5212" s="1">
        <f t="shared" si="244"/>
        <v>41951.905419074072</v>
      </c>
      <c r="D5212" s="1">
        <f t="shared" si="245"/>
        <v>41951.905555555561</v>
      </c>
      <c r="E5212" t="s">
        <v>5190</v>
      </c>
    </row>
    <row r="5213" spans="1:6" x14ac:dyDescent="0.25">
      <c r="A5213">
        <v>1415501030.8900001</v>
      </c>
      <c r="B5213" s="1">
        <f t="shared" si="243"/>
        <v>41952.113783449073</v>
      </c>
      <c r="C5213" s="1">
        <f t="shared" si="244"/>
        <v>41951.905453449072</v>
      </c>
      <c r="D5213" s="1">
        <f t="shared" si="245"/>
        <v>41951.905555555561</v>
      </c>
      <c r="E5213" t="s">
        <v>5191</v>
      </c>
    </row>
    <row r="5214" spans="1:6" x14ac:dyDescent="0.25">
      <c r="A5214">
        <v>1415501031.55</v>
      </c>
      <c r="B5214" s="1">
        <f t="shared" si="243"/>
        <v>41952.113791087962</v>
      </c>
      <c r="C5214" s="1">
        <f t="shared" si="244"/>
        <v>41951.905461087961</v>
      </c>
      <c r="D5214" s="1">
        <f t="shared" si="245"/>
        <v>41951.905555555561</v>
      </c>
      <c r="E5214" t="s">
        <v>5192</v>
      </c>
    </row>
    <row r="5215" spans="1:6" x14ac:dyDescent="0.25">
      <c r="A5215">
        <v>1415501032.6300001</v>
      </c>
      <c r="B5215" s="1">
        <f t="shared" si="243"/>
        <v>41952.113803587963</v>
      </c>
      <c r="C5215" s="1">
        <f t="shared" si="244"/>
        <v>41951.905473587962</v>
      </c>
      <c r="D5215" s="1">
        <f t="shared" si="245"/>
        <v>41951.905555555561</v>
      </c>
      <c r="E5215" t="s">
        <v>846</v>
      </c>
      <c r="F5215" t="s">
        <v>847</v>
      </c>
    </row>
    <row r="5216" spans="1:6" x14ac:dyDescent="0.25">
      <c r="A5216">
        <v>1415501033.53</v>
      </c>
      <c r="B5216" s="1">
        <f t="shared" si="243"/>
        <v>41952.113814004631</v>
      </c>
      <c r="C5216" s="1">
        <f t="shared" si="244"/>
        <v>41951.90548400463</v>
      </c>
      <c r="D5216" s="1">
        <f t="shared" si="245"/>
        <v>41951.905555555561</v>
      </c>
      <c r="E5216" t="s">
        <v>5193</v>
      </c>
    </row>
    <row r="5217" spans="1:9" x14ac:dyDescent="0.25">
      <c r="A5217">
        <v>1415501038.27</v>
      </c>
      <c r="B5217" s="1">
        <f t="shared" si="243"/>
        <v>41952.113868865737</v>
      </c>
      <c r="C5217" s="1">
        <f t="shared" si="244"/>
        <v>41951.905538865736</v>
      </c>
      <c r="D5217" s="1">
        <f t="shared" si="245"/>
        <v>41951.905555555561</v>
      </c>
      <c r="E5217" t="s">
        <v>5194</v>
      </c>
      <c r="F5217" t="s">
        <v>5195</v>
      </c>
      <c r="G5217" t="s">
        <v>5196</v>
      </c>
      <c r="H5217" t="s">
        <v>5197</v>
      </c>
      <c r="I5217" t="s">
        <v>539</v>
      </c>
    </row>
    <row r="5218" spans="1:9" x14ac:dyDescent="0.25">
      <c r="A5218">
        <v>1415501039.0799999</v>
      </c>
      <c r="B5218" s="1">
        <f t="shared" si="243"/>
        <v>41952.113878240736</v>
      </c>
      <c r="C5218" s="1">
        <f t="shared" si="244"/>
        <v>41951.905548240735</v>
      </c>
      <c r="D5218" s="1">
        <f t="shared" si="245"/>
        <v>41951.905555555561</v>
      </c>
      <c r="E5218" t="s">
        <v>5198</v>
      </c>
    </row>
    <row r="5219" spans="1:9" x14ac:dyDescent="0.25">
      <c r="A5219">
        <v>1415501042.97</v>
      </c>
      <c r="B5219" s="1">
        <f t="shared" si="243"/>
        <v>41952.113923263889</v>
      </c>
      <c r="C5219" s="1">
        <f t="shared" si="244"/>
        <v>41951.905593263888</v>
      </c>
      <c r="D5219" s="1">
        <f t="shared" si="245"/>
        <v>41951.905555555561</v>
      </c>
      <c r="E5219" t="s">
        <v>5199</v>
      </c>
    </row>
    <row r="5220" spans="1:9" x14ac:dyDescent="0.25">
      <c r="A5220">
        <v>1415501046.47</v>
      </c>
      <c r="B5220" s="1">
        <f t="shared" si="243"/>
        <v>41952.113963773147</v>
      </c>
      <c r="C5220" s="1">
        <f t="shared" si="244"/>
        <v>41951.905633773145</v>
      </c>
      <c r="D5220" s="1">
        <f t="shared" si="245"/>
        <v>41951.905555555561</v>
      </c>
      <c r="E5220" t="s">
        <v>546</v>
      </c>
    </row>
    <row r="5221" spans="1:9" x14ac:dyDescent="0.25">
      <c r="A5221">
        <v>1415501047.6600001</v>
      </c>
      <c r="B5221" s="1">
        <f t="shared" si="243"/>
        <v>41952.113977546294</v>
      </c>
      <c r="C5221" s="1">
        <f t="shared" si="244"/>
        <v>41951.905647546293</v>
      </c>
      <c r="D5221" s="1">
        <f t="shared" si="245"/>
        <v>41951.905555555561</v>
      </c>
      <c r="E5221" t="s">
        <v>5200</v>
      </c>
    </row>
    <row r="5222" spans="1:9" x14ac:dyDescent="0.25">
      <c r="A5222">
        <v>1415501051.47</v>
      </c>
      <c r="B5222" s="1">
        <f t="shared" si="243"/>
        <v>41952.114021643516</v>
      </c>
      <c r="C5222" s="1">
        <f t="shared" si="244"/>
        <v>41951.905691643515</v>
      </c>
      <c r="D5222" s="1">
        <f t="shared" si="245"/>
        <v>41951.905555555561</v>
      </c>
      <c r="E5222" t="s">
        <v>5201</v>
      </c>
    </row>
    <row r="5223" spans="1:9" x14ac:dyDescent="0.25">
      <c r="A5223">
        <v>1415501051.78</v>
      </c>
      <c r="B5223" s="1">
        <f t="shared" si="243"/>
        <v>41952.11402523148</v>
      </c>
      <c r="C5223" s="1">
        <f t="shared" si="244"/>
        <v>41951.905695231479</v>
      </c>
      <c r="D5223" s="1">
        <f t="shared" si="245"/>
        <v>41951.905555555561</v>
      </c>
      <c r="E5223" t="s">
        <v>5202</v>
      </c>
    </row>
    <row r="5224" spans="1:9" x14ac:dyDescent="0.25">
      <c r="A5224">
        <v>1415501054.03</v>
      </c>
      <c r="B5224" s="1">
        <f t="shared" si="243"/>
        <v>41952.114051273151</v>
      </c>
      <c r="C5224" s="1">
        <f t="shared" si="244"/>
        <v>41951.90572127315</v>
      </c>
      <c r="D5224" s="1">
        <f t="shared" si="245"/>
        <v>41951.905555555561</v>
      </c>
      <c r="E5224" t="s">
        <v>5203</v>
      </c>
    </row>
    <row r="5225" spans="1:9" x14ac:dyDescent="0.25">
      <c r="A5225">
        <v>1415501056.4300001</v>
      </c>
      <c r="B5225" s="1">
        <f t="shared" si="243"/>
        <v>41952.114079050923</v>
      </c>
      <c r="C5225" s="1">
        <f t="shared" si="244"/>
        <v>41951.905749050922</v>
      </c>
      <c r="D5225" s="1">
        <f t="shared" si="245"/>
        <v>41951.905555555561</v>
      </c>
      <c r="E5225" t="s">
        <v>5204</v>
      </c>
    </row>
    <row r="5226" spans="1:9" x14ac:dyDescent="0.25">
      <c r="A5226">
        <v>1415501058.3299999</v>
      </c>
      <c r="B5226" s="1">
        <f t="shared" si="243"/>
        <v>41952.114101041661</v>
      </c>
      <c r="C5226" s="1">
        <f t="shared" si="244"/>
        <v>41951.90577104166</v>
      </c>
      <c r="D5226" s="1">
        <f t="shared" si="245"/>
        <v>41951.905555555561</v>
      </c>
      <c r="E5226" t="s">
        <v>5205</v>
      </c>
    </row>
    <row r="5227" spans="1:9" x14ac:dyDescent="0.25">
      <c r="A5227">
        <v>1415501058.3800001</v>
      </c>
      <c r="B5227" s="1">
        <f t="shared" si="243"/>
        <v>41952.114101620369</v>
      </c>
      <c r="C5227" s="1">
        <f t="shared" si="244"/>
        <v>41951.905771620368</v>
      </c>
      <c r="D5227" s="1">
        <f t="shared" si="245"/>
        <v>41951.905555555561</v>
      </c>
      <c r="E5227" t="s">
        <v>5206</v>
      </c>
    </row>
    <row r="5228" spans="1:9" x14ac:dyDescent="0.25">
      <c r="A5228">
        <v>1415501058.8399999</v>
      </c>
      <c r="B5228" s="1">
        <f t="shared" si="243"/>
        <v>41952.114106944442</v>
      </c>
      <c r="C5228" s="1">
        <f t="shared" si="244"/>
        <v>41951.905776944441</v>
      </c>
      <c r="D5228" s="1">
        <f t="shared" si="245"/>
        <v>41951.905555555561</v>
      </c>
      <c r="E5228" t="s">
        <v>5207</v>
      </c>
      <c r="F5228" t="s">
        <v>5208</v>
      </c>
      <c r="G5228" t="s">
        <v>5160</v>
      </c>
    </row>
    <row r="5229" spans="1:9" x14ac:dyDescent="0.25">
      <c r="A5229">
        <v>1415501059.01</v>
      </c>
      <c r="B5229" s="1">
        <f t="shared" si="243"/>
        <v>41952.114108912036</v>
      </c>
      <c r="C5229" s="1">
        <f t="shared" si="244"/>
        <v>41951.905778912034</v>
      </c>
      <c r="D5229" s="1">
        <f t="shared" si="245"/>
        <v>41951.905555555561</v>
      </c>
      <c r="E5229" t="s">
        <v>5209</v>
      </c>
    </row>
    <row r="5230" spans="1:9" x14ac:dyDescent="0.25">
      <c r="A5230">
        <v>1415501059.02</v>
      </c>
      <c r="B5230" s="1">
        <f t="shared" si="243"/>
        <v>41952.114109027782</v>
      </c>
      <c r="C5230" s="1">
        <f t="shared" si="244"/>
        <v>41951.90577902778</v>
      </c>
      <c r="D5230" s="1">
        <f t="shared" si="245"/>
        <v>41951.905555555561</v>
      </c>
      <c r="E5230" t="s">
        <v>5210</v>
      </c>
    </row>
    <row r="5231" spans="1:9" x14ac:dyDescent="0.25">
      <c r="A5231">
        <v>1415501059.02</v>
      </c>
      <c r="B5231" s="1">
        <f t="shared" si="243"/>
        <v>41952.114109027782</v>
      </c>
      <c r="C5231" s="1">
        <f t="shared" si="244"/>
        <v>41951.90577902778</v>
      </c>
      <c r="D5231" s="1">
        <f t="shared" si="245"/>
        <v>41951.905555555561</v>
      </c>
      <c r="E5231" t="s">
        <v>2800</v>
      </c>
    </row>
    <row r="5232" spans="1:9" x14ac:dyDescent="0.25">
      <c r="A5232">
        <v>1415501061.3900001</v>
      </c>
      <c r="B5232" s="1">
        <f t="shared" si="243"/>
        <v>41952.114136458331</v>
      </c>
      <c r="C5232" s="1">
        <f t="shared" si="244"/>
        <v>41951.90580645833</v>
      </c>
      <c r="D5232" s="1">
        <f t="shared" si="245"/>
        <v>41951.905555555561</v>
      </c>
      <c r="E5232" t="s">
        <v>5211</v>
      </c>
    </row>
    <row r="5233" spans="1:6" x14ac:dyDescent="0.25">
      <c r="A5233">
        <v>1415501061.54</v>
      </c>
      <c r="B5233" s="1">
        <f t="shared" si="243"/>
        <v>41952.114138194447</v>
      </c>
      <c r="C5233" s="1">
        <f t="shared" si="244"/>
        <v>41951.905808194446</v>
      </c>
      <c r="D5233" s="1">
        <f t="shared" si="245"/>
        <v>41951.905555555561</v>
      </c>
      <c r="E5233" t="s">
        <v>5212</v>
      </c>
    </row>
    <row r="5234" spans="1:6" x14ac:dyDescent="0.25">
      <c r="A5234">
        <v>1415501061.54</v>
      </c>
      <c r="B5234" s="1">
        <f t="shared" si="243"/>
        <v>41952.114138194447</v>
      </c>
      <c r="C5234" s="1">
        <f t="shared" si="244"/>
        <v>41951.905808194446</v>
      </c>
      <c r="D5234" s="1">
        <f t="shared" si="245"/>
        <v>41951.905555555561</v>
      </c>
      <c r="E5234" t="s">
        <v>5213</v>
      </c>
    </row>
    <row r="5235" spans="1:6" x14ac:dyDescent="0.25">
      <c r="A5235">
        <v>1415501061.6900001</v>
      </c>
      <c r="B5235" s="1">
        <f t="shared" si="243"/>
        <v>41952.114139930556</v>
      </c>
      <c r="C5235" s="1">
        <f t="shared" si="244"/>
        <v>41951.905809930555</v>
      </c>
      <c r="D5235" s="1">
        <f t="shared" si="245"/>
        <v>41951.905555555561</v>
      </c>
      <c r="E5235" t="s">
        <v>5214</v>
      </c>
    </row>
    <row r="5236" spans="1:6" x14ac:dyDescent="0.25">
      <c r="A5236">
        <v>1415501061.72</v>
      </c>
      <c r="B5236" s="1">
        <f t="shared" si="243"/>
        <v>41952.114140277779</v>
      </c>
      <c r="C5236" s="1">
        <f t="shared" si="244"/>
        <v>41951.905810277778</v>
      </c>
      <c r="D5236" s="1">
        <f t="shared" si="245"/>
        <v>41951.905555555561</v>
      </c>
      <c r="E5236" t="s">
        <v>5215</v>
      </c>
    </row>
    <row r="5237" spans="1:6" x14ac:dyDescent="0.25">
      <c r="A5237">
        <v>1415501062.1500001</v>
      </c>
      <c r="B5237" s="1">
        <f t="shared" si="243"/>
        <v>41952.114145254629</v>
      </c>
      <c r="C5237" s="1">
        <f t="shared" si="244"/>
        <v>41951.905815254628</v>
      </c>
      <c r="D5237" s="1">
        <f t="shared" si="245"/>
        <v>41951.905555555561</v>
      </c>
      <c r="E5237" t="s">
        <v>5216</v>
      </c>
    </row>
    <row r="5238" spans="1:6" x14ac:dyDescent="0.25">
      <c r="A5238">
        <v>1415501062.3599999</v>
      </c>
      <c r="B5238" s="1">
        <f t="shared" si="243"/>
        <v>41952.114147685184</v>
      </c>
      <c r="C5238" s="1">
        <f t="shared" si="244"/>
        <v>41951.905817685183</v>
      </c>
      <c r="D5238" s="1">
        <f t="shared" si="245"/>
        <v>41951.905555555561</v>
      </c>
      <c r="E5238" t="s">
        <v>5217</v>
      </c>
    </row>
    <row r="5239" spans="1:6" x14ac:dyDescent="0.25">
      <c r="A5239">
        <v>1415501062.3900001</v>
      </c>
      <c r="B5239" s="1">
        <f t="shared" si="243"/>
        <v>41952.114148032408</v>
      </c>
      <c r="C5239" s="1">
        <f t="shared" si="244"/>
        <v>41951.905818032406</v>
      </c>
      <c r="D5239" s="1">
        <f t="shared" si="245"/>
        <v>41951.905555555561</v>
      </c>
      <c r="E5239" t="s">
        <v>5218</v>
      </c>
    </row>
    <row r="5240" spans="1:6" x14ac:dyDescent="0.25">
      <c r="A5240">
        <v>1415501062.8399999</v>
      </c>
      <c r="B5240" s="1">
        <f t="shared" si="243"/>
        <v>41952.114153240742</v>
      </c>
      <c r="C5240" s="1">
        <f t="shared" si="244"/>
        <v>41951.905823240741</v>
      </c>
      <c r="D5240" s="1">
        <f t="shared" si="245"/>
        <v>41951.905555555561</v>
      </c>
      <c r="E5240" t="s">
        <v>5219</v>
      </c>
    </row>
    <row r="5241" spans="1:6" x14ac:dyDescent="0.25">
      <c r="A5241">
        <v>1415501062.8399999</v>
      </c>
      <c r="B5241" s="1">
        <f t="shared" si="243"/>
        <v>41952.114153240742</v>
      </c>
      <c r="C5241" s="1">
        <f t="shared" si="244"/>
        <v>41951.905823240741</v>
      </c>
      <c r="D5241" s="1">
        <f t="shared" si="245"/>
        <v>41951.905555555561</v>
      </c>
      <c r="E5241" t="s">
        <v>3415</v>
      </c>
      <c r="F5241" t="s">
        <v>5220</v>
      </c>
    </row>
    <row r="5242" spans="1:6" x14ac:dyDescent="0.25">
      <c r="A5242">
        <v>1415501062.8399999</v>
      </c>
      <c r="B5242" s="1">
        <f t="shared" si="243"/>
        <v>41952.114153240742</v>
      </c>
      <c r="C5242" s="1">
        <f t="shared" si="244"/>
        <v>41951.905823240741</v>
      </c>
      <c r="D5242" s="1">
        <f t="shared" si="245"/>
        <v>41951.905555555561</v>
      </c>
      <c r="E5242" t="s">
        <v>5221</v>
      </c>
    </row>
    <row r="5243" spans="1:6" x14ac:dyDescent="0.25">
      <c r="A5243">
        <v>1415501063.24</v>
      </c>
      <c r="B5243" s="1">
        <f t="shared" si="243"/>
        <v>41952.114157870368</v>
      </c>
      <c r="C5243" s="1">
        <f t="shared" si="244"/>
        <v>41951.905827870367</v>
      </c>
      <c r="D5243" s="1">
        <f t="shared" si="245"/>
        <v>41951.905555555561</v>
      </c>
      <c r="E5243" t="s">
        <v>5222</v>
      </c>
    </row>
    <row r="5244" spans="1:6" x14ac:dyDescent="0.25">
      <c r="A5244">
        <v>1415501064.47</v>
      </c>
      <c r="B5244" s="1">
        <f t="shared" si="243"/>
        <v>41952.114172106478</v>
      </c>
      <c r="C5244" s="1">
        <f t="shared" si="244"/>
        <v>41951.905842106476</v>
      </c>
      <c r="D5244" s="1">
        <f t="shared" si="245"/>
        <v>41951.905555555561</v>
      </c>
      <c r="E5244" t="s">
        <v>5223</v>
      </c>
    </row>
    <row r="5245" spans="1:6" x14ac:dyDescent="0.25">
      <c r="A5245">
        <v>1415501064.8800001</v>
      </c>
      <c r="B5245" s="1">
        <f t="shared" si="243"/>
        <v>41952.114176851857</v>
      </c>
      <c r="C5245" s="1">
        <f t="shared" si="244"/>
        <v>41951.905846851856</v>
      </c>
      <c r="D5245" s="1">
        <f t="shared" si="245"/>
        <v>41951.905555555561</v>
      </c>
      <c r="E5245" t="s">
        <v>5224</v>
      </c>
    </row>
    <row r="5246" spans="1:6" x14ac:dyDescent="0.25">
      <c r="A5246">
        <v>1415501064.8800001</v>
      </c>
      <c r="B5246" s="1">
        <f t="shared" si="243"/>
        <v>41952.114176851857</v>
      </c>
      <c r="C5246" s="1">
        <f t="shared" si="244"/>
        <v>41951.905846851856</v>
      </c>
      <c r="D5246" s="1">
        <f t="shared" si="245"/>
        <v>41951.905555555561</v>
      </c>
      <c r="E5246" t="s">
        <v>5225</v>
      </c>
    </row>
    <row r="5247" spans="1:6" x14ac:dyDescent="0.25">
      <c r="A5247">
        <v>1415501065.29</v>
      </c>
      <c r="B5247" s="1">
        <f t="shared" si="243"/>
        <v>41952.114181597222</v>
      </c>
      <c r="C5247" s="1">
        <f t="shared" si="244"/>
        <v>41951.905851597221</v>
      </c>
      <c r="D5247" s="1">
        <f t="shared" si="245"/>
        <v>41951.905555555561</v>
      </c>
      <c r="E5247" t="s">
        <v>5226</v>
      </c>
    </row>
    <row r="5248" spans="1:6" x14ac:dyDescent="0.25">
      <c r="A5248">
        <v>1415501065.29</v>
      </c>
      <c r="B5248" s="1">
        <f t="shared" si="243"/>
        <v>41952.114181597222</v>
      </c>
      <c r="C5248" s="1">
        <f t="shared" si="244"/>
        <v>41951.905851597221</v>
      </c>
      <c r="D5248" s="1">
        <f t="shared" si="245"/>
        <v>41951.905555555561</v>
      </c>
      <c r="E5248" t="s">
        <v>5227</v>
      </c>
    </row>
    <row r="5249" spans="1:6" x14ac:dyDescent="0.25">
      <c r="A5249">
        <v>1415501066.1099999</v>
      </c>
      <c r="B5249" s="1">
        <f t="shared" si="243"/>
        <v>41952.11419108796</v>
      </c>
      <c r="C5249" s="1">
        <f t="shared" si="244"/>
        <v>41951.905861087958</v>
      </c>
      <c r="D5249" s="1">
        <f t="shared" si="245"/>
        <v>41951.905555555561</v>
      </c>
      <c r="E5249" t="s">
        <v>491</v>
      </c>
      <c r="F5249" t="s">
        <v>5228</v>
      </c>
    </row>
    <row r="5250" spans="1:6" x14ac:dyDescent="0.25">
      <c r="A5250">
        <v>1415501066.73</v>
      </c>
      <c r="B5250" s="1">
        <f t="shared" ref="B5250:B5313" si="246">A5250/(60*60*24)+"1/1/1970"</f>
        <v>41952.114198263887</v>
      </c>
      <c r="C5250" s="1">
        <f t="shared" ref="C5250:C5313" si="247">B5250-0.20833</f>
        <v>41951.905868263886</v>
      </c>
      <c r="D5250" s="1">
        <f t="shared" ref="D5250:D5313" si="248">MROUND(C5250,"00:01:00")</f>
        <v>41951.905555555561</v>
      </c>
      <c r="E5250" t="s">
        <v>5229</v>
      </c>
    </row>
    <row r="5251" spans="1:6" x14ac:dyDescent="0.25">
      <c r="A5251">
        <v>1415501067.76</v>
      </c>
      <c r="B5251" s="1">
        <f t="shared" si="246"/>
        <v>41952.114210185187</v>
      </c>
      <c r="C5251" s="1">
        <f t="shared" si="247"/>
        <v>41951.905880185186</v>
      </c>
      <c r="D5251" s="1">
        <f t="shared" si="248"/>
        <v>41951.905555555561</v>
      </c>
      <c r="E5251" t="s">
        <v>5230</v>
      </c>
    </row>
    <row r="5252" spans="1:6" x14ac:dyDescent="0.25">
      <c r="A5252">
        <v>1415501068.3699999</v>
      </c>
      <c r="B5252" s="1">
        <f t="shared" si="246"/>
        <v>41952.114217245369</v>
      </c>
      <c r="C5252" s="1">
        <f t="shared" si="247"/>
        <v>41951.905887245368</v>
      </c>
      <c r="D5252" s="1">
        <f t="shared" si="248"/>
        <v>41951.905555555561</v>
      </c>
      <c r="E5252" t="s">
        <v>5231</v>
      </c>
    </row>
    <row r="5253" spans="1:6" x14ac:dyDescent="0.25">
      <c r="A5253">
        <v>1415501068.3800001</v>
      </c>
      <c r="B5253" s="1">
        <f t="shared" si="246"/>
        <v>41952.114217361115</v>
      </c>
      <c r="C5253" s="1">
        <f t="shared" si="247"/>
        <v>41951.905887361114</v>
      </c>
      <c r="D5253" s="1">
        <f t="shared" si="248"/>
        <v>41951.905555555561</v>
      </c>
      <c r="E5253" t="s">
        <v>5232</v>
      </c>
    </row>
    <row r="5254" spans="1:6" x14ac:dyDescent="0.25">
      <c r="A5254">
        <v>1415501068.78</v>
      </c>
      <c r="B5254" s="1">
        <f t="shared" si="246"/>
        <v>41952.114221990741</v>
      </c>
      <c r="C5254" s="1">
        <f t="shared" si="247"/>
        <v>41951.90589199074</v>
      </c>
      <c r="D5254" s="1">
        <f t="shared" si="248"/>
        <v>41951.905555555561</v>
      </c>
      <c r="E5254" t="s">
        <v>5233</v>
      </c>
    </row>
    <row r="5255" spans="1:6" x14ac:dyDescent="0.25">
      <c r="A5255">
        <v>1415501068.9200001</v>
      </c>
      <c r="B5255" s="1">
        <f t="shared" si="246"/>
        <v>41952.114223611112</v>
      </c>
      <c r="C5255" s="1">
        <f t="shared" si="247"/>
        <v>41951.905893611111</v>
      </c>
      <c r="D5255" s="1">
        <f t="shared" si="248"/>
        <v>41951.905555555561</v>
      </c>
      <c r="E5255" t="s">
        <v>5234</v>
      </c>
    </row>
    <row r="5256" spans="1:6" x14ac:dyDescent="0.25">
      <c r="A5256">
        <v>1415501069.0799999</v>
      </c>
      <c r="B5256" s="1">
        <f t="shared" si="246"/>
        <v>41952.114225462959</v>
      </c>
      <c r="C5256" s="1">
        <f t="shared" si="247"/>
        <v>41951.905895462958</v>
      </c>
      <c r="D5256" s="1">
        <f t="shared" si="248"/>
        <v>41951.905555555561</v>
      </c>
      <c r="E5256" t="s">
        <v>5235</v>
      </c>
    </row>
    <row r="5257" spans="1:6" x14ac:dyDescent="0.25">
      <c r="A5257">
        <v>1415501069.1500001</v>
      </c>
      <c r="B5257" s="1">
        <f t="shared" si="246"/>
        <v>41952.114226273152</v>
      </c>
      <c r="C5257" s="1">
        <f t="shared" si="247"/>
        <v>41951.905896273151</v>
      </c>
      <c r="D5257" s="1">
        <f t="shared" si="248"/>
        <v>41951.905555555561</v>
      </c>
      <c r="E5257" t="s">
        <v>5236</v>
      </c>
    </row>
    <row r="5258" spans="1:6" x14ac:dyDescent="0.25">
      <c r="A5258">
        <v>1415501069.9000001</v>
      </c>
      <c r="B5258" s="1">
        <f t="shared" si="246"/>
        <v>41952.114234953704</v>
      </c>
      <c r="C5258" s="1">
        <f t="shared" si="247"/>
        <v>41951.905904953703</v>
      </c>
      <c r="D5258" s="1">
        <f t="shared" si="248"/>
        <v>41951.90625</v>
      </c>
      <c r="E5258" t="s">
        <v>5237</v>
      </c>
    </row>
    <row r="5259" spans="1:6" x14ac:dyDescent="0.25">
      <c r="A5259">
        <v>1415501070.0899999</v>
      </c>
      <c r="B5259" s="1">
        <f t="shared" si="246"/>
        <v>41952.114237152775</v>
      </c>
      <c r="C5259" s="1">
        <f t="shared" si="247"/>
        <v>41951.905907152774</v>
      </c>
      <c r="D5259" s="1">
        <f t="shared" si="248"/>
        <v>41951.90625</v>
      </c>
      <c r="E5259" t="s">
        <v>5238</v>
      </c>
    </row>
    <row r="5260" spans="1:6" x14ac:dyDescent="0.25">
      <c r="A5260">
        <v>1415501070.22</v>
      </c>
      <c r="B5260" s="1">
        <f t="shared" si="246"/>
        <v>41952.114238657407</v>
      </c>
      <c r="C5260" s="1">
        <f t="shared" si="247"/>
        <v>41951.905908657405</v>
      </c>
      <c r="D5260" s="1">
        <f t="shared" si="248"/>
        <v>41951.90625</v>
      </c>
      <c r="E5260" t="s">
        <v>5239</v>
      </c>
    </row>
    <row r="5261" spans="1:6" x14ac:dyDescent="0.25">
      <c r="A5261">
        <v>1415501070.3399999</v>
      </c>
      <c r="B5261" s="1">
        <f t="shared" si="246"/>
        <v>41952.1142400463</v>
      </c>
      <c r="C5261" s="1">
        <f t="shared" si="247"/>
        <v>41951.905910046298</v>
      </c>
      <c r="D5261" s="1">
        <f t="shared" si="248"/>
        <v>41951.90625</v>
      </c>
      <c r="E5261" t="s">
        <v>5240</v>
      </c>
    </row>
    <row r="5262" spans="1:6" x14ac:dyDescent="0.25">
      <c r="A5262">
        <v>1415501070.3900001</v>
      </c>
      <c r="B5262" s="1">
        <f t="shared" si="246"/>
        <v>41952.114240625</v>
      </c>
      <c r="C5262" s="1">
        <f t="shared" si="247"/>
        <v>41951.905910624999</v>
      </c>
      <c r="D5262" s="1">
        <f t="shared" si="248"/>
        <v>41951.90625</v>
      </c>
      <c r="E5262" t="s">
        <v>5241</v>
      </c>
    </row>
    <row r="5263" spans="1:6" x14ac:dyDescent="0.25">
      <c r="A5263">
        <v>1415501070.51</v>
      </c>
      <c r="B5263" s="1">
        <f t="shared" si="246"/>
        <v>41952.114242013893</v>
      </c>
      <c r="C5263" s="1">
        <f t="shared" si="247"/>
        <v>41951.905912013892</v>
      </c>
      <c r="D5263" s="1">
        <f t="shared" si="248"/>
        <v>41951.90625</v>
      </c>
      <c r="E5263" t="s">
        <v>3415</v>
      </c>
      <c r="F5263" t="s">
        <v>5109</v>
      </c>
    </row>
    <row r="5264" spans="1:6" x14ac:dyDescent="0.25">
      <c r="A5264">
        <v>1415501070.8199999</v>
      </c>
      <c r="B5264" s="1">
        <f t="shared" si="246"/>
        <v>41952.11424560185</v>
      </c>
      <c r="C5264" s="1">
        <f t="shared" si="247"/>
        <v>41951.905915601848</v>
      </c>
      <c r="D5264" s="1">
        <f t="shared" si="248"/>
        <v>41951.90625</v>
      </c>
      <c r="E5264" t="s">
        <v>5242</v>
      </c>
    </row>
    <row r="5265" spans="1:6" x14ac:dyDescent="0.25">
      <c r="A5265">
        <v>1415501070.8299999</v>
      </c>
      <c r="B5265" s="1">
        <f t="shared" si="246"/>
        <v>41952.114245717588</v>
      </c>
      <c r="C5265" s="1">
        <f t="shared" si="247"/>
        <v>41951.905915717587</v>
      </c>
      <c r="D5265" s="1">
        <f t="shared" si="248"/>
        <v>41951.90625</v>
      </c>
      <c r="E5265" t="s">
        <v>5243</v>
      </c>
    </row>
    <row r="5266" spans="1:6" x14ac:dyDescent="0.25">
      <c r="A5266">
        <v>1415501070.8699999</v>
      </c>
      <c r="B5266" s="1">
        <f t="shared" si="246"/>
        <v>41952.114246180558</v>
      </c>
      <c r="C5266" s="1">
        <f t="shared" si="247"/>
        <v>41951.905916180556</v>
      </c>
      <c r="D5266" s="1">
        <f t="shared" si="248"/>
        <v>41951.90625</v>
      </c>
      <c r="E5266" t="s">
        <v>5244</v>
      </c>
    </row>
    <row r="5267" spans="1:6" x14ac:dyDescent="0.25">
      <c r="A5267">
        <v>1415501070.9000001</v>
      </c>
      <c r="B5267" s="1">
        <f t="shared" si="246"/>
        <v>41952.114246527781</v>
      </c>
      <c r="C5267" s="1">
        <f t="shared" si="247"/>
        <v>41951.905916527779</v>
      </c>
      <c r="D5267" s="1">
        <f t="shared" si="248"/>
        <v>41951.90625</v>
      </c>
      <c r="E5267" t="s">
        <v>5245</v>
      </c>
    </row>
    <row r="5268" spans="1:6" x14ac:dyDescent="0.25">
      <c r="A5268">
        <v>1415501071</v>
      </c>
      <c r="B5268" s="1">
        <f t="shared" si="246"/>
        <v>41952.114247685182</v>
      </c>
      <c r="C5268" s="1">
        <f t="shared" si="247"/>
        <v>41951.905917685181</v>
      </c>
      <c r="D5268" s="1">
        <f t="shared" si="248"/>
        <v>41951.90625</v>
      </c>
      <c r="E5268" t="s">
        <v>5246</v>
      </c>
    </row>
    <row r="5269" spans="1:6" x14ac:dyDescent="0.25">
      <c r="A5269">
        <v>1415501071.2</v>
      </c>
      <c r="B5269" s="1">
        <f t="shared" si="246"/>
        <v>41952.114249999999</v>
      </c>
      <c r="C5269" s="1">
        <f t="shared" si="247"/>
        <v>41951.905919999997</v>
      </c>
      <c r="D5269" s="1">
        <f t="shared" si="248"/>
        <v>41951.90625</v>
      </c>
      <c r="E5269" t="s">
        <v>5247</v>
      </c>
    </row>
    <row r="5270" spans="1:6" x14ac:dyDescent="0.25">
      <c r="A5270">
        <v>1415501071.26</v>
      </c>
      <c r="B5270" s="1">
        <f t="shared" si="246"/>
        <v>41952.114250694445</v>
      </c>
      <c r="C5270" s="1">
        <f t="shared" si="247"/>
        <v>41951.905920694444</v>
      </c>
      <c r="D5270" s="1">
        <f t="shared" si="248"/>
        <v>41951.90625</v>
      </c>
      <c r="E5270" t="s">
        <v>5248</v>
      </c>
    </row>
    <row r="5271" spans="1:6" x14ac:dyDescent="0.25">
      <c r="A5271">
        <v>1415501071.4400001</v>
      </c>
      <c r="B5271" s="1">
        <f t="shared" si="246"/>
        <v>41952.114252777777</v>
      </c>
      <c r="C5271" s="1">
        <f t="shared" si="247"/>
        <v>41951.905922777776</v>
      </c>
      <c r="D5271" s="1">
        <f t="shared" si="248"/>
        <v>41951.90625</v>
      </c>
      <c r="E5271" t="s">
        <v>5249</v>
      </c>
    </row>
    <row r="5272" spans="1:6" x14ac:dyDescent="0.25">
      <c r="A5272">
        <v>1415501071.5899999</v>
      </c>
      <c r="B5272" s="1">
        <f t="shared" si="246"/>
        <v>41952.114254513886</v>
      </c>
      <c r="C5272" s="1">
        <f t="shared" si="247"/>
        <v>41951.905924513885</v>
      </c>
      <c r="D5272" s="1">
        <f t="shared" si="248"/>
        <v>41951.90625</v>
      </c>
      <c r="E5272" t="s">
        <v>2617</v>
      </c>
    </row>
    <row r="5273" spans="1:6" x14ac:dyDescent="0.25">
      <c r="A5273">
        <v>1415501071.5999999</v>
      </c>
      <c r="B5273" s="1">
        <f t="shared" si="246"/>
        <v>41952.114254629632</v>
      </c>
      <c r="C5273" s="1">
        <f t="shared" si="247"/>
        <v>41951.905924629631</v>
      </c>
      <c r="D5273" s="1">
        <f t="shared" si="248"/>
        <v>41951.90625</v>
      </c>
      <c r="E5273" t="s">
        <v>5250</v>
      </c>
    </row>
    <row r="5274" spans="1:6" x14ac:dyDescent="0.25">
      <c r="A5274">
        <v>1415501071.6700001</v>
      </c>
      <c r="B5274" s="1">
        <f t="shared" si="246"/>
        <v>41952.114255439817</v>
      </c>
      <c r="C5274" s="1">
        <f t="shared" si="247"/>
        <v>41951.905925439816</v>
      </c>
      <c r="D5274" s="1">
        <f t="shared" si="248"/>
        <v>41951.90625</v>
      </c>
      <c r="E5274" t="s">
        <v>5251</v>
      </c>
    </row>
    <row r="5275" spans="1:6" x14ac:dyDescent="0.25">
      <c r="A5275">
        <v>1415501072.4100001</v>
      </c>
      <c r="B5275" s="1">
        <f t="shared" si="246"/>
        <v>41952.114264004631</v>
      </c>
      <c r="C5275" s="1">
        <f t="shared" si="247"/>
        <v>41951.90593400463</v>
      </c>
      <c r="D5275" s="1">
        <f t="shared" si="248"/>
        <v>41951.90625</v>
      </c>
      <c r="E5275" t="s">
        <v>5252</v>
      </c>
    </row>
    <row r="5276" spans="1:6" x14ac:dyDescent="0.25">
      <c r="A5276">
        <v>1415501072.9100001</v>
      </c>
      <c r="B5276" s="1">
        <f t="shared" si="246"/>
        <v>41952.114269791666</v>
      </c>
      <c r="C5276" s="1">
        <f t="shared" si="247"/>
        <v>41951.905939791664</v>
      </c>
      <c r="D5276" s="1">
        <f t="shared" si="248"/>
        <v>41951.90625</v>
      </c>
      <c r="E5276" t="s">
        <v>5253</v>
      </c>
    </row>
    <row r="5277" spans="1:6" x14ac:dyDescent="0.25">
      <c r="A5277">
        <v>1415501073.1900001</v>
      </c>
      <c r="B5277" s="1">
        <f t="shared" si="246"/>
        <v>41952.114273032406</v>
      </c>
      <c r="C5277" s="1">
        <f t="shared" si="247"/>
        <v>41951.905943032405</v>
      </c>
      <c r="D5277" s="1">
        <f t="shared" si="248"/>
        <v>41951.90625</v>
      </c>
      <c r="E5277" t="s">
        <v>5254</v>
      </c>
    </row>
    <row r="5278" spans="1:6" x14ac:dyDescent="0.25">
      <c r="A5278">
        <v>1415501073.46</v>
      </c>
      <c r="B5278" s="1">
        <f t="shared" si="246"/>
        <v>41952.114276157408</v>
      </c>
      <c r="C5278" s="1">
        <f t="shared" si="247"/>
        <v>41951.905946157407</v>
      </c>
      <c r="D5278" s="1">
        <f t="shared" si="248"/>
        <v>41951.90625</v>
      </c>
      <c r="E5278" t="s">
        <v>5255</v>
      </c>
    </row>
    <row r="5279" spans="1:6" x14ac:dyDescent="0.25">
      <c r="A5279">
        <v>1415501073.78</v>
      </c>
      <c r="B5279" s="1">
        <f t="shared" si="246"/>
        <v>41952.114279861111</v>
      </c>
      <c r="C5279" s="1">
        <f t="shared" si="247"/>
        <v>41951.90594986111</v>
      </c>
      <c r="D5279" s="1">
        <f t="shared" si="248"/>
        <v>41951.90625</v>
      </c>
      <c r="E5279" t="s">
        <v>3415</v>
      </c>
      <c r="F5279" t="s">
        <v>5220</v>
      </c>
    </row>
    <row r="5280" spans="1:6" x14ac:dyDescent="0.25">
      <c r="A5280">
        <v>1415501073.79</v>
      </c>
      <c r="B5280" s="1">
        <f t="shared" si="246"/>
        <v>41952.11427997685</v>
      </c>
      <c r="C5280" s="1">
        <f t="shared" si="247"/>
        <v>41951.905949976848</v>
      </c>
      <c r="D5280" s="1">
        <f t="shared" si="248"/>
        <v>41951.90625</v>
      </c>
      <c r="E5280" t="s">
        <v>5256</v>
      </c>
    </row>
    <row r="5281" spans="1:6" x14ac:dyDescent="0.25">
      <c r="A5281">
        <v>1415501073.9000001</v>
      </c>
      <c r="B5281" s="1">
        <f t="shared" si="246"/>
        <v>41952.114281250004</v>
      </c>
      <c r="C5281" s="1">
        <f t="shared" si="247"/>
        <v>41951.905951250003</v>
      </c>
      <c r="D5281" s="1">
        <f t="shared" si="248"/>
        <v>41951.90625</v>
      </c>
      <c r="E5281" t="s">
        <v>5257</v>
      </c>
    </row>
    <row r="5282" spans="1:6" x14ac:dyDescent="0.25">
      <c r="A5282">
        <v>1415501074.05</v>
      </c>
      <c r="B5282" s="1">
        <f t="shared" si="246"/>
        <v>41952.114282986113</v>
      </c>
      <c r="C5282" s="1">
        <f t="shared" si="247"/>
        <v>41951.905952986112</v>
      </c>
      <c r="D5282" s="1">
        <f t="shared" si="248"/>
        <v>41951.90625</v>
      </c>
      <c r="E5282" t="s">
        <v>5258</v>
      </c>
    </row>
    <row r="5283" spans="1:6" x14ac:dyDescent="0.25">
      <c r="A5283">
        <v>1415501074.0599999</v>
      </c>
      <c r="B5283" s="1">
        <f t="shared" si="246"/>
        <v>41952.114283101851</v>
      </c>
      <c r="C5283" s="1">
        <f t="shared" si="247"/>
        <v>41951.90595310185</v>
      </c>
      <c r="D5283" s="1">
        <f t="shared" si="248"/>
        <v>41951.90625</v>
      </c>
      <c r="E5283" t="s">
        <v>5259</v>
      </c>
    </row>
    <row r="5284" spans="1:6" x14ac:dyDescent="0.25">
      <c r="A5284">
        <v>1415501074.0599999</v>
      </c>
      <c r="B5284" s="1">
        <f t="shared" si="246"/>
        <v>41952.114283101851</v>
      </c>
      <c r="C5284" s="1">
        <f t="shared" si="247"/>
        <v>41951.90595310185</v>
      </c>
      <c r="D5284" s="1">
        <f t="shared" si="248"/>
        <v>41951.90625</v>
      </c>
      <c r="E5284" t="s">
        <v>5260</v>
      </c>
    </row>
    <row r="5285" spans="1:6" x14ac:dyDescent="0.25">
      <c r="A5285">
        <v>1415501074.2</v>
      </c>
      <c r="B5285" s="1">
        <f t="shared" si="246"/>
        <v>41952.114284722222</v>
      </c>
      <c r="C5285" s="1">
        <f t="shared" si="247"/>
        <v>41951.90595472222</v>
      </c>
      <c r="D5285" s="1">
        <f t="shared" si="248"/>
        <v>41951.90625</v>
      </c>
      <c r="E5285" t="s">
        <v>5261</v>
      </c>
    </row>
    <row r="5286" spans="1:6" x14ac:dyDescent="0.25">
      <c r="A5286">
        <v>1415501074.3499999</v>
      </c>
      <c r="B5286" s="1">
        <f t="shared" si="246"/>
        <v>41952.114286458331</v>
      </c>
      <c r="C5286" s="1">
        <f t="shared" si="247"/>
        <v>41951.905956458329</v>
      </c>
      <c r="D5286" s="1">
        <f t="shared" si="248"/>
        <v>41951.90625</v>
      </c>
      <c r="E5286" t="s">
        <v>5262</v>
      </c>
    </row>
    <row r="5287" spans="1:6" x14ac:dyDescent="0.25">
      <c r="A5287">
        <v>1415501074.79</v>
      </c>
      <c r="B5287" s="1">
        <f t="shared" si="246"/>
        <v>41952.114291550926</v>
      </c>
      <c r="C5287" s="1">
        <f t="shared" si="247"/>
        <v>41951.905961550925</v>
      </c>
      <c r="D5287" s="1">
        <f t="shared" si="248"/>
        <v>41951.90625</v>
      </c>
      <c r="E5287" t="s">
        <v>5263</v>
      </c>
    </row>
    <row r="5288" spans="1:6" x14ac:dyDescent="0.25">
      <c r="A5288">
        <v>1415501074.79</v>
      </c>
      <c r="B5288" s="1">
        <f t="shared" si="246"/>
        <v>41952.114291550926</v>
      </c>
      <c r="C5288" s="1">
        <f t="shared" si="247"/>
        <v>41951.905961550925</v>
      </c>
      <c r="D5288" s="1">
        <f t="shared" si="248"/>
        <v>41951.90625</v>
      </c>
      <c r="E5288" t="s">
        <v>5264</v>
      </c>
    </row>
    <row r="5289" spans="1:6" x14ac:dyDescent="0.25">
      <c r="A5289">
        <v>1415501075.4300001</v>
      </c>
      <c r="B5289" s="1">
        <f t="shared" si="246"/>
        <v>41952.114298958331</v>
      </c>
      <c r="C5289" s="1">
        <f t="shared" si="247"/>
        <v>41951.90596895833</v>
      </c>
      <c r="D5289" s="1">
        <f t="shared" si="248"/>
        <v>41951.90625</v>
      </c>
      <c r="E5289" t="s">
        <v>5265</v>
      </c>
    </row>
    <row r="5290" spans="1:6" x14ac:dyDescent="0.25">
      <c r="A5290">
        <v>1415501075.55</v>
      </c>
      <c r="B5290" s="1">
        <f t="shared" si="246"/>
        <v>41952.114300347224</v>
      </c>
      <c r="C5290" s="1">
        <f t="shared" si="247"/>
        <v>41951.905970347223</v>
      </c>
      <c r="D5290" s="1">
        <f t="shared" si="248"/>
        <v>41951.90625</v>
      </c>
      <c r="E5290" t="s">
        <v>5266</v>
      </c>
    </row>
    <row r="5291" spans="1:6" x14ac:dyDescent="0.25">
      <c r="A5291">
        <v>1415501076.26</v>
      </c>
      <c r="B5291" s="1">
        <f t="shared" si="246"/>
        <v>41952.114308564815</v>
      </c>
      <c r="C5291" s="1">
        <f t="shared" si="247"/>
        <v>41951.905978564813</v>
      </c>
      <c r="D5291" s="1">
        <f t="shared" si="248"/>
        <v>41951.90625</v>
      </c>
      <c r="E5291" t="s">
        <v>5267</v>
      </c>
    </row>
    <row r="5292" spans="1:6" x14ac:dyDescent="0.25">
      <c r="A5292">
        <v>1415501076.3499999</v>
      </c>
      <c r="B5292" s="1">
        <f t="shared" si="246"/>
        <v>41952.114309606477</v>
      </c>
      <c r="C5292" s="1">
        <f t="shared" si="247"/>
        <v>41951.905979606476</v>
      </c>
      <c r="D5292" s="1">
        <f t="shared" si="248"/>
        <v>41951.90625</v>
      </c>
      <c r="E5292" t="s">
        <v>5268</v>
      </c>
    </row>
    <row r="5293" spans="1:6" x14ac:dyDescent="0.25">
      <c r="A5293">
        <v>1415501076.3599999</v>
      </c>
      <c r="B5293" s="1">
        <f t="shared" si="246"/>
        <v>41952.114309722223</v>
      </c>
      <c r="C5293" s="1">
        <f t="shared" si="247"/>
        <v>41951.905979722222</v>
      </c>
      <c r="D5293" s="1">
        <f t="shared" si="248"/>
        <v>41951.90625</v>
      </c>
      <c r="E5293" t="s">
        <v>5269</v>
      </c>
      <c r="F5293" t="s">
        <v>5270</v>
      </c>
    </row>
    <row r="5294" spans="1:6" x14ac:dyDescent="0.25">
      <c r="A5294">
        <v>1415501076.8699999</v>
      </c>
      <c r="B5294" s="1">
        <f t="shared" si="246"/>
        <v>41952.114315624996</v>
      </c>
      <c r="C5294" s="1">
        <f t="shared" si="247"/>
        <v>41951.905985624995</v>
      </c>
      <c r="D5294" s="1">
        <f t="shared" si="248"/>
        <v>41951.90625</v>
      </c>
      <c r="E5294" t="s">
        <v>5271</v>
      </c>
    </row>
    <row r="5295" spans="1:6" x14ac:dyDescent="0.25">
      <c r="A5295">
        <v>1415501076.8900001</v>
      </c>
      <c r="B5295" s="1">
        <f t="shared" si="246"/>
        <v>41952.114315856481</v>
      </c>
      <c r="C5295" s="1">
        <f t="shared" si="247"/>
        <v>41951.90598585648</v>
      </c>
      <c r="D5295" s="1">
        <f t="shared" si="248"/>
        <v>41951.90625</v>
      </c>
      <c r="E5295" t="s">
        <v>5272</v>
      </c>
    </row>
    <row r="5296" spans="1:6" x14ac:dyDescent="0.25">
      <c r="A5296">
        <v>1415501077.3800001</v>
      </c>
      <c r="B5296" s="1">
        <f t="shared" si="246"/>
        <v>41952.114321527777</v>
      </c>
      <c r="C5296" s="1">
        <f t="shared" si="247"/>
        <v>41951.905991527776</v>
      </c>
      <c r="D5296" s="1">
        <f t="shared" si="248"/>
        <v>41951.90625</v>
      </c>
      <c r="E5296" t="s">
        <v>5273</v>
      </c>
    </row>
    <row r="5297" spans="1:6" x14ac:dyDescent="0.25">
      <c r="A5297">
        <v>1415501077.4300001</v>
      </c>
      <c r="B5297" s="1">
        <f t="shared" si="246"/>
        <v>41952.114322106485</v>
      </c>
      <c r="C5297" s="1">
        <f t="shared" si="247"/>
        <v>41951.905992106484</v>
      </c>
      <c r="D5297" s="1">
        <f t="shared" si="248"/>
        <v>41951.90625</v>
      </c>
      <c r="E5297" t="s">
        <v>5274</v>
      </c>
    </row>
    <row r="5298" spans="1:6" x14ac:dyDescent="0.25">
      <c r="A5298">
        <v>1415501077.6099999</v>
      </c>
      <c r="B5298" s="1">
        <f t="shared" si="246"/>
        <v>41952.11432418981</v>
      </c>
      <c r="C5298" s="1">
        <f t="shared" si="247"/>
        <v>41951.905994189809</v>
      </c>
      <c r="D5298" s="1">
        <f t="shared" si="248"/>
        <v>41951.90625</v>
      </c>
      <c r="E5298" t="s">
        <v>3415</v>
      </c>
      <c r="F5298" t="s">
        <v>5220</v>
      </c>
    </row>
    <row r="5299" spans="1:6" x14ac:dyDescent="0.25">
      <c r="A5299">
        <v>1415501077.77</v>
      </c>
      <c r="B5299" s="1">
        <f t="shared" si="246"/>
        <v>41952.114326041665</v>
      </c>
      <c r="C5299" s="1">
        <f t="shared" si="247"/>
        <v>41951.905996041663</v>
      </c>
      <c r="D5299" s="1">
        <f t="shared" si="248"/>
        <v>41951.90625</v>
      </c>
      <c r="E5299" t="s">
        <v>5275</v>
      </c>
    </row>
    <row r="5300" spans="1:6" x14ac:dyDescent="0.25">
      <c r="A5300">
        <v>1415501078.0899999</v>
      </c>
      <c r="B5300" s="1">
        <f t="shared" si="246"/>
        <v>41952.114329745367</v>
      </c>
      <c r="C5300" s="1">
        <f t="shared" si="247"/>
        <v>41951.905999745366</v>
      </c>
      <c r="D5300" s="1">
        <f t="shared" si="248"/>
        <v>41951.90625</v>
      </c>
      <c r="E5300" t="s">
        <v>5276</v>
      </c>
    </row>
    <row r="5301" spans="1:6" x14ac:dyDescent="0.25">
      <c r="A5301">
        <v>1415501078.1400001</v>
      </c>
      <c r="B5301" s="1">
        <f t="shared" si="246"/>
        <v>41952.114330324075</v>
      </c>
      <c r="C5301" s="1">
        <f t="shared" si="247"/>
        <v>41951.906000324074</v>
      </c>
      <c r="D5301" s="1">
        <f t="shared" si="248"/>
        <v>41951.90625</v>
      </c>
      <c r="E5301" t="s">
        <v>5277</v>
      </c>
    </row>
    <row r="5302" spans="1:6" x14ac:dyDescent="0.25">
      <c r="A5302">
        <v>1415501078.1900001</v>
      </c>
      <c r="B5302" s="1">
        <f t="shared" si="246"/>
        <v>41952.114330902783</v>
      </c>
      <c r="C5302" s="1">
        <f t="shared" si="247"/>
        <v>41951.906000902782</v>
      </c>
      <c r="D5302" s="1">
        <f t="shared" si="248"/>
        <v>41951.90625</v>
      </c>
      <c r="E5302" t="s">
        <v>5278</v>
      </c>
    </row>
    <row r="5303" spans="1:6" x14ac:dyDescent="0.25">
      <c r="A5303">
        <v>1415501078.25</v>
      </c>
      <c r="B5303" s="1">
        <f t="shared" si="246"/>
        <v>41952.114331597222</v>
      </c>
      <c r="C5303" s="1">
        <f t="shared" si="247"/>
        <v>41951.906001597221</v>
      </c>
      <c r="D5303" s="1">
        <f t="shared" si="248"/>
        <v>41951.90625</v>
      </c>
      <c r="E5303" t="s">
        <v>5279</v>
      </c>
    </row>
    <row r="5304" spans="1:6" x14ac:dyDescent="0.25">
      <c r="A5304">
        <v>1415501078.3800001</v>
      </c>
      <c r="B5304" s="1">
        <f t="shared" si="246"/>
        <v>41952.114333101854</v>
      </c>
      <c r="C5304" s="1">
        <f t="shared" si="247"/>
        <v>41951.906003101853</v>
      </c>
      <c r="D5304" s="1">
        <f t="shared" si="248"/>
        <v>41951.90625</v>
      </c>
      <c r="E5304" t="s">
        <v>5280</v>
      </c>
    </row>
    <row r="5305" spans="1:6" x14ac:dyDescent="0.25">
      <c r="A5305">
        <v>1415501078.8099999</v>
      </c>
      <c r="B5305" s="1">
        <f t="shared" si="246"/>
        <v>41952.114338078703</v>
      </c>
      <c r="C5305" s="1">
        <f t="shared" si="247"/>
        <v>41951.906008078702</v>
      </c>
      <c r="D5305" s="1">
        <f t="shared" si="248"/>
        <v>41951.90625</v>
      </c>
      <c r="E5305" t="s">
        <v>2551</v>
      </c>
    </row>
    <row r="5306" spans="1:6" x14ac:dyDescent="0.25">
      <c r="A5306">
        <v>1415501078.8099999</v>
      </c>
      <c r="B5306" s="1">
        <f t="shared" si="246"/>
        <v>41952.114338078703</v>
      </c>
      <c r="C5306" s="1">
        <f t="shared" si="247"/>
        <v>41951.906008078702</v>
      </c>
      <c r="D5306" s="1">
        <f t="shared" si="248"/>
        <v>41951.90625</v>
      </c>
      <c r="E5306" t="s">
        <v>5281</v>
      </c>
    </row>
    <row r="5307" spans="1:6" x14ac:dyDescent="0.25">
      <c r="A5307">
        <v>1415501078.8299999</v>
      </c>
      <c r="B5307" s="1">
        <f t="shared" si="246"/>
        <v>41952.114338310188</v>
      </c>
      <c r="C5307" s="1">
        <f t="shared" si="247"/>
        <v>41951.906008310187</v>
      </c>
      <c r="D5307" s="1">
        <f t="shared" si="248"/>
        <v>41951.90625</v>
      </c>
      <c r="E5307" t="s">
        <v>5282</v>
      </c>
    </row>
    <row r="5308" spans="1:6" x14ac:dyDescent="0.25">
      <c r="A5308">
        <v>1415501079.02</v>
      </c>
      <c r="B5308" s="1">
        <f t="shared" si="246"/>
        <v>41952.114340509259</v>
      </c>
      <c r="C5308" s="1">
        <f t="shared" si="247"/>
        <v>41951.906010509258</v>
      </c>
      <c r="D5308" s="1">
        <f t="shared" si="248"/>
        <v>41951.90625</v>
      </c>
      <c r="E5308" t="s">
        <v>5283</v>
      </c>
    </row>
    <row r="5309" spans="1:6" x14ac:dyDescent="0.25">
      <c r="A5309">
        <v>1415501079.04</v>
      </c>
      <c r="B5309" s="1">
        <f t="shared" si="246"/>
        <v>41952.114340740736</v>
      </c>
      <c r="C5309" s="1">
        <f t="shared" si="247"/>
        <v>41951.906010740735</v>
      </c>
      <c r="D5309" s="1">
        <f t="shared" si="248"/>
        <v>41951.90625</v>
      </c>
      <c r="E5309" t="s">
        <v>5284</v>
      </c>
    </row>
    <row r="5310" spans="1:6" x14ac:dyDescent="0.25">
      <c r="A5310">
        <v>1415501079.8299999</v>
      </c>
      <c r="B5310" s="1">
        <f t="shared" si="246"/>
        <v>41952.114349884258</v>
      </c>
      <c r="C5310" s="1">
        <f t="shared" si="247"/>
        <v>41951.906019884256</v>
      </c>
      <c r="D5310" s="1">
        <f t="shared" si="248"/>
        <v>41951.90625</v>
      </c>
      <c r="E5310" t="s">
        <v>5285</v>
      </c>
    </row>
    <row r="5311" spans="1:6" x14ac:dyDescent="0.25">
      <c r="A5311">
        <v>1415501079.8599999</v>
      </c>
      <c r="B5311" s="1">
        <f t="shared" si="246"/>
        <v>41952.114350231481</v>
      </c>
      <c r="C5311" s="1">
        <f t="shared" si="247"/>
        <v>41951.906020231479</v>
      </c>
      <c r="D5311" s="1">
        <f t="shared" si="248"/>
        <v>41951.90625</v>
      </c>
      <c r="E5311" t="s">
        <v>5286</v>
      </c>
    </row>
    <row r="5312" spans="1:6" x14ac:dyDescent="0.25">
      <c r="A5312">
        <v>1415501079.9300001</v>
      </c>
      <c r="B5312" s="1">
        <f t="shared" si="246"/>
        <v>41952.114351041666</v>
      </c>
      <c r="C5312" s="1">
        <f t="shared" si="247"/>
        <v>41951.906021041665</v>
      </c>
      <c r="D5312" s="1">
        <f t="shared" si="248"/>
        <v>41951.90625</v>
      </c>
      <c r="E5312" t="s">
        <v>5287</v>
      </c>
    </row>
    <row r="5313" spans="1:5" x14ac:dyDescent="0.25">
      <c r="A5313">
        <v>1415501080.45</v>
      </c>
      <c r="B5313" s="1">
        <f t="shared" si="246"/>
        <v>41952.114357060185</v>
      </c>
      <c r="C5313" s="1">
        <f t="shared" si="247"/>
        <v>41951.906027060184</v>
      </c>
      <c r="D5313" s="1">
        <f t="shared" si="248"/>
        <v>41951.90625</v>
      </c>
      <c r="E5313" t="s">
        <v>5288</v>
      </c>
    </row>
    <row r="5314" spans="1:5" x14ac:dyDescent="0.25">
      <c r="A5314">
        <v>1415501080.76</v>
      </c>
      <c r="B5314" s="1">
        <f t="shared" ref="B5314:B5377" si="249">A5314/(60*60*24)+"1/1/1970"</f>
        <v>41952.114360648149</v>
      </c>
      <c r="C5314" s="1">
        <f t="shared" ref="C5314:C5377" si="250">B5314-0.20833</f>
        <v>41951.906030648148</v>
      </c>
      <c r="D5314" s="1">
        <f t="shared" ref="D5314:D5377" si="251">MROUND(C5314,"00:01:00")</f>
        <v>41951.90625</v>
      </c>
      <c r="E5314" t="s">
        <v>5289</v>
      </c>
    </row>
    <row r="5315" spans="1:5" x14ac:dyDescent="0.25">
      <c r="A5315">
        <v>1415501080.76</v>
      </c>
      <c r="B5315" s="1">
        <f t="shared" si="249"/>
        <v>41952.114360648149</v>
      </c>
      <c r="C5315" s="1">
        <f t="shared" si="250"/>
        <v>41951.906030648148</v>
      </c>
      <c r="D5315" s="1">
        <f t="shared" si="251"/>
        <v>41951.90625</v>
      </c>
      <c r="E5315" t="s">
        <v>5290</v>
      </c>
    </row>
    <row r="5316" spans="1:5" x14ac:dyDescent="0.25">
      <c r="A5316">
        <v>1415501080.8299999</v>
      </c>
      <c r="B5316" s="1">
        <f t="shared" si="249"/>
        <v>41952.114361458334</v>
      </c>
      <c r="C5316" s="1">
        <f t="shared" si="250"/>
        <v>41951.906031458333</v>
      </c>
      <c r="D5316" s="1">
        <f t="shared" si="251"/>
        <v>41951.90625</v>
      </c>
      <c r="E5316" t="s">
        <v>5291</v>
      </c>
    </row>
    <row r="5317" spans="1:5" x14ac:dyDescent="0.25">
      <c r="A5317">
        <v>1415501081.2</v>
      </c>
      <c r="B5317" s="1">
        <f t="shared" si="249"/>
        <v>41952.114365740737</v>
      </c>
      <c r="C5317" s="1">
        <f t="shared" si="250"/>
        <v>41951.906035740736</v>
      </c>
      <c r="D5317" s="1">
        <f t="shared" si="251"/>
        <v>41951.90625</v>
      </c>
      <c r="E5317" t="s">
        <v>5292</v>
      </c>
    </row>
    <row r="5318" spans="1:5" x14ac:dyDescent="0.25">
      <c r="A5318">
        <v>1415501081.27</v>
      </c>
      <c r="B5318" s="1">
        <f t="shared" si="249"/>
        <v>41952.11436655093</v>
      </c>
      <c r="C5318" s="1">
        <f t="shared" si="250"/>
        <v>41951.906036550929</v>
      </c>
      <c r="D5318" s="1">
        <f t="shared" si="251"/>
        <v>41951.90625</v>
      </c>
      <c r="E5318" t="s">
        <v>5293</v>
      </c>
    </row>
    <row r="5319" spans="1:5" x14ac:dyDescent="0.25">
      <c r="A5319">
        <v>1415501081.3599999</v>
      </c>
      <c r="B5319" s="1">
        <f t="shared" si="249"/>
        <v>41952.114367592592</v>
      </c>
      <c r="C5319" s="1">
        <f t="shared" si="250"/>
        <v>41951.906037592591</v>
      </c>
      <c r="D5319" s="1">
        <f t="shared" si="251"/>
        <v>41951.90625</v>
      </c>
      <c r="E5319" t="s">
        <v>5294</v>
      </c>
    </row>
    <row r="5320" spans="1:5" x14ac:dyDescent="0.25">
      <c r="A5320">
        <v>1415501081.45</v>
      </c>
      <c r="B5320" s="1">
        <f t="shared" si="249"/>
        <v>41952.114368634262</v>
      </c>
      <c r="C5320" s="1">
        <f t="shared" si="250"/>
        <v>41951.906038634261</v>
      </c>
      <c r="D5320" s="1">
        <f t="shared" si="251"/>
        <v>41951.90625</v>
      </c>
      <c r="E5320" t="s">
        <v>5295</v>
      </c>
    </row>
    <row r="5321" spans="1:5" x14ac:dyDescent="0.25">
      <c r="A5321">
        <v>1415501081.5999999</v>
      </c>
      <c r="B5321" s="1">
        <f t="shared" si="249"/>
        <v>41952.114370370371</v>
      </c>
      <c r="C5321" s="1">
        <f t="shared" si="250"/>
        <v>41951.90604037037</v>
      </c>
      <c r="D5321" s="1">
        <f t="shared" si="251"/>
        <v>41951.90625</v>
      </c>
      <c r="E5321" t="s">
        <v>5296</v>
      </c>
    </row>
    <row r="5322" spans="1:5" x14ac:dyDescent="0.25">
      <c r="A5322">
        <v>1415501081.71</v>
      </c>
      <c r="B5322" s="1">
        <f t="shared" si="249"/>
        <v>41952.114371643518</v>
      </c>
      <c r="C5322" s="1">
        <f t="shared" si="250"/>
        <v>41951.906041643517</v>
      </c>
      <c r="D5322" s="1">
        <f t="shared" si="251"/>
        <v>41951.90625</v>
      </c>
      <c r="E5322" t="s">
        <v>5297</v>
      </c>
    </row>
    <row r="5323" spans="1:5" x14ac:dyDescent="0.25">
      <c r="A5323">
        <v>1415501081.71</v>
      </c>
      <c r="B5323" s="1">
        <f t="shared" si="249"/>
        <v>41952.114371643518</v>
      </c>
      <c r="C5323" s="1">
        <f t="shared" si="250"/>
        <v>41951.906041643517</v>
      </c>
      <c r="D5323" s="1">
        <f t="shared" si="251"/>
        <v>41951.90625</v>
      </c>
      <c r="E5323" t="s">
        <v>4224</v>
      </c>
    </row>
    <row r="5324" spans="1:5" x14ac:dyDescent="0.25">
      <c r="A5324">
        <v>1415501082.0899999</v>
      </c>
      <c r="B5324" s="1">
        <f t="shared" si="249"/>
        <v>41952.114376041667</v>
      </c>
      <c r="C5324" s="1">
        <f t="shared" si="250"/>
        <v>41951.906046041666</v>
      </c>
      <c r="D5324" s="1">
        <f t="shared" si="251"/>
        <v>41951.90625</v>
      </c>
      <c r="E5324" t="s">
        <v>5298</v>
      </c>
    </row>
    <row r="5325" spans="1:5" x14ac:dyDescent="0.25">
      <c r="A5325">
        <v>1415501082.0899999</v>
      </c>
      <c r="B5325" s="1">
        <f t="shared" si="249"/>
        <v>41952.114376041667</v>
      </c>
      <c r="C5325" s="1">
        <f t="shared" si="250"/>
        <v>41951.906046041666</v>
      </c>
      <c r="D5325" s="1">
        <f t="shared" si="251"/>
        <v>41951.90625</v>
      </c>
      <c r="E5325" t="s">
        <v>5299</v>
      </c>
    </row>
    <row r="5326" spans="1:5" x14ac:dyDescent="0.25">
      <c r="A5326">
        <v>1415501082.3900001</v>
      </c>
      <c r="B5326" s="1">
        <f t="shared" si="249"/>
        <v>41952.114379513892</v>
      </c>
      <c r="C5326" s="1">
        <f t="shared" si="250"/>
        <v>41951.906049513891</v>
      </c>
      <c r="D5326" s="1">
        <f t="shared" si="251"/>
        <v>41951.90625</v>
      </c>
      <c r="E5326" t="s">
        <v>5300</v>
      </c>
    </row>
    <row r="5327" spans="1:5" x14ac:dyDescent="0.25">
      <c r="A5327">
        <v>1415501082.7</v>
      </c>
      <c r="B5327" s="1">
        <f t="shared" si="249"/>
        <v>41952.114383101856</v>
      </c>
      <c r="C5327" s="1">
        <f t="shared" si="250"/>
        <v>41951.906053101855</v>
      </c>
      <c r="D5327" s="1">
        <f t="shared" si="251"/>
        <v>41951.90625</v>
      </c>
      <c r="E5327" t="s">
        <v>5301</v>
      </c>
    </row>
    <row r="5328" spans="1:5" x14ac:dyDescent="0.25">
      <c r="A5328">
        <v>1415501082.77</v>
      </c>
      <c r="B5328" s="1">
        <f t="shared" si="249"/>
        <v>41952.114383912034</v>
      </c>
      <c r="C5328" s="1">
        <f t="shared" si="250"/>
        <v>41951.906053912033</v>
      </c>
      <c r="D5328" s="1">
        <f t="shared" si="251"/>
        <v>41951.90625</v>
      </c>
      <c r="E5328" t="s">
        <v>5302</v>
      </c>
    </row>
    <row r="5329" spans="1:6" x14ac:dyDescent="0.25">
      <c r="A5329">
        <v>1415501083.3199999</v>
      </c>
      <c r="B5329" s="1">
        <f t="shared" si="249"/>
        <v>41952.114390277777</v>
      </c>
      <c r="C5329" s="1">
        <f t="shared" si="250"/>
        <v>41951.906060277775</v>
      </c>
      <c r="D5329" s="1">
        <f t="shared" si="251"/>
        <v>41951.90625</v>
      </c>
      <c r="E5329" t="s">
        <v>5303</v>
      </c>
    </row>
    <row r="5330" spans="1:6" x14ac:dyDescent="0.25">
      <c r="A5330">
        <v>1415501083.3199999</v>
      </c>
      <c r="B5330" s="1">
        <f t="shared" si="249"/>
        <v>41952.114390277777</v>
      </c>
      <c r="C5330" s="1">
        <f t="shared" si="250"/>
        <v>41951.906060277775</v>
      </c>
      <c r="D5330" s="1">
        <f t="shared" si="251"/>
        <v>41951.90625</v>
      </c>
      <c r="E5330" t="s">
        <v>5304</v>
      </c>
    </row>
    <row r="5331" spans="1:6" x14ac:dyDescent="0.25">
      <c r="A5331">
        <v>1415501083.4300001</v>
      </c>
      <c r="B5331" s="1">
        <f t="shared" si="249"/>
        <v>41952.114391550931</v>
      </c>
      <c r="C5331" s="1">
        <f t="shared" si="250"/>
        <v>41951.90606155093</v>
      </c>
      <c r="D5331" s="1">
        <f t="shared" si="251"/>
        <v>41951.90625</v>
      </c>
      <c r="E5331" t="s">
        <v>5305</v>
      </c>
    </row>
    <row r="5332" spans="1:6" x14ac:dyDescent="0.25">
      <c r="A5332">
        <v>1415501083.8299999</v>
      </c>
      <c r="B5332" s="1">
        <f t="shared" si="249"/>
        <v>41952.114396180557</v>
      </c>
      <c r="C5332" s="1">
        <f t="shared" si="250"/>
        <v>41951.906066180556</v>
      </c>
      <c r="D5332" s="1">
        <f t="shared" si="251"/>
        <v>41951.90625</v>
      </c>
      <c r="E5332" t="s">
        <v>5306</v>
      </c>
    </row>
    <row r="5333" spans="1:6" x14ac:dyDescent="0.25">
      <c r="A5333">
        <v>1415501084.24</v>
      </c>
      <c r="B5333" s="1">
        <f t="shared" si="249"/>
        <v>41952.11440092593</v>
      </c>
      <c r="C5333" s="1">
        <f t="shared" si="250"/>
        <v>41951.906070925928</v>
      </c>
      <c r="D5333" s="1">
        <f t="shared" si="251"/>
        <v>41951.90625</v>
      </c>
      <c r="E5333" t="s">
        <v>334</v>
      </c>
    </row>
    <row r="5334" spans="1:6" x14ac:dyDescent="0.25">
      <c r="A5334">
        <v>1415501084.4000001</v>
      </c>
      <c r="B5334" s="1">
        <f t="shared" si="249"/>
        <v>41952.114402777777</v>
      </c>
      <c r="C5334" s="1">
        <f t="shared" si="250"/>
        <v>41951.906072777776</v>
      </c>
      <c r="D5334" s="1">
        <f t="shared" si="251"/>
        <v>41951.90625</v>
      </c>
      <c r="E5334" t="s">
        <v>3415</v>
      </c>
      <c r="F5334" t="s">
        <v>5220</v>
      </c>
    </row>
    <row r="5335" spans="1:6" x14ac:dyDescent="0.25">
      <c r="A5335">
        <v>1415501084.4200001</v>
      </c>
      <c r="B5335" s="1">
        <f t="shared" si="249"/>
        <v>41952.114403009262</v>
      </c>
      <c r="C5335" s="1">
        <f t="shared" si="250"/>
        <v>41951.906073009261</v>
      </c>
      <c r="D5335" s="1">
        <f t="shared" si="251"/>
        <v>41951.90625</v>
      </c>
      <c r="E5335" t="s">
        <v>5307</v>
      </c>
    </row>
    <row r="5336" spans="1:6" x14ac:dyDescent="0.25">
      <c r="A5336">
        <v>1415501084.45</v>
      </c>
      <c r="B5336" s="1">
        <f t="shared" si="249"/>
        <v>41952.114403356478</v>
      </c>
      <c r="C5336" s="1">
        <f t="shared" si="250"/>
        <v>41951.906073356477</v>
      </c>
      <c r="D5336" s="1">
        <f t="shared" si="251"/>
        <v>41951.90625</v>
      </c>
      <c r="E5336" t="s">
        <v>5308</v>
      </c>
    </row>
    <row r="5337" spans="1:6" x14ac:dyDescent="0.25">
      <c r="A5337">
        <v>1415501084.75</v>
      </c>
      <c r="B5337" s="1">
        <f t="shared" si="249"/>
        <v>41952.114406828703</v>
      </c>
      <c r="C5337" s="1">
        <f t="shared" si="250"/>
        <v>41951.906076828702</v>
      </c>
      <c r="D5337" s="1">
        <f t="shared" si="251"/>
        <v>41951.90625</v>
      </c>
      <c r="E5337" t="s">
        <v>5309</v>
      </c>
    </row>
    <row r="5338" spans="1:6" x14ac:dyDescent="0.25">
      <c r="A5338">
        <v>1415501084.8299999</v>
      </c>
      <c r="B5338" s="1">
        <f t="shared" si="249"/>
        <v>41952.114407754627</v>
      </c>
      <c r="C5338" s="1">
        <f t="shared" si="250"/>
        <v>41951.906077754626</v>
      </c>
      <c r="D5338" s="1">
        <f t="shared" si="251"/>
        <v>41951.90625</v>
      </c>
      <c r="E5338" t="s">
        <v>5310</v>
      </c>
    </row>
    <row r="5339" spans="1:6" x14ac:dyDescent="0.25">
      <c r="A5339">
        <v>1415501085.0699999</v>
      </c>
      <c r="B5339" s="1">
        <f t="shared" si="249"/>
        <v>41952.114410532406</v>
      </c>
      <c r="C5339" s="1">
        <f t="shared" si="250"/>
        <v>41951.906080532404</v>
      </c>
      <c r="D5339" s="1">
        <f t="shared" si="251"/>
        <v>41951.90625</v>
      </c>
      <c r="E5339" t="s">
        <v>5311</v>
      </c>
    </row>
    <row r="5340" spans="1:6" x14ac:dyDescent="0.25">
      <c r="A5340">
        <v>1415501085.6800001</v>
      </c>
      <c r="B5340" s="1">
        <f t="shared" si="249"/>
        <v>41952.114417592595</v>
      </c>
      <c r="C5340" s="1">
        <f t="shared" si="250"/>
        <v>41951.906087592593</v>
      </c>
      <c r="D5340" s="1">
        <f t="shared" si="251"/>
        <v>41951.90625</v>
      </c>
      <c r="E5340" t="s">
        <v>5312</v>
      </c>
    </row>
    <row r="5341" spans="1:6" x14ac:dyDescent="0.25">
      <c r="A5341">
        <v>1415501085.8299999</v>
      </c>
      <c r="B5341" s="1">
        <f t="shared" si="249"/>
        <v>41952.114419328704</v>
      </c>
      <c r="C5341" s="1">
        <f t="shared" si="250"/>
        <v>41951.906089328702</v>
      </c>
      <c r="D5341" s="1">
        <f t="shared" si="251"/>
        <v>41951.90625</v>
      </c>
      <c r="E5341" t="s">
        <v>5313</v>
      </c>
    </row>
    <row r="5342" spans="1:6" x14ac:dyDescent="0.25">
      <c r="A5342">
        <v>1415501086.5599999</v>
      </c>
      <c r="B5342" s="1">
        <f t="shared" si="249"/>
        <v>41952.114427777778</v>
      </c>
      <c r="C5342" s="1">
        <f t="shared" si="250"/>
        <v>41951.906097777777</v>
      </c>
      <c r="D5342" s="1">
        <f t="shared" si="251"/>
        <v>41951.90625</v>
      </c>
      <c r="E5342" t="s">
        <v>5314</v>
      </c>
    </row>
    <row r="5343" spans="1:6" x14ac:dyDescent="0.25">
      <c r="A5343">
        <v>1415501087.1900001</v>
      </c>
      <c r="B5343" s="1">
        <f t="shared" si="249"/>
        <v>41952.114435069445</v>
      </c>
      <c r="C5343" s="1">
        <f t="shared" si="250"/>
        <v>41951.906105069444</v>
      </c>
      <c r="D5343" s="1">
        <f t="shared" si="251"/>
        <v>41951.90625</v>
      </c>
      <c r="E5343" t="s">
        <v>5315</v>
      </c>
    </row>
    <row r="5344" spans="1:6" x14ac:dyDescent="0.25">
      <c r="A5344">
        <v>1415501087.51</v>
      </c>
      <c r="B5344" s="1">
        <f t="shared" si="249"/>
        <v>41952.114438773147</v>
      </c>
      <c r="C5344" s="1">
        <f t="shared" si="250"/>
        <v>41951.906108773146</v>
      </c>
      <c r="D5344" s="1">
        <f t="shared" si="251"/>
        <v>41951.90625</v>
      </c>
      <c r="E5344" t="s">
        <v>5316</v>
      </c>
    </row>
    <row r="5345" spans="1:6" x14ac:dyDescent="0.25">
      <c r="A5345">
        <v>1415501087.6400001</v>
      </c>
      <c r="B5345" s="1">
        <f t="shared" si="249"/>
        <v>41952.114440277779</v>
      </c>
      <c r="C5345" s="1">
        <f t="shared" si="250"/>
        <v>41951.906110277778</v>
      </c>
      <c r="D5345" s="1">
        <f t="shared" si="251"/>
        <v>41951.90625</v>
      </c>
      <c r="E5345" t="s">
        <v>491</v>
      </c>
      <c r="F5345" t="s">
        <v>5228</v>
      </c>
    </row>
    <row r="5346" spans="1:6" x14ac:dyDescent="0.25">
      <c r="A5346">
        <v>1415501088.3599999</v>
      </c>
      <c r="B5346" s="1">
        <f t="shared" si="249"/>
        <v>41952.114448611108</v>
      </c>
      <c r="C5346" s="1">
        <f t="shared" si="250"/>
        <v>41951.906118611107</v>
      </c>
      <c r="D5346" s="1">
        <f t="shared" si="251"/>
        <v>41951.90625</v>
      </c>
      <c r="E5346" t="s">
        <v>5317</v>
      </c>
    </row>
    <row r="5347" spans="1:6" x14ac:dyDescent="0.25">
      <c r="A5347">
        <v>1415501088.3599999</v>
      </c>
      <c r="B5347" s="1">
        <f t="shared" si="249"/>
        <v>41952.114448611108</v>
      </c>
      <c r="C5347" s="1">
        <f t="shared" si="250"/>
        <v>41951.906118611107</v>
      </c>
      <c r="D5347" s="1">
        <f t="shared" si="251"/>
        <v>41951.90625</v>
      </c>
      <c r="E5347" t="s">
        <v>5318</v>
      </c>
    </row>
    <row r="5348" spans="1:6" x14ac:dyDescent="0.25">
      <c r="A5348">
        <v>1415501088.52</v>
      </c>
      <c r="B5348" s="1">
        <f t="shared" si="249"/>
        <v>41952.114450462963</v>
      </c>
      <c r="C5348" s="1">
        <f t="shared" si="250"/>
        <v>41951.906120462962</v>
      </c>
      <c r="D5348" s="1">
        <f t="shared" si="251"/>
        <v>41951.90625</v>
      </c>
      <c r="E5348" t="s">
        <v>5319</v>
      </c>
    </row>
    <row r="5349" spans="1:6" x14ac:dyDescent="0.25">
      <c r="A5349">
        <v>1415501089.1500001</v>
      </c>
      <c r="B5349" s="1">
        <f t="shared" si="249"/>
        <v>41952.114457754629</v>
      </c>
      <c r="C5349" s="1">
        <f t="shared" si="250"/>
        <v>41951.906127754628</v>
      </c>
      <c r="D5349" s="1">
        <f t="shared" si="251"/>
        <v>41951.90625</v>
      </c>
      <c r="E5349" t="s">
        <v>5320</v>
      </c>
    </row>
    <row r="5350" spans="1:6" x14ac:dyDescent="0.25">
      <c r="A5350">
        <v>1415501089.1700001</v>
      </c>
      <c r="B5350" s="1">
        <f t="shared" si="249"/>
        <v>41952.114457986114</v>
      </c>
      <c r="C5350" s="1">
        <f t="shared" si="250"/>
        <v>41951.906127986113</v>
      </c>
      <c r="D5350" s="1">
        <f t="shared" si="251"/>
        <v>41951.90625</v>
      </c>
      <c r="E5350" t="s">
        <v>5321</v>
      </c>
    </row>
    <row r="5351" spans="1:6" x14ac:dyDescent="0.25">
      <c r="A5351">
        <v>1415501089.77</v>
      </c>
      <c r="B5351" s="1">
        <f t="shared" si="249"/>
        <v>41952.114464930557</v>
      </c>
      <c r="C5351" s="1">
        <f t="shared" si="250"/>
        <v>41951.906134930556</v>
      </c>
      <c r="D5351" s="1">
        <f t="shared" si="251"/>
        <v>41951.90625</v>
      </c>
      <c r="E5351" t="s">
        <v>2632</v>
      </c>
      <c r="F5351" t="s">
        <v>5322</v>
      </c>
    </row>
    <row r="5352" spans="1:6" x14ac:dyDescent="0.25">
      <c r="A5352">
        <v>1415501089.8900001</v>
      </c>
      <c r="B5352" s="1">
        <f t="shared" si="249"/>
        <v>41952.114466319443</v>
      </c>
      <c r="C5352" s="1">
        <f t="shared" si="250"/>
        <v>41951.906136319441</v>
      </c>
      <c r="D5352" s="1">
        <f t="shared" si="251"/>
        <v>41951.90625</v>
      </c>
      <c r="E5352" t="s">
        <v>5323</v>
      </c>
    </row>
    <row r="5353" spans="1:6" x14ac:dyDescent="0.25">
      <c r="A5353">
        <v>1415501089.95</v>
      </c>
      <c r="B5353" s="1">
        <f t="shared" si="249"/>
        <v>41952.114467013889</v>
      </c>
      <c r="C5353" s="1">
        <f t="shared" si="250"/>
        <v>41951.906137013888</v>
      </c>
      <c r="D5353" s="1">
        <f t="shared" si="251"/>
        <v>41951.90625</v>
      </c>
      <c r="E5353" t="s">
        <v>5324</v>
      </c>
    </row>
    <row r="5354" spans="1:6" x14ac:dyDescent="0.25">
      <c r="A5354">
        <v>1415501090.04</v>
      </c>
      <c r="B5354" s="1">
        <f t="shared" si="249"/>
        <v>41952.114468055559</v>
      </c>
      <c r="C5354" s="1">
        <f t="shared" si="250"/>
        <v>41951.906138055558</v>
      </c>
      <c r="D5354" s="1">
        <f t="shared" si="251"/>
        <v>41951.90625</v>
      </c>
      <c r="E5354" t="s">
        <v>5325</v>
      </c>
    </row>
    <row r="5355" spans="1:6" x14ac:dyDescent="0.25">
      <c r="A5355">
        <v>1415501090.5899999</v>
      </c>
      <c r="B5355" s="1">
        <f t="shared" si="249"/>
        <v>41952.114474421294</v>
      </c>
      <c r="C5355" s="1">
        <f t="shared" si="250"/>
        <v>41951.906144421293</v>
      </c>
      <c r="D5355" s="1">
        <f t="shared" si="251"/>
        <v>41951.90625</v>
      </c>
      <c r="E5355" t="s">
        <v>5326</v>
      </c>
      <c r="F5355" t="s">
        <v>5327</v>
      </c>
    </row>
    <row r="5356" spans="1:6" x14ac:dyDescent="0.25">
      <c r="A5356">
        <v>1415501090.6600001</v>
      </c>
      <c r="B5356" s="1">
        <f t="shared" si="249"/>
        <v>41952.114475231487</v>
      </c>
      <c r="C5356" s="1">
        <f t="shared" si="250"/>
        <v>41951.906145231485</v>
      </c>
      <c r="D5356" s="1">
        <f t="shared" si="251"/>
        <v>41951.90625</v>
      </c>
      <c r="E5356" t="s">
        <v>5328</v>
      </c>
    </row>
    <row r="5357" spans="1:6" x14ac:dyDescent="0.25">
      <c r="A5357">
        <v>1415501090.8900001</v>
      </c>
      <c r="B5357" s="1">
        <f t="shared" si="249"/>
        <v>41952.11447789352</v>
      </c>
      <c r="C5357" s="1">
        <f t="shared" si="250"/>
        <v>41951.906147893518</v>
      </c>
      <c r="D5357" s="1">
        <f t="shared" si="251"/>
        <v>41951.90625</v>
      </c>
      <c r="E5357" t="s">
        <v>5329</v>
      </c>
    </row>
    <row r="5358" spans="1:6" x14ac:dyDescent="0.25">
      <c r="A5358">
        <v>1415501090.9300001</v>
      </c>
      <c r="B5358" s="1">
        <f t="shared" si="249"/>
        <v>41952.114478356481</v>
      </c>
      <c r="C5358" s="1">
        <f t="shared" si="250"/>
        <v>41951.90614835648</v>
      </c>
      <c r="D5358" s="1">
        <f t="shared" si="251"/>
        <v>41951.90625</v>
      </c>
      <c r="E5358" t="s">
        <v>546</v>
      </c>
    </row>
    <row r="5359" spans="1:6" x14ac:dyDescent="0.25">
      <c r="A5359">
        <v>1415501091.51</v>
      </c>
      <c r="B5359" s="1">
        <f t="shared" si="249"/>
        <v>41952.11448506944</v>
      </c>
      <c r="C5359" s="1">
        <f t="shared" si="250"/>
        <v>41951.906155069439</v>
      </c>
      <c r="D5359" s="1">
        <f t="shared" si="251"/>
        <v>41951.90625</v>
      </c>
      <c r="E5359" t="s">
        <v>5330</v>
      </c>
    </row>
    <row r="5360" spans="1:6" x14ac:dyDescent="0.25">
      <c r="A5360">
        <v>1415501091.6400001</v>
      </c>
      <c r="B5360" s="1">
        <f t="shared" si="249"/>
        <v>41952.114486574079</v>
      </c>
      <c r="C5360" s="1">
        <f t="shared" si="250"/>
        <v>41951.906156574078</v>
      </c>
      <c r="D5360" s="1">
        <f t="shared" si="251"/>
        <v>41951.90625</v>
      </c>
      <c r="E5360" t="s">
        <v>546</v>
      </c>
    </row>
    <row r="5361" spans="1:6" x14ac:dyDescent="0.25">
      <c r="A5361">
        <v>1415501091.8800001</v>
      </c>
      <c r="B5361" s="1">
        <f t="shared" si="249"/>
        <v>41952.11448935185</v>
      </c>
      <c r="C5361" s="1">
        <f t="shared" si="250"/>
        <v>41951.906159351849</v>
      </c>
      <c r="D5361" s="1">
        <f t="shared" si="251"/>
        <v>41951.90625</v>
      </c>
      <c r="E5361" t="s">
        <v>5331</v>
      </c>
      <c r="F5361" t="s">
        <v>5332</v>
      </c>
    </row>
    <row r="5362" spans="1:6" x14ac:dyDescent="0.25">
      <c r="A5362">
        <v>1415501092.6300001</v>
      </c>
      <c r="B5362" s="1">
        <f t="shared" si="249"/>
        <v>41952.11449803241</v>
      </c>
      <c r="C5362" s="1">
        <f t="shared" si="250"/>
        <v>41951.906168032408</v>
      </c>
      <c r="D5362" s="1">
        <f t="shared" si="251"/>
        <v>41951.90625</v>
      </c>
      <c r="E5362" t="s">
        <v>5333</v>
      </c>
    </row>
    <row r="5363" spans="1:6" x14ac:dyDescent="0.25">
      <c r="A5363">
        <v>1415501092.9400001</v>
      </c>
      <c r="B5363" s="1">
        <f t="shared" si="249"/>
        <v>41952.114501620374</v>
      </c>
      <c r="C5363" s="1">
        <f t="shared" si="250"/>
        <v>41951.906171620372</v>
      </c>
      <c r="D5363" s="1">
        <f t="shared" si="251"/>
        <v>41951.90625</v>
      </c>
      <c r="E5363" t="s">
        <v>5334</v>
      </c>
    </row>
    <row r="5364" spans="1:6" x14ac:dyDescent="0.25">
      <c r="A5364">
        <v>1415501093.25</v>
      </c>
      <c r="B5364" s="1">
        <f t="shared" si="249"/>
        <v>41952.11450520833</v>
      </c>
      <c r="C5364" s="1">
        <f t="shared" si="250"/>
        <v>41951.906175208329</v>
      </c>
      <c r="D5364" s="1">
        <f t="shared" si="251"/>
        <v>41951.90625</v>
      </c>
      <c r="E5364" t="s">
        <v>5335</v>
      </c>
    </row>
    <row r="5365" spans="1:6" x14ac:dyDescent="0.25">
      <c r="A5365">
        <v>1415501093.4100001</v>
      </c>
      <c r="B5365" s="1">
        <f t="shared" si="249"/>
        <v>41952.114507060185</v>
      </c>
      <c r="C5365" s="1">
        <f t="shared" si="250"/>
        <v>41951.906177060184</v>
      </c>
      <c r="D5365" s="1">
        <f t="shared" si="251"/>
        <v>41951.90625</v>
      </c>
      <c r="E5365" t="s">
        <v>5336</v>
      </c>
    </row>
    <row r="5366" spans="1:6" x14ac:dyDescent="0.25">
      <c r="A5366">
        <v>1415501093.97</v>
      </c>
      <c r="B5366" s="1">
        <f t="shared" si="249"/>
        <v>41952.114513541666</v>
      </c>
      <c r="C5366" s="1">
        <f t="shared" si="250"/>
        <v>41951.906183541665</v>
      </c>
      <c r="D5366" s="1">
        <f t="shared" si="251"/>
        <v>41951.90625</v>
      </c>
      <c r="E5366" t="s">
        <v>5337</v>
      </c>
    </row>
    <row r="5367" spans="1:6" x14ac:dyDescent="0.25">
      <c r="A5367">
        <v>1415501094.02</v>
      </c>
      <c r="B5367" s="1">
        <f t="shared" si="249"/>
        <v>41952.114514120374</v>
      </c>
      <c r="C5367" s="1">
        <f t="shared" si="250"/>
        <v>41951.906184120373</v>
      </c>
      <c r="D5367" s="1">
        <f t="shared" si="251"/>
        <v>41951.90625</v>
      </c>
      <c r="E5367" t="s">
        <v>5338</v>
      </c>
    </row>
    <row r="5368" spans="1:6" x14ac:dyDescent="0.25">
      <c r="A5368">
        <v>1415501094.3800001</v>
      </c>
      <c r="B5368" s="1">
        <f t="shared" si="249"/>
        <v>41952.114518287039</v>
      </c>
      <c r="C5368" s="1">
        <f t="shared" si="250"/>
        <v>41951.906188287037</v>
      </c>
      <c r="D5368" s="1">
        <f t="shared" si="251"/>
        <v>41951.90625</v>
      </c>
      <c r="E5368" t="s">
        <v>5339</v>
      </c>
    </row>
    <row r="5369" spans="1:6" x14ac:dyDescent="0.25">
      <c r="A5369">
        <v>1415501094.6800001</v>
      </c>
      <c r="B5369" s="1">
        <f t="shared" si="249"/>
        <v>41952.114521759257</v>
      </c>
      <c r="C5369" s="1">
        <f t="shared" si="250"/>
        <v>41951.906191759255</v>
      </c>
      <c r="D5369" s="1">
        <f t="shared" si="251"/>
        <v>41951.90625</v>
      </c>
      <c r="E5369" t="s">
        <v>4909</v>
      </c>
      <c r="F5369" t="s">
        <v>5340</v>
      </c>
    </row>
    <row r="5370" spans="1:6" x14ac:dyDescent="0.25">
      <c r="A5370">
        <v>1415501094.74</v>
      </c>
      <c r="B5370" s="1">
        <f t="shared" si="249"/>
        <v>41952.114522453703</v>
      </c>
      <c r="C5370" s="1">
        <f t="shared" si="250"/>
        <v>41951.906192453702</v>
      </c>
      <c r="D5370" s="1">
        <f t="shared" si="251"/>
        <v>41951.90625</v>
      </c>
      <c r="E5370" t="s">
        <v>5341</v>
      </c>
    </row>
    <row r="5371" spans="1:6" x14ac:dyDescent="0.25">
      <c r="A5371">
        <v>1415501094.8599999</v>
      </c>
      <c r="B5371" s="1">
        <f t="shared" si="249"/>
        <v>41952.114523842589</v>
      </c>
      <c r="C5371" s="1">
        <f t="shared" si="250"/>
        <v>41951.906193842588</v>
      </c>
      <c r="D5371" s="1">
        <f t="shared" si="251"/>
        <v>41951.90625</v>
      </c>
      <c r="E5371" t="s">
        <v>5342</v>
      </c>
    </row>
    <row r="5372" spans="1:6" x14ac:dyDescent="0.25">
      <c r="A5372">
        <v>1415501094.9000001</v>
      </c>
      <c r="B5372" s="1">
        <f t="shared" si="249"/>
        <v>41952.114524305558</v>
      </c>
      <c r="C5372" s="1">
        <f t="shared" si="250"/>
        <v>41951.906194305557</v>
      </c>
      <c r="D5372" s="1">
        <f t="shared" si="251"/>
        <v>41951.90625</v>
      </c>
      <c r="E5372" t="s">
        <v>5343</v>
      </c>
    </row>
    <row r="5373" spans="1:6" x14ac:dyDescent="0.25">
      <c r="A5373">
        <v>1415501095.4000001</v>
      </c>
      <c r="B5373" s="1">
        <f t="shared" si="249"/>
        <v>41952.114530092593</v>
      </c>
      <c r="C5373" s="1">
        <f t="shared" si="250"/>
        <v>41951.906200092591</v>
      </c>
      <c r="D5373" s="1">
        <f t="shared" si="251"/>
        <v>41951.90625</v>
      </c>
      <c r="E5373" t="s">
        <v>5344</v>
      </c>
    </row>
    <row r="5374" spans="1:6" x14ac:dyDescent="0.25">
      <c r="A5374">
        <v>1415501095.49</v>
      </c>
      <c r="B5374" s="1">
        <f t="shared" si="249"/>
        <v>41952.114531134255</v>
      </c>
      <c r="C5374" s="1">
        <f t="shared" si="250"/>
        <v>41951.906201134254</v>
      </c>
      <c r="D5374" s="1">
        <f t="shared" si="251"/>
        <v>41951.90625</v>
      </c>
      <c r="E5374" t="s">
        <v>3637</v>
      </c>
      <c r="F5374" t="s">
        <v>5345</v>
      </c>
    </row>
    <row r="5375" spans="1:6" x14ac:dyDescent="0.25">
      <c r="A5375">
        <v>1415501096.73</v>
      </c>
      <c r="B5375" s="1">
        <f t="shared" si="249"/>
        <v>41952.114545486111</v>
      </c>
      <c r="C5375" s="1">
        <f t="shared" si="250"/>
        <v>41951.906215486109</v>
      </c>
      <c r="D5375" s="1">
        <f t="shared" si="251"/>
        <v>41951.90625</v>
      </c>
      <c r="E5375" t="s">
        <v>5346</v>
      </c>
    </row>
    <row r="5376" spans="1:6" x14ac:dyDescent="0.25">
      <c r="A5376">
        <v>1415501097.3399999</v>
      </c>
      <c r="B5376" s="1">
        <f t="shared" si="249"/>
        <v>41952.114552546293</v>
      </c>
      <c r="C5376" s="1">
        <f t="shared" si="250"/>
        <v>41951.906222546291</v>
      </c>
      <c r="D5376" s="1">
        <f t="shared" si="251"/>
        <v>41951.90625</v>
      </c>
      <c r="E5376" t="s">
        <v>5347</v>
      </c>
    </row>
    <row r="5377" spans="1:6" x14ac:dyDescent="0.25">
      <c r="A5377">
        <v>1415501097.3499999</v>
      </c>
      <c r="B5377" s="1">
        <f t="shared" si="249"/>
        <v>41952.114552662038</v>
      </c>
      <c r="C5377" s="1">
        <f t="shared" si="250"/>
        <v>41951.906222662037</v>
      </c>
      <c r="D5377" s="1">
        <f t="shared" si="251"/>
        <v>41951.90625</v>
      </c>
      <c r="E5377" t="s">
        <v>5348</v>
      </c>
    </row>
    <row r="5378" spans="1:6" x14ac:dyDescent="0.25">
      <c r="A5378">
        <v>1415501098.0599999</v>
      </c>
      <c r="B5378" s="1">
        <f t="shared" ref="B5378:B5441" si="252">A5378/(60*60*24)+"1/1/1970"</f>
        <v>41952.114560879629</v>
      </c>
      <c r="C5378" s="1">
        <f t="shared" ref="C5378:C5441" si="253">B5378-0.20833</f>
        <v>41951.906230879627</v>
      </c>
      <c r="D5378" s="1">
        <f t="shared" ref="D5378:D5441" si="254">MROUND(C5378,"00:01:00")</f>
        <v>41951.90625</v>
      </c>
      <c r="E5378" t="s">
        <v>491</v>
      </c>
      <c r="F5378" t="s">
        <v>5228</v>
      </c>
    </row>
    <row r="5379" spans="1:6" x14ac:dyDescent="0.25">
      <c r="A5379">
        <v>1415501098.0599999</v>
      </c>
      <c r="B5379" s="1">
        <f t="shared" si="252"/>
        <v>41952.114560879629</v>
      </c>
      <c r="C5379" s="1">
        <f t="shared" si="253"/>
        <v>41951.906230879627</v>
      </c>
      <c r="D5379" s="1">
        <f t="shared" si="254"/>
        <v>41951.90625</v>
      </c>
      <c r="E5379" t="s">
        <v>5349</v>
      </c>
    </row>
    <row r="5380" spans="1:6" x14ac:dyDescent="0.25">
      <c r="A5380">
        <v>1415501098.5799999</v>
      </c>
      <c r="B5380" s="1">
        <f t="shared" si="252"/>
        <v>41952.114566898148</v>
      </c>
      <c r="C5380" s="1">
        <f t="shared" si="253"/>
        <v>41951.906236898147</v>
      </c>
      <c r="D5380" s="1">
        <f t="shared" si="254"/>
        <v>41951.90625</v>
      </c>
      <c r="E5380" t="s">
        <v>5350</v>
      </c>
      <c r="F5380" t="s">
        <v>5351</v>
      </c>
    </row>
    <row r="5381" spans="1:6" x14ac:dyDescent="0.25">
      <c r="A5381">
        <v>1415501098.95</v>
      </c>
      <c r="B5381" s="1">
        <f t="shared" si="252"/>
        <v>41952.114571180558</v>
      </c>
      <c r="C5381" s="1">
        <f t="shared" si="253"/>
        <v>41951.906241180557</v>
      </c>
      <c r="D5381" s="1">
        <f t="shared" si="254"/>
        <v>41951.90625</v>
      </c>
      <c r="E5381" t="s">
        <v>5352</v>
      </c>
    </row>
    <row r="5382" spans="1:6" x14ac:dyDescent="0.25">
      <c r="A5382">
        <v>1415501100.74</v>
      </c>
      <c r="B5382" s="1">
        <f t="shared" si="252"/>
        <v>41952.114591898149</v>
      </c>
      <c r="C5382" s="1">
        <f t="shared" si="253"/>
        <v>41951.906261898148</v>
      </c>
      <c r="D5382" s="1">
        <f t="shared" si="254"/>
        <v>41951.90625</v>
      </c>
      <c r="E5382" t="s">
        <v>5353</v>
      </c>
      <c r="F5382" t="s">
        <v>5354</v>
      </c>
    </row>
    <row r="5383" spans="1:6" x14ac:dyDescent="0.25">
      <c r="A5383">
        <v>1415501100.76</v>
      </c>
      <c r="B5383" s="1">
        <f t="shared" si="252"/>
        <v>41952.114592129627</v>
      </c>
      <c r="C5383" s="1">
        <f t="shared" si="253"/>
        <v>41951.906262129625</v>
      </c>
      <c r="D5383" s="1">
        <f t="shared" si="254"/>
        <v>41951.90625</v>
      </c>
      <c r="E5383" t="s">
        <v>5355</v>
      </c>
    </row>
    <row r="5384" spans="1:6" x14ac:dyDescent="0.25">
      <c r="A5384">
        <v>1415501101.98</v>
      </c>
      <c r="B5384" s="1">
        <f t="shared" si="252"/>
        <v>41952.114606250005</v>
      </c>
      <c r="C5384" s="1">
        <f t="shared" si="253"/>
        <v>41951.906276250003</v>
      </c>
      <c r="D5384" s="1">
        <f t="shared" si="254"/>
        <v>41951.90625</v>
      </c>
      <c r="E5384" t="s">
        <v>5324</v>
      </c>
    </row>
    <row r="5385" spans="1:6" x14ac:dyDescent="0.25">
      <c r="A5385">
        <v>1415501102.26</v>
      </c>
      <c r="B5385" s="1">
        <f t="shared" si="252"/>
        <v>41952.114609490738</v>
      </c>
      <c r="C5385" s="1">
        <f t="shared" si="253"/>
        <v>41951.906279490737</v>
      </c>
      <c r="D5385" s="1">
        <f t="shared" si="254"/>
        <v>41951.90625</v>
      </c>
      <c r="E5385" t="s">
        <v>5356</v>
      </c>
    </row>
    <row r="5386" spans="1:6" x14ac:dyDescent="0.25">
      <c r="A5386">
        <v>1415501102.3800001</v>
      </c>
      <c r="B5386" s="1">
        <f t="shared" si="252"/>
        <v>41952.114610879631</v>
      </c>
      <c r="C5386" s="1">
        <f t="shared" si="253"/>
        <v>41951.90628087963</v>
      </c>
      <c r="D5386" s="1">
        <f t="shared" si="254"/>
        <v>41951.90625</v>
      </c>
      <c r="E5386" t="s">
        <v>5357</v>
      </c>
    </row>
    <row r="5387" spans="1:6" x14ac:dyDescent="0.25">
      <c r="A5387">
        <v>1415501102.98</v>
      </c>
      <c r="B5387" s="1">
        <f t="shared" si="252"/>
        <v>41952.114617824074</v>
      </c>
      <c r="C5387" s="1">
        <f t="shared" si="253"/>
        <v>41951.906287824073</v>
      </c>
      <c r="D5387" s="1">
        <f t="shared" si="254"/>
        <v>41951.90625</v>
      </c>
      <c r="E5387" t="s">
        <v>5358</v>
      </c>
    </row>
    <row r="5388" spans="1:6" x14ac:dyDescent="0.25">
      <c r="A5388">
        <v>1415501103.0799999</v>
      </c>
      <c r="B5388" s="1">
        <f t="shared" si="252"/>
        <v>41952.114618981483</v>
      </c>
      <c r="C5388" s="1">
        <f t="shared" si="253"/>
        <v>41951.906288981481</v>
      </c>
      <c r="D5388" s="1">
        <f t="shared" si="254"/>
        <v>41951.90625</v>
      </c>
      <c r="E5388" t="s">
        <v>5359</v>
      </c>
    </row>
    <row r="5389" spans="1:6" x14ac:dyDescent="0.25">
      <c r="A5389">
        <v>1415501103.26</v>
      </c>
      <c r="B5389" s="1">
        <f t="shared" si="252"/>
        <v>41952.114621064815</v>
      </c>
      <c r="C5389" s="1">
        <f t="shared" si="253"/>
        <v>41951.906291064814</v>
      </c>
      <c r="D5389" s="1">
        <f t="shared" si="254"/>
        <v>41951.90625</v>
      </c>
      <c r="E5389" t="s">
        <v>5360</v>
      </c>
    </row>
    <row r="5390" spans="1:6" x14ac:dyDescent="0.25">
      <c r="A5390">
        <v>1415501103.6099999</v>
      </c>
      <c r="B5390" s="1">
        <f t="shared" si="252"/>
        <v>41952.114625115741</v>
      </c>
      <c r="C5390" s="1">
        <f t="shared" si="253"/>
        <v>41951.906295115739</v>
      </c>
      <c r="D5390" s="1">
        <f t="shared" si="254"/>
        <v>41951.90625</v>
      </c>
      <c r="E5390" t="s">
        <v>5361</v>
      </c>
    </row>
    <row r="5391" spans="1:6" x14ac:dyDescent="0.25">
      <c r="A5391">
        <v>1415501104.21</v>
      </c>
      <c r="B5391" s="1">
        <f t="shared" si="252"/>
        <v>41952.114632060184</v>
      </c>
      <c r="C5391" s="1">
        <f t="shared" si="253"/>
        <v>41951.906302060182</v>
      </c>
      <c r="D5391" s="1">
        <f t="shared" si="254"/>
        <v>41951.90625</v>
      </c>
      <c r="E5391" t="s">
        <v>5362</v>
      </c>
    </row>
    <row r="5392" spans="1:6" x14ac:dyDescent="0.25">
      <c r="A5392">
        <v>1415501104.21</v>
      </c>
      <c r="B5392" s="1">
        <f t="shared" si="252"/>
        <v>41952.114632060184</v>
      </c>
      <c r="C5392" s="1">
        <f t="shared" si="253"/>
        <v>41951.906302060182</v>
      </c>
      <c r="D5392" s="1">
        <f t="shared" si="254"/>
        <v>41951.90625</v>
      </c>
      <c r="E5392" t="s">
        <v>5363</v>
      </c>
    </row>
    <row r="5393" spans="1:6" x14ac:dyDescent="0.25">
      <c r="A5393">
        <v>1415501104.29</v>
      </c>
      <c r="B5393" s="1">
        <f t="shared" si="252"/>
        <v>41952.114632986108</v>
      </c>
      <c r="C5393" s="1">
        <f t="shared" si="253"/>
        <v>41951.906302986106</v>
      </c>
      <c r="D5393" s="1">
        <f t="shared" si="254"/>
        <v>41951.90625</v>
      </c>
      <c r="E5393" t="s">
        <v>5237</v>
      </c>
    </row>
    <row r="5394" spans="1:6" x14ac:dyDescent="0.25">
      <c r="A5394">
        <v>1415501105.3299999</v>
      </c>
      <c r="B5394" s="1">
        <f t="shared" si="252"/>
        <v>41952.114645023146</v>
      </c>
      <c r="C5394" s="1">
        <f t="shared" si="253"/>
        <v>41951.906315023145</v>
      </c>
      <c r="D5394" s="1">
        <f t="shared" si="254"/>
        <v>41951.90625</v>
      </c>
      <c r="E5394" t="s">
        <v>5364</v>
      </c>
    </row>
    <row r="5395" spans="1:6" x14ac:dyDescent="0.25">
      <c r="A5395">
        <v>1415501105.8499999</v>
      </c>
      <c r="B5395" s="1">
        <f t="shared" si="252"/>
        <v>41952.114651041666</v>
      </c>
      <c r="C5395" s="1">
        <f t="shared" si="253"/>
        <v>41951.906321041664</v>
      </c>
      <c r="D5395" s="1">
        <f t="shared" si="254"/>
        <v>41951.90625</v>
      </c>
      <c r="E5395" t="s">
        <v>5365</v>
      </c>
    </row>
    <row r="5396" spans="1:6" x14ac:dyDescent="0.25">
      <c r="A5396">
        <v>1415501106.5599999</v>
      </c>
      <c r="B5396" s="1">
        <f t="shared" si="252"/>
        <v>41952.114659259256</v>
      </c>
      <c r="C5396" s="1">
        <f t="shared" si="253"/>
        <v>41951.906329259255</v>
      </c>
      <c r="D5396" s="1">
        <f t="shared" si="254"/>
        <v>41951.90625</v>
      </c>
      <c r="E5396" t="s">
        <v>2257</v>
      </c>
      <c r="F5396" t="s">
        <v>5366</v>
      </c>
    </row>
    <row r="5397" spans="1:6" x14ac:dyDescent="0.25">
      <c r="A5397">
        <v>1415501106.6900001</v>
      </c>
      <c r="B5397" s="1">
        <f t="shared" si="252"/>
        <v>41952.114660763888</v>
      </c>
      <c r="C5397" s="1">
        <f t="shared" si="253"/>
        <v>41951.906330763886</v>
      </c>
      <c r="D5397" s="1">
        <f t="shared" si="254"/>
        <v>41951.90625</v>
      </c>
      <c r="E5397" t="s">
        <v>5367</v>
      </c>
    </row>
    <row r="5398" spans="1:6" x14ac:dyDescent="0.25">
      <c r="A5398">
        <v>1415501107.48</v>
      </c>
      <c r="B5398" s="1">
        <f t="shared" si="252"/>
        <v>41952.114669907409</v>
      </c>
      <c r="C5398" s="1">
        <f t="shared" si="253"/>
        <v>41951.906339907408</v>
      </c>
      <c r="D5398" s="1">
        <f t="shared" si="254"/>
        <v>41951.90625</v>
      </c>
      <c r="E5398" t="s">
        <v>5368</v>
      </c>
    </row>
    <row r="5399" spans="1:6" x14ac:dyDescent="0.25">
      <c r="A5399">
        <v>1415501107.6300001</v>
      </c>
      <c r="B5399" s="1">
        <f t="shared" si="252"/>
        <v>41952.114671643518</v>
      </c>
      <c r="C5399" s="1">
        <f t="shared" si="253"/>
        <v>41951.906341643516</v>
      </c>
      <c r="D5399" s="1">
        <f t="shared" si="254"/>
        <v>41951.90625</v>
      </c>
      <c r="E5399" t="s">
        <v>5369</v>
      </c>
    </row>
    <row r="5400" spans="1:6" x14ac:dyDescent="0.25">
      <c r="A5400">
        <v>1415501107.8900001</v>
      </c>
      <c r="B5400" s="1">
        <f t="shared" si="252"/>
        <v>41952.114674652781</v>
      </c>
      <c r="C5400" s="1">
        <f t="shared" si="253"/>
        <v>41951.90634465278</v>
      </c>
      <c r="D5400" s="1">
        <f t="shared" si="254"/>
        <v>41951.90625</v>
      </c>
      <c r="E5400" t="s">
        <v>5370</v>
      </c>
    </row>
    <row r="5401" spans="1:6" x14ac:dyDescent="0.25">
      <c r="A5401">
        <v>1415501108.3</v>
      </c>
      <c r="B5401" s="1">
        <f t="shared" si="252"/>
        <v>41952.114679398146</v>
      </c>
      <c r="C5401" s="1">
        <f t="shared" si="253"/>
        <v>41951.906349398145</v>
      </c>
      <c r="D5401" s="1">
        <f t="shared" si="254"/>
        <v>41951.90625</v>
      </c>
      <c r="E5401" t="s">
        <v>5371</v>
      </c>
    </row>
    <row r="5402" spans="1:6" x14ac:dyDescent="0.25">
      <c r="A5402">
        <v>1415501108.8199999</v>
      </c>
      <c r="B5402" s="1">
        <f t="shared" si="252"/>
        <v>41952.114685416665</v>
      </c>
      <c r="C5402" s="1">
        <f t="shared" si="253"/>
        <v>41951.906355416664</v>
      </c>
      <c r="D5402" s="1">
        <f t="shared" si="254"/>
        <v>41951.90625</v>
      </c>
      <c r="E5402" t="s">
        <v>5372</v>
      </c>
      <c r="F5402" t="s">
        <v>5373</v>
      </c>
    </row>
    <row r="5403" spans="1:6" x14ac:dyDescent="0.25">
      <c r="A5403">
        <v>1415501108.8199999</v>
      </c>
      <c r="B5403" s="1">
        <f t="shared" si="252"/>
        <v>41952.114685416665</v>
      </c>
      <c r="C5403" s="1">
        <f t="shared" si="253"/>
        <v>41951.906355416664</v>
      </c>
      <c r="D5403" s="1">
        <f t="shared" si="254"/>
        <v>41951.90625</v>
      </c>
      <c r="E5403" t="s">
        <v>5374</v>
      </c>
    </row>
    <row r="5404" spans="1:6" x14ac:dyDescent="0.25">
      <c r="A5404">
        <v>1415501109.1199999</v>
      </c>
      <c r="B5404" s="1">
        <f t="shared" si="252"/>
        <v>41952.114688888891</v>
      </c>
      <c r="C5404" s="1">
        <f t="shared" si="253"/>
        <v>41951.906358888889</v>
      </c>
      <c r="D5404" s="1">
        <f t="shared" si="254"/>
        <v>41951.90625</v>
      </c>
      <c r="E5404" t="s">
        <v>5375</v>
      </c>
    </row>
    <row r="5405" spans="1:6" x14ac:dyDescent="0.25">
      <c r="A5405">
        <v>1415501110.6600001</v>
      </c>
      <c r="B5405" s="1">
        <f t="shared" si="252"/>
        <v>41952.114706712964</v>
      </c>
      <c r="C5405" s="1">
        <f t="shared" si="253"/>
        <v>41951.906376712963</v>
      </c>
      <c r="D5405" s="1">
        <f t="shared" si="254"/>
        <v>41951.90625</v>
      </c>
      <c r="E5405" t="s">
        <v>5376</v>
      </c>
    </row>
    <row r="5406" spans="1:6" x14ac:dyDescent="0.25">
      <c r="A5406">
        <v>1415501110.73</v>
      </c>
      <c r="B5406" s="1">
        <f t="shared" si="252"/>
        <v>41952.114707523149</v>
      </c>
      <c r="C5406" s="1">
        <f t="shared" si="253"/>
        <v>41951.906377523148</v>
      </c>
      <c r="D5406" s="1">
        <f t="shared" si="254"/>
        <v>41951.90625</v>
      </c>
      <c r="E5406" t="s">
        <v>3415</v>
      </c>
      <c r="F5406" t="s">
        <v>5220</v>
      </c>
    </row>
    <row r="5407" spans="1:6" x14ac:dyDescent="0.25">
      <c r="A5407">
        <v>1415501110.8699999</v>
      </c>
      <c r="B5407" s="1">
        <f t="shared" si="252"/>
        <v>41952.11470914352</v>
      </c>
      <c r="C5407" s="1">
        <f t="shared" si="253"/>
        <v>41951.906379143518</v>
      </c>
      <c r="D5407" s="1">
        <f t="shared" si="254"/>
        <v>41951.90625</v>
      </c>
      <c r="E5407" t="s">
        <v>4917</v>
      </c>
      <c r="F5407" t="s">
        <v>4918</v>
      </c>
    </row>
    <row r="5408" spans="1:6" x14ac:dyDescent="0.25">
      <c r="A5408">
        <v>1415501110.97</v>
      </c>
      <c r="B5408" s="1">
        <f t="shared" si="252"/>
        <v>41952.114710300928</v>
      </c>
      <c r="C5408" s="1">
        <f t="shared" si="253"/>
        <v>41951.906380300927</v>
      </c>
      <c r="D5408" s="1">
        <f t="shared" si="254"/>
        <v>41951.90625</v>
      </c>
      <c r="E5408" t="s">
        <v>301</v>
      </c>
      <c r="F5408" t="s">
        <v>5377</v>
      </c>
    </row>
    <row r="5409" spans="1:7" x14ac:dyDescent="0.25">
      <c r="A5409">
        <v>1415501111.01</v>
      </c>
      <c r="B5409" s="1">
        <f t="shared" si="252"/>
        <v>41952.11471076389</v>
      </c>
      <c r="C5409" s="1">
        <f t="shared" si="253"/>
        <v>41951.906380763889</v>
      </c>
      <c r="D5409" s="1">
        <f t="shared" si="254"/>
        <v>41951.90625</v>
      </c>
      <c r="E5409" t="s">
        <v>5378</v>
      </c>
    </row>
    <row r="5410" spans="1:7" x14ac:dyDescent="0.25">
      <c r="A5410">
        <v>1415501111.78</v>
      </c>
      <c r="B5410" s="1">
        <f t="shared" si="252"/>
        <v>41952.114719675927</v>
      </c>
      <c r="C5410" s="1">
        <f t="shared" si="253"/>
        <v>41951.906389675925</v>
      </c>
      <c r="D5410" s="1">
        <f t="shared" si="254"/>
        <v>41951.90625</v>
      </c>
      <c r="E5410" t="s">
        <v>5379</v>
      </c>
    </row>
    <row r="5411" spans="1:7" x14ac:dyDescent="0.25">
      <c r="A5411">
        <v>1415501111.79</v>
      </c>
      <c r="B5411" s="1">
        <f t="shared" si="252"/>
        <v>41952.114719791665</v>
      </c>
      <c r="C5411" s="1">
        <f t="shared" si="253"/>
        <v>41951.906389791664</v>
      </c>
      <c r="D5411" s="1">
        <f t="shared" si="254"/>
        <v>41951.90625</v>
      </c>
      <c r="E5411" t="s">
        <v>5380</v>
      </c>
    </row>
    <row r="5412" spans="1:7" x14ac:dyDescent="0.25">
      <c r="A5412">
        <v>1415501112.0599999</v>
      </c>
      <c r="B5412" s="1">
        <f t="shared" si="252"/>
        <v>41952.114722916667</v>
      </c>
      <c r="C5412" s="1">
        <f t="shared" si="253"/>
        <v>41951.906392916666</v>
      </c>
      <c r="D5412" s="1">
        <f t="shared" si="254"/>
        <v>41951.90625</v>
      </c>
      <c r="E5412" t="s">
        <v>5381</v>
      </c>
      <c r="F5412" t="s">
        <v>5382</v>
      </c>
    </row>
    <row r="5413" spans="1:7" x14ac:dyDescent="0.25">
      <c r="A5413">
        <v>1415501112.0699999</v>
      </c>
      <c r="B5413" s="1">
        <f t="shared" si="252"/>
        <v>41952.114723032406</v>
      </c>
      <c r="C5413" s="1">
        <f t="shared" si="253"/>
        <v>41951.906393032405</v>
      </c>
      <c r="D5413" s="1">
        <f t="shared" si="254"/>
        <v>41951.90625</v>
      </c>
      <c r="E5413" t="s">
        <v>5383</v>
      </c>
    </row>
    <row r="5414" spans="1:7" x14ac:dyDescent="0.25">
      <c r="A5414">
        <v>1415501112.21</v>
      </c>
      <c r="B5414" s="1">
        <f t="shared" si="252"/>
        <v>41952.114724652776</v>
      </c>
      <c r="C5414" s="1">
        <f t="shared" si="253"/>
        <v>41951.906394652775</v>
      </c>
      <c r="D5414" s="1">
        <f t="shared" si="254"/>
        <v>41951.90625</v>
      </c>
      <c r="E5414" t="s">
        <v>5384</v>
      </c>
    </row>
    <row r="5415" spans="1:7" x14ac:dyDescent="0.25">
      <c r="A5415">
        <v>1415501112.55</v>
      </c>
      <c r="B5415" s="1">
        <f t="shared" si="252"/>
        <v>41952.114728587963</v>
      </c>
      <c r="C5415" s="1">
        <f t="shared" si="253"/>
        <v>41951.906398587962</v>
      </c>
      <c r="D5415" s="1">
        <f t="shared" si="254"/>
        <v>41951.90625</v>
      </c>
      <c r="E5415" t="s">
        <v>5385</v>
      </c>
      <c r="F5415" t="s">
        <v>5386</v>
      </c>
    </row>
    <row r="5416" spans="1:7" x14ac:dyDescent="0.25">
      <c r="A5416">
        <v>1415501112.55</v>
      </c>
      <c r="B5416" s="1">
        <f t="shared" si="252"/>
        <v>41952.114728587963</v>
      </c>
      <c r="C5416" s="1">
        <f t="shared" si="253"/>
        <v>41951.906398587962</v>
      </c>
      <c r="D5416" s="1">
        <f t="shared" si="254"/>
        <v>41951.90625</v>
      </c>
      <c r="E5416" t="s">
        <v>5387</v>
      </c>
    </row>
    <row r="5417" spans="1:7" x14ac:dyDescent="0.25">
      <c r="A5417">
        <v>1415501112.6900001</v>
      </c>
      <c r="B5417" s="1">
        <f t="shared" si="252"/>
        <v>41952.114730208334</v>
      </c>
      <c r="C5417" s="1">
        <f t="shared" si="253"/>
        <v>41951.906400208332</v>
      </c>
      <c r="D5417" s="1">
        <f t="shared" si="254"/>
        <v>41951.90625</v>
      </c>
      <c r="E5417" t="s">
        <v>5388</v>
      </c>
    </row>
    <row r="5418" spans="1:7" x14ac:dyDescent="0.25">
      <c r="A5418">
        <v>1415501113.01</v>
      </c>
      <c r="B5418" s="1">
        <f t="shared" si="252"/>
        <v>41952.114733912036</v>
      </c>
      <c r="C5418" s="1">
        <f t="shared" si="253"/>
        <v>41951.906403912035</v>
      </c>
      <c r="D5418" s="1">
        <f t="shared" si="254"/>
        <v>41951.90625</v>
      </c>
      <c r="E5418" t="s">
        <v>5389</v>
      </c>
    </row>
    <row r="5419" spans="1:7" x14ac:dyDescent="0.25">
      <c r="A5419">
        <v>1415501113.1300001</v>
      </c>
      <c r="B5419" s="1">
        <f t="shared" si="252"/>
        <v>41952.114735300929</v>
      </c>
      <c r="C5419" s="1">
        <f t="shared" si="253"/>
        <v>41951.906405300928</v>
      </c>
      <c r="D5419" s="1">
        <f t="shared" si="254"/>
        <v>41951.90625</v>
      </c>
      <c r="E5419" t="s">
        <v>5390</v>
      </c>
    </row>
    <row r="5420" spans="1:7" x14ac:dyDescent="0.25">
      <c r="A5420">
        <v>1415501113.1300001</v>
      </c>
      <c r="B5420" s="1">
        <f t="shared" si="252"/>
        <v>41952.114735300929</v>
      </c>
      <c r="C5420" s="1">
        <f t="shared" si="253"/>
        <v>41951.906405300928</v>
      </c>
      <c r="D5420" s="1">
        <f t="shared" si="254"/>
        <v>41951.90625</v>
      </c>
      <c r="E5420" t="s">
        <v>491</v>
      </c>
      <c r="F5420" t="s">
        <v>5228</v>
      </c>
    </row>
    <row r="5421" spans="1:7" x14ac:dyDescent="0.25">
      <c r="A5421">
        <v>1415501113.1700001</v>
      </c>
      <c r="B5421" s="1">
        <f t="shared" si="252"/>
        <v>41952.114735763891</v>
      </c>
      <c r="C5421" s="1">
        <f t="shared" si="253"/>
        <v>41951.90640576389</v>
      </c>
      <c r="D5421" s="1">
        <f t="shared" si="254"/>
        <v>41951.90625</v>
      </c>
      <c r="E5421" t="s">
        <v>5391</v>
      </c>
    </row>
    <row r="5422" spans="1:7" x14ac:dyDescent="0.25">
      <c r="A5422">
        <v>1415501114.01</v>
      </c>
      <c r="B5422" s="1">
        <f t="shared" si="252"/>
        <v>41952.114745486113</v>
      </c>
      <c r="C5422" s="1">
        <f t="shared" si="253"/>
        <v>41951.906415486112</v>
      </c>
      <c r="D5422" s="1">
        <f t="shared" si="254"/>
        <v>41951.90625</v>
      </c>
      <c r="E5422" t="s">
        <v>5392</v>
      </c>
    </row>
    <row r="5423" spans="1:7" x14ac:dyDescent="0.25">
      <c r="A5423">
        <v>1415501114.45</v>
      </c>
      <c r="B5423" s="1">
        <f t="shared" si="252"/>
        <v>41952.114750578708</v>
      </c>
      <c r="C5423" s="1">
        <f t="shared" si="253"/>
        <v>41951.906420578707</v>
      </c>
      <c r="D5423" s="1">
        <f t="shared" si="254"/>
        <v>41951.90625</v>
      </c>
      <c r="E5423" t="s">
        <v>2689</v>
      </c>
      <c r="F5423" t="s">
        <v>5393</v>
      </c>
    </row>
    <row r="5424" spans="1:7" x14ac:dyDescent="0.25">
      <c r="A5424">
        <v>1415501115.28</v>
      </c>
      <c r="B5424" s="1">
        <f t="shared" si="252"/>
        <v>41952.114760185184</v>
      </c>
      <c r="C5424" s="1">
        <f t="shared" si="253"/>
        <v>41951.906430185183</v>
      </c>
      <c r="D5424" s="1">
        <f t="shared" si="254"/>
        <v>41951.90625</v>
      </c>
      <c r="E5424" t="s">
        <v>2548</v>
      </c>
      <c r="F5424" t="s">
        <v>5394</v>
      </c>
      <c r="G5424" t="s">
        <v>5395</v>
      </c>
    </row>
    <row r="5425" spans="1:6" x14ac:dyDescent="0.25">
      <c r="A5425">
        <v>1415501115.3399999</v>
      </c>
      <c r="B5425" s="1">
        <f t="shared" si="252"/>
        <v>41952.114760879631</v>
      </c>
      <c r="C5425" s="1">
        <f t="shared" si="253"/>
        <v>41951.90643087963</v>
      </c>
      <c r="D5425" s="1">
        <f t="shared" si="254"/>
        <v>41951.90625</v>
      </c>
      <c r="E5425" t="s">
        <v>5396</v>
      </c>
    </row>
    <row r="5426" spans="1:6" x14ac:dyDescent="0.25">
      <c r="A5426">
        <v>1415501115.6700001</v>
      </c>
      <c r="B5426" s="1">
        <f t="shared" si="252"/>
        <v>41952.114764699072</v>
      </c>
      <c r="C5426" s="1">
        <f t="shared" si="253"/>
        <v>41951.906434699071</v>
      </c>
      <c r="D5426" s="1">
        <f t="shared" si="254"/>
        <v>41951.90625</v>
      </c>
      <c r="E5426" t="s">
        <v>5397</v>
      </c>
    </row>
    <row r="5427" spans="1:6" x14ac:dyDescent="0.25">
      <c r="A5427">
        <v>1415501115.99</v>
      </c>
      <c r="B5427" s="1">
        <f t="shared" si="252"/>
        <v>41952.114768402782</v>
      </c>
      <c r="C5427" s="1">
        <f t="shared" si="253"/>
        <v>41951.906438402781</v>
      </c>
      <c r="D5427" s="1">
        <f t="shared" si="254"/>
        <v>41951.90625</v>
      </c>
      <c r="E5427" t="s">
        <v>3415</v>
      </c>
      <c r="F5427" t="s">
        <v>5220</v>
      </c>
    </row>
    <row r="5428" spans="1:6" x14ac:dyDescent="0.25">
      <c r="A5428">
        <v>1415501116.0599999</v>
      </c>
      <c r="B5428" s="1">
        <f t="shared" si="252"/>
        <v>41952.11476921296</v>
      </c>
      <c r="C5428" s="1">
        <f t="shared" si="253"/>
        <v>41951.906439212959</v>
      </c>
      <c r="D5428" s="1">
        <f t="shared" si="254"/>
        <v>41951.90625</v>
      </c>
      <c r="E5428" t="s">
        <v>5398</v>
      </c>
      <c r="F5428" t="s">
        <v>5399</v>
      </c>
    </row>
    <row r="5429" spans="1:6" x14ac:dyDescent="0.25">
      <c r="A5429">
        <v>1415501116.0699999</v>
      </c>
      <c r="B5429" s="1">
        <f t="shared" si="252"/>
        <v>41952.114769328706</v>
      </c>
      <c r="C5429" s="1">
        <f t="shared" si="253"/>
        <v>41951.906439328704</v>
      </c>
      <c r="D5429" s="1">
        <f t="shared" si="254"/>
        <v>41951.90625</v>
      </c>
      <c r="E5429" t="s">
        <v>5400</v>
      </c>
    </row>
    <row r="5430" spans="1:6" x14ac:dyDescent="0.25">
      <c r="A5430">
        <v>1415501116.8</v>
      </c>
      <c r="B5430" s="1">
        <f t="shared" si="252"/>
        <v>41952.114777777781</v>
      </c>
      <c r="C5430" s="1">
        <f t="shared" si="253"/>
        <v>41951.906447777779</v>
      </c>
      <c r="D5430" s="1">
        <f t="shared" si="254"/>
        <v>41951.90625</v>
      </c>
      <c r="E5430" t="s">
        <v>5401</v>
      </c>
    </row>
    <row r="5431" spans="1:6" x14ac:dyDescent="0.25">
      <c r="A5431">
        <v>1415501116.8</v>
      </c>
      <c r="B5431" s="1">
        <f t="shared" si="252"/>
        <v>41952.114777777781</v>
      </c>
      <c r="C5431" s="1">
        <f t="shared" si="253"/>
        <v>41951.906447777779</v>
      </c>
      <c r="D5431" s="1">
        <f t="shared" si="254"/>
        <v>41951.90625</v>
      </c>
      <c r="E5431" t="s">
        <v>5402</v>
      </c>
    </row>
    <row r="5432" spans="1:6" x14ac:dyDescent="0.25">
      <c r="A5432">
        <v>1415501117.3199999</v>
      </c>
      <c r="B5432" s="1">
        <f t="shared" si="252"/>
        <v>41952.114783796293</v>
      </c>
      <c r="C5432" s="1">
        <f t="shared" si="253"/>
        <v>41951.906453796291</v>
      </c>
      <c r="D5432" s="1">
        <f t="shared" si="254"/>
        <v>41951.90625</v>
      </c>
      <c r="E5432" t="s">
        <v>5403</v>
      </c>
    </row>
    <row r="5433" spans="1:6" x14ac:dyDescent="0.25">
      <c r="A5433">
        <v>1415501117.72</v>
      </c>
      <c r="B5433" s="1">
        <f t="shared" si="252"/>
        <v>41952.114788425926</v>
      </c>
      <c r="C5433" s="1">
        <f t="shared" si="253"/>
        <v>41951.906458425925</v>
      </c>
      <c r="D5433" s="1">
        <f t="shared" si="254"/>
        <v>41951.90625</v>
      </c>
      <c r="E5433" t="s">
        <v>5404</v>
      </c>
    </row>
    <row r="5434" spans="1:6" x14ac:dyDescent="0.25">
      <c r="A5434">
        <v>1415501117.77</v>
      </c>
      <c r="B5434" s="1">
        <f t="shared" si="252"/>
        <v>41952.114789004627</v>
      </c>
      <c r="C5434" s="1">
        <f t="shared" si="253"/>
        <v>41951.906459004626</v>
      </c>
      <c r="D5434" s="1">
        <f t="shared" si="254"/>
        <v>41951.90625</v>
      </c>
      <c r="E5434" t="s">
        <v>5405</v>
      </c>
    </row>
    <row r="5435" spans="1:6" x14ac:dyDescent="0.25">
      <c r="A5435">
        <v>1415501117.8199999</v>
      </c>
      <c r="B5435" s="1">
        <f t="shared" si="252"/>
        <v>41952.114789583335</v>
      </c>
      <c r="C5435" s="1">
        <f t="shared" si="253"/>
        <v>41951.906459583333</v>
      </c>
      <c r="D5435" s="1">
        <f t="shared" si="254"/>
        <v>41951.90625</v>
      </c>
      <c r="E5435" t="s">
        <v>5406</v>
      </c>
    </row>
    <row r="5436" spans="1:6" x14ac:dyDescent="0.25">
      <c r="A5436">
        <v>1415501118.3399999</v>
      </c>
      <c r="B5436" s="1">
        <f t="shared" si="252"/>
        <v>41952.114795601854</v>
      </c>
      <c r="C5436" s="1">
        <f t="shared" si="253"/>
        <v>41951.906465601853</v>
      </c>
      <c r="D5436" s="1">
        <f t="shared" si="254"/>
        <v>41951.90625</v>
      </c>
      <c r="E5436" t="s">
        <v>5407</v>
      </c>
      <c r="F5436" t="s">
        <v>5408</v>
      </c>
    </row>
    <row r="5437" spans="1:6" x14ac:dyDescent="0.25">
      <c r="A5437">
        <v>1415501118.8599999</v>
      </c>
      <c r="B5437" s="1">
        <f t="shared" si="252"/>
        <v>41952.114801620366</v>
      </c>
      <c r="C5437" s="1">
        <f t="shared" si="253"/>
        <v>41951.906471620365</v>
      </c>
      <c r="D5437" s="1">
        <f t="shared" si="254"/>
        <v>41951.90625</v>
      </c>
      <c r="E5437" t="s">
        <v>5409</v>
      </c>
    </row>
    <row r="5438" spans="1:6" x14ac:dyDescent="0.25">
      <c r="A5438">
        <v>1415501118.9300001</v>
      </c>
      <c r="B5438" s="1">
        <f t="shared" si="252"/>
        <v>41952.114802430558</v>
      </c>
      <c r="C5438" s="1">
        <f t="shared" si="253"/>
        <v>41951.906472430557</v>
      </c>
      <c r="D5438" s="1">
        <f t="shared" si="254"/>
        <v>41951.90625</v>
      </c>
      <c r="E5438" t="s">
        <v>5410</v>
      </c>
    </row>
    <row r="5439" spans="1:6" x14ac:dyDescent="0.25">
      <c r="A5439">
        <v>1415501118.97</v>
      </c>
      <c r="B5439" s="1">
        <f t="shared" si="252"/>
        <v>41952.11480289352</v>
      </c>
      <c r="C5439" s="1">
        <f t="shared" si="253"/>
        <v>41951.906472893519</v>
      </c>
      <c r="D5439" s="1">
        <f t="shared" si="254"/>
        <v>41951.90625</v>
      </c>
      <c r="E5439" t="s">
        <v>5411</v>
      </c>
    </row>
    <row r="5440" spans="1:6" x14ac:dyDescent="0.25">
      <c r="A5440">
        <v>1415501119.3599999</v>
      </c>
      <c r="B5440" s="1">
        <f t="shared" si="252"/>
        <v>41952.114807407408</v>
      </c>
      <c r="C5440" s="1">
        <f t="shared" si="253"/>
        <v>41951.906477407407</v>
      </c>
      <c r="D5440" s="1">
        <f t="shared" si="254"/>
        <v>41951.90625</v>
      </c>
      <c r="E5440" t="s">
        <v>5412</v>
      </c>
    </row>
    <row r="5441" spans="1:6" x14ac:dyDescent="0.25">
      <c r="A5441">
        <v>1415501119.4200001</v>
      </c>
      <c r="B5441" s="1">
        <f t="shared" si="252"/>
        <v>41952.114808101855</v>
      </c>
      <c r="C5441" s="1">
        <f t="shared" si="253"/>
        <v>41951.906478101853</v>
      </c>
      <c r="D5441" s="1">
        <f t="shared" si="254"/>
        <v>41951.90625</v>
      </c>
      <c r="E5441" t="s">
        <v>5413</v>
      </c>
    </row>
    <row r="5442" spans="1:6" x14ac:dyDescent="0.25">
      <c r="A5442">
        <v>1415501119.98</v>
      </c>
      <c r="B5442" s="1">
        <f t="shared" ref="B5442:B5505" si="255">A5442/(60*60*24)+"1/1/1970"</f>
        <v>41952.114814583336</v>
      </c>
      <c r="C5442" s="1">
        <f t="shared" ref="C5442:C5505" si="256">B5442-0.20833</f>
        <v>41951.906484583335</v>
      </c>
      <c r="D5442" s="1">
        <f t="shared" ref="D5442:D5505" si="257">MROUND(C5442,"00:01:00")</f>
        <v>41951.90625</v>
      </c>
      <c r="E5442" t="s">
        <v>5414</v>
      </c>
    </row>
    <row r="5443" spans="1:6" x14ac:dyDescent="0.25">
      <c r="A5443">
        <v>1415501120.3900001</v>
      </c>
      <c r="B5443" s="1">
        <f t="shared" si="255"/>
        <v>41952.114819328708</v>
      </c>
      <c r="C5443" s="1">
        <f t="shared" si="256"/>
        <v>41951.906489328707</v>
      </c>
      <c r="D5443" s="1">
        <f t="shared" si="257"/>
        <v>41951.90625</v>
      </c>
      <c r="E5443" t="s">
        <v>5415</v>
      </c>
    </row>
    <row r="5444" spans="1:6" x14ac:dyDescent="0.25">
      <c r="A5444">
        <v>1415501120.6900001</v>
      </c>
      <c r="B5444" s="1">
        <f t="shared" si="255"/>
        <v>41952.114822800926</v>
      </c>
      <c r="C5444" s="1">
        <f t="shared" si="256"/>
        <v>41951.906492800925</v>
      </c>
      <c r="D5444" s="1">
        <f t="shared" si="257"/>
        <v>41951.90625</v>
      </c>
      <c r="E5444" t="s">
        <v>812</v>
      </c>
    </row>
    <row r="5445" spans="1:6" x14ac:dyDescent="0.25">
      <c r="A5445">
        <v>1415501120.8499999</v>
      </c>
      <c r="B5445" s="1">
        <f t="shared" si="255"/>
        <v>41952.114824652774</v>
      </c>
      <c r="C5445" s="1">
        <f t="shared" si="256"/>
        <v>41951.906494652772</v>
      </c>
      <c r="D5445" s="1">
        <f t="shared" si="257"/>
        <v>41951.90625</v>
      </c>
      <c r="E5445" t="s">
        <v>5416</v>
      </c>
    </row>
    <row r="5446" spans="1:6" x14ac:dyDescent="0.25">
      <c r="A5446">
        <v>1415501121.01</v>
      </c>
      <c r="B5446" s="1">
        <f t="shared" si="255"/>
        <v>41952.114826504629</v>
      </c>
      <c r="C5446" s="1">
        <f t="shared" si="256"/>
        <v>41951.906496504627</v>
      </c>
      <c r="D5446" s="1">
        <f t="shared" si="257"/>
        <v>41951.90625</v>
      </c>
      <c r="E5446" t="s">
        <v>5417</v>
      </c>
    </row>
    <row r="5447" spans="1:6" x14ac:dyDescent="0.25">
      <c r="A5447">
        <v>1415501121.0699999</v>
      </c>
      <c r="B5447" s="1">
        <f t="shared" si="255"/>
        <v>41952.114827199075</v>
      </c>
      <c r="C5447" s="1">
        <f t="shared" si="256"/>
        <v>41951.906497199074</v>
      </c>
      <c r="D5447" s="1">
        <f t="shared" si="257"/>
        <v>41951.90625</v>
      </c>
      <c r="E5447" t="s">
        <v>5418</v>
      </c>
    </row>
    <row r="5448" spans="1:6" x14ac:dyDescent="0.25">
      <c r="A5448">
        <v>1415501121.4100001</v>
      </c>
      <c r="B5448" s="1">
        <f t="shared" si="255"/>
        <v>41952.114831134262</v>
      </c>
      <c r="C5448" s="1">
        <f t="shared" si="256"/>
        <v>41951.906501134261</v>
      </c>
      <c r="D5448" s="1">
        <f t="shared" si="257"/>
        <v>41951.90625</v>
      </c>
      <c r="E5448" t="s">
        <v>3415</v>
      </c>
      <c r="F5448" t="s">
        <v>5220</v>
      </c>
    </row>
    <row r="5449" spans="1:6" x14ac:dyDescent="0.25">
      <c r="A5449">
        <v>1415501121.4100001</v>
      </c>
      <c r="B5449" s="1">
        <f t="shared" si="255"/>
        <v>41952.114831134262</v>
      </c>
      <c r="C5449" s="1">
        <f t="shared" si="256"/>
        <v>41951.906501134261</v>
      </c>
      <c r="D5449" s="1">
        <f t="shared" si="257"/>
        <v>41951.90625</v>
      </c>
      <c r="E5449" t="s">
        <v>5419</v>
      </c>
    </row>
    <row r="5450" spans="1:6" x14ac:dyDescent="0.25">
      <c r="A5450">
        <v>1415501121.8199999</v>
      </c>
      <c r="B5450" s="1">
        <f t="shared" si="255"/>
        <v>41952.114835879627</v>
      </c>
      <c r="C5450" s="1">
        <f t="shared" si="256"/>
        <v>41951.906505879626</v>
      </c>
      <c r="D5450" s="1">
        <f t="shared" si="257"/>
        <v>41951.90625</v>
      </c>
      <c r="E5450" t="s">
        <v>5420</v>
      </c>
    </row>
    <row r="5451" spans="1:6" x14ac:dyDescent="0.25">
      <c r="A5451">
        <v>1415501121.8399999</v>
      </c>
      <c r="B5451" s="1">
        <f t="shared" si="255"/>
        <v>41952.114836111112</v>
      </c>
      <c r="C5451" s="1">
        <f t="shared" si="256"/>
        <v>41951.906506111111</v>
      </c>
      <c r="D5451" s="1">
        <f t="shared" si="257"/>
        <v>41951.90625</v>
      </c>
      <c r="E5451" t="s">
        <v>3415</v>
      </c>
      <c r="F5451" t="s">
        <v>5220</v>
      </c>
    </row>
    <row r="5452" spans="1:6" x14ac:dyDescent="0.25">
      <c r="A5452">
        <v>1415501122.23</v>
      </c>
      <c r="B5452" s="1">
        <f t="shared" si="255"/>
        <v>41952.114840624999</v>
      </c>
      <c r="C5452" s="1">
        <f t="shared" si="256"/>
        <v>41951.906510624998</v>
      </c>
      <c r="D5452" s="1">
        <f t="shared" si="257"/>
        <v>41951.90625</v>
      </c>
      <c r="E5452" t="s">
        <v>5421</v>
      </c>
    </row>
    <row r="5453" spans="1:6" x14ac:dyDescent="0.25">
      <c r="A5453">
        <v>1415501122.23</v>
      </c>
      <c r="B5453" s="1">
        <f t="shared" si="255"/>
        <v>41952.114840624999</v>
      </c>
      <c r="C5453" s="1">
        <f t="shared" si="256"/>
        <v>41951.906510624998</v>
      </c>
      <c r="D5453" s="1">
        <f t="shared" si="257"/>
        <v>41951.90625</v>
      </c>
      <c r="E5453" t="s">
        <v>5422</v>
      </c>
    </row>
    <row r="5454" spans="1:6" x14ac:dyDescent="0.25">
      <c r="A5454">
        <v>1415501122.74</v>
      </c>
      <c r="B5454" s="1">
        <f t="shared" si="255"/>
        <v>41952.11484652778</v>
      </c>
      <c r="C5454" s="1">
        <f t="shared" si="256"/>
        <v>41951.906516527779</v>
      </c>
      <c r="D5454" s="1">
        <f t="shared" si="257"/>
        <v>41951.90625</v>
      </c>
      <c r="E5454" t="s">
        <v>5423</v>
      </c>
    </row>
    <row r="5455" spans="1:6" x14ac:dyDescent="0.25">
      <c r="A5455">
        <v>1415501122.74</v>
      </c>
      <c r="B5455" s="1">
        <f t="shared" si="255"/>
        <v>41952.11484652778</v>
      </c>
      <c r="C5455" s="1">
        <f t="shared" si="256"/>
        <v>41951.906516527779</v>
      </c>
      <c r="D5455" s="1">
        <f t="shared" si="257"/>
        <v>41951.90625</v>
      </c>
      <c r="E5455" t="s">
        <v>5424</v>
      </c>
    </row>
    <row r="5456" spans="1:6" x14ac:dyDescent="0.25">
      <c r="A5456">
        <v>1415501122.8299999</v>
      </c>
      <c r="B5456" s="1">
        <f t="shared" si="255"/>
        <v>41952.114847569443</v>
      </c>
      <c r="C5456" s="1">
        <f t="shared" si="256"/>
        <v>41951.906517569441</v>
      </c>
      <c r="D5456" s="1">
        <f t="shared" si="257"/>
        <v>41951.90625</v>
      </c>
      <c r="E5456" t="s">
        <v>5425</v>
      </c>
      <c r="F5456" t="s">
        <v>5426</v>
      </c>
    </row>
    <row r="5457" spans="1:6" x14ac:dyDescent="0.25">
      <c r="A5457">
        <v>1415501123.5599999</v>
      </c>
      <c r="B5457" s="1">
        <f t="shared" si="255"/>
        <v>41952.114856018517</v>
      </c>
      <c r="C5457" s="1">
        <f t="shared" si="256"/>
        <v>41951.906526018516</v>
      </c>
      <c r="D5457" s="1">
        <f t="shared" si="257"/>
        <v>41951.90625</v>
      </c>
      <c r="E5457" t="s">
        <v>5427</v>
      </c>
    </row>
    <row r="5458" spans="1:6" x14ac:dyDescent="0.25">
      <c r="A5458">
        <v>1415501124.28</v>
      </c>
      <c r="B5458" s="1">
        <f t="shared" si="255"/>
        <v>41952.114864351854</v>
      </c>
      <c r="C5458" s="1">
        <f t="shared" si="256"/>
        <v>41951.906534351852</v>
      </c>
      <c r="D5458" s="1">
        <f t="shared" si="257"/>
        <v>41951.90625</v>
      </c>
      <c r="E5458" t="s">
        <v>5428</v>
      </c>
    </row>
    <row r="5459" spans="1:6" x14ac:dyDescent="0.25">
      <c r="A5459">
        <v>1415501124.5799999</v>
      </c>
      <c r="B5459" s="1">
        <f t="shared" si="255"/>
        <v>41952.114867824072</v>
      </c>
      <c r="C5459" s="1">
        <f t="shared" si="256"/>
        <v>41951.90653782407</v>
      </c>
      <c r="D5459" s="1">
        <f t="shared" si="257"/>
        <v>41951.90625</v>
      </c>
      <c r="E5459" t="s">
        <v>5429</v>
      </c>
    </row>
    <row r="5460" spans="1:6" x14ac:dyDescent="0.25">
      <c r="A5460">
        <v>1415501124.5899999</v>
      </c>
      <c r="B5460" s="1">
        <f t="shared" si="255"/>
        <v>41952.114867939817</v>
      </c>
      <c r="C5460" s="1">
        <f t="shared" si="256"/>
        <v>41951.906537939816</v>
      </c>
      <c r="D5460" s="1">
        <f t="shared" si="257"/>
        <v>41951.90625</v>
      </c>
      <c r="E5460" t="s">
        <v>5430</v>
      </c>
    </row>
    <row r="5461" spans="1:6" x14ac:dyDescent="0.25">
      <c r="A5461">
        <v>1415501124.76</v>
      </c>
      <c r="B5461" s="1">
        <f t="shared" si="255"/>
        <v>41952.114869907411</v>
      </c>
      <c r="C5461" s="1">
        <f t="shared" si="256"/>
        <v>41951.90653990741</v>
      </c>
      <c r="D5461" s="1">
        <f t="shared" si="257"/>
        <v>41951.90625</v>
      </c>
      <c r="E5461" t="s">
        <v>5431</v>
      </c>
      <c r="F5461" t="s">
        <v>5432</v>
      </c>
    </row>
    <row r="5462" spans="1:6" x14ac:dyDescent="0.25">
      <c r="A5462">
        <v>1415501125.3099999</v>
      </c>
      <c r="B5462" s="1">
        <f t="shared" si="255"/>
        <v>41952.114876273146</v>
      </c>
      <c r="C5462" s="1">
        <f t="shared" si="256"/>
        <v>41951.906546273145</v>
      </c>
      <c r="D5462" s="1">
        <f t="shared" si="257"/>
        <v>41951.90625</v>
      </c>
      <c r="E5462" t="s">
        <v>5433</v>
      </c>
    </row>
    <row r="5463" spans="1:6" x14ac:dyDescent="0.25">
      <c r="A5463">
        <v>1415501125.9400001</v>
      </c>
      <c r="B5463" s="1">
        <f t="shared" si="255"/>
        <v>41952.114883564813</v>
      </c>
      <c r="C5463" s="1">
        <f t="shared" si="256"/>
        <v>41951.906553564811</v>
      </c>
      <c r="D5463" s="1">
        <f t="shared" si="257"/>
        <v>41951.90625</v>
      </c>
      <c r="E5463" t="s">
        <v>5434</v>
      </c>
    </row>
    <row r="5464" spans="1:6" x14ac:dyDescent="0.25">
      <c r="A5464">
        <v>1415501126.53</v>
      </c>
      <c r="B5464" s="1">
        <f t="shared" si="255"/>
        <v>41952.114890393517</v>
      </c>
      <c r="C5464" s="1">
        <f t="shared" si="256"/>
        <v>41951.906560393516</v>
      </c>
      <c r="D5464" s="1">
        <f t="shared" si="257"/>
        <v>41951.90625</v>
      </c>
      <c r="E5464" t="s">
        <v>5435</v>
      </c>
    </row>
    <row r="5465" spans="1:6" x14ac:dyDescent="0.25">
      <c r="A5465">
        <v>1415501127.1500001</v>
      </c>
      <c r="B5465" s="1">
        <f t="shared" si="255"/>
        <v>41952.114897569445</v>
      </c>
      <c r="C5465" s="1">
        <f t="shared" si="256"/>
        <v>41951.906567569444</v>
      </c>
      <c r="D5465" s="1">
        <f t="shared" si="257"/>
        <v>41951.90625</v>
      </c>
      <c r="E5465" t="s">
        <v>5436</v>
      </c>
    </row>
    <row r="5466" spans="1:6" x14ac:dyDescent="0.25">
      <c r="A5466">
        <v>1415501127.26</v>
      </c>
      <c r="B5466" s="1">
        <f t="shared" si="255"/>
        <v>41952.114898842592</v>
      </c>
      <c r="C5466" s="1">
        <f t="shared" si="256"/>
        <v>41951.906568842591</v>
      </c>
      <c r="D5466" s="1">
        <f t="shared" si="257"/>
        <v>41951.90625</v>
      </c>
      <c r="E5466" t="s">
        <v>5437</v>
      </c>
      <c r="F5466" t="s">
        <v>5438</v>
      </c>
    </row>
    <row r="5467" spans="1:6" x14ac:dyDescent="0.25">
      <c r="A5467">
        <v>1415501128.55</v>
      </c>
      <c r="B5467" s="1">
        <f t="shared" si="255"/>
        <v>41952.114913773148</v>
      </c>
      <c r="C5467" s="1">
        <f t="shared" si="256"/>
        <v>41951.906583773147</v>
      </c>
      <c r="D5467" s="1">
        <f t="shared" si="257"/>
        <v>41951.90625</v>
      </c>
      <c r="E5467" t="s">
        <v>5439</v>
      </c>
    </row>
    <row r="5468" spans="1:6" x14ac:dyDescent="0.25">
      <c r="A5468">
        <v>1415501128.6300001</v>
      </c>
      <c r="B5468" s="1">
        <f t="shared" si="255"/>
        <v>41952.114914699079</v>
      </c>
      <c r="C5468" s="1">
        <f t="shared" si="256"/>
        <v>41951.906584699078</v>
      </c>
      <c r="D5468" s="1">
        <f t="shared" si="257"/>
        <v>41951.90625</v>
      </c>
      <c r="E5468" t="s">
        <v>5440</v>
      </c>
    </row>
    <row r="5469" spans="1:6" x14ac:dyDescent="0.25">
      <c r="A5469">
        <v>1415501128.8399999</v>
      </c>
      <c r="B5469" s="1">
        <f t="shared" si="255"/>
        <v>41952.114917129627</v>
      </c>
      <c r="C5469" s="1">
        <f t="shared" si="256"/>
        <v>41951.906587129626</v>
      </c>
      <c r="D5469" s="1">
        <f t="shared" si="257"/>
        <v>41951.90625</v>
      </c>
      <c r="E5469" t="s">
        <v>5441</v>
      </c>
    </row>
    <row r="5470" spans="1:6" x14ac:dyDescent="0.25">
      <c r="A5470">
        <v>1415501129.01</v>
      </c>
      <c r="B5470" s="1">
        <f t="shared" si="255"/>
        <v>41952.114919097221</v>
      </c>
      <c r="C5470" s="1">
        <f t="shared" si="256"/>
        <v>41951.90658909722</v>
      </c>
      <c r="D5470" s="1">
        <f t="shared" si="257"/>
        <v>41951.90625</v>
      </c>
      <c r="E5470" t="s">
        <v>5442</v>
      </c>
    </row>
    <row r="5471" spans="1:6" x14ac:dyDescent="0.25">
      <c r="A5471">
        <v>1415501131.75</v>
      </c>
      <c r="B5471" s="1">
        <f t="shared" si="255"/>
        <v>41952.114950810181</v>
      </c>
      <c r="C5471" s="1">
        <f t="shared" si="256"/>
        <v>41951.906620810179</v>
      </c>
      <c r="D5471" s="1">
        <f t="shared" si="257"/>
        <v>41951.906944444447</v>
      </c>
      <c r="E5471" t="s">
        <v>3415</v>
      </c>
      <c r="F5471" t="s">
        <v>5220</v>
      </c>
    </row>
    <row r="5472" spans="1:6" x14ac:dyDescent="0.25">
      <c r="A5472">
        <v>1415501132.0599999</v>
      </c>
      <c r="B5472" s="1">
        <f t="shared" si="255"/>
        <v>41952.114954398145</v>
      </c>
      <c r="C5472" s="1">
        <f t="shared" si="256"/>
        <v>41951.906624398143</v>
      </c>
      <c r="D5472" s="1">
        <f t="shared" si="257"/>
        <v>41951.906944444447</v>
      </c>
      <c r="E5472" t="s">
        <v>2790</v>
      </c>
      <c r="F5472" t="s">
        <v>4961</v>
      </c>
    </row>
    <row r="5473" spans="1:8" x14ac:dyDescent="0.25">
      <c r="A5473">
        <v>1415501132.98</v>
      </c>
      <c r="B5473" s="1">
        <f t="shared" si="255"/>
        <v>41952.114965046298</v>
      </c>
      <c r="C5473" s="1">
        <f t="shared" si="256"/>
        <v>41951.906635046296</v>
      </c>
      <c r="D5473" s="1">
        <f t="shared" si="257"/>
        <v>41951.906944444447</v>
      </c>
      <c r="E5473" t="s">
        <v>5443</v>
      </c>
    </row>
    <row r="5474" spans="1:8" x14ac:dyDescent="0.25">
      <c r="A5474">
        <v>1415501133.49</v>
      </c>
      <c r="B5474" s="1">
        <f t="shared" si="255"/>
        <v>41952.114970949071</v>
      </c>
      <c r="C5474" s="1">
        <f t="shared" si="256"/>
        <v>41951.90664094907</v>
      </c>
      <c r="D5474" s="1">
        <f t="shared" si="257"/>
        <v>41951.906944444447</v>
      </c>
      <c r="E5474" t="s">
        <v>5444</v>
      </c>
    </row>
    <row r="5475" spans="1:8" x14ac:dyDescent="0.25">
      <c r="A5475">
        <v>1415501134.01</v>
      </c>
      <c r="B5475" s="1">
        <f t="shared" si="255"/>
        <v>41952.11497696759</v>
      </c>
      <c r="C5475" s="1">
        <f t="shared" si="256"/>
        <v>41951.906646967589</v>
      </c>
      <c r="D5475" s="1">
        <f t="shared" si="257"/>
        <v>41951.906944444447</v>
      </c>
      <c r="E5475" t="s">
        <v>5445</v>
      </c>
    </row>
    <row r="5476" spans="1:8" x14ac:dyDescent="0.25">
      <c r="A5476">
        <v>1415501135.9400001</v>
      </c>
      <c r="B5476" s="1">
        <f t="shared" si="255"/>
        <v>41952.114999305559</v>
      </c>
      <c r="C5476" s="1">
        <f t="shared" si="256"/>
        <v>41951.906669305557</v>
      </c>
      <c r="D5476" s="1">
        <f t="shared" si="257"/>
        <v>41951.906944444447</v>
      </c>
      <c r="E5476" t="s">
        <v>2800</v>
      </c>
    </row>
    <row r="5477" spans="1:8" x14ac:dyDescent="0.25">
      <c r="A5477">
        <v>1415501136.6700001</v>
      </c>
      <c r="B5477" s="1">
        <f t="shared" si="255"/>
        <v>41952.115007754634</v>
      </c>
      <c r="C5477" s="1">
        <f t="shared" si="256"/>
        <v>41951.906677754632</v>
      </c>
      <c r="D5477" s="1">
        <f t="shared" si="257"/>
        <v>41951.906944444447</v>
      </c>
      <c r="E5477" t="s">
        <v>5446</v>
      </c>
      <c r="F5477" t="s">
        <v>5447</v>
      </c>
    </row>
    <row r="5478" spans="1:8" x14ac:dyDescent="0.25">
      <c r="A5478">
        <v>1415501137.8</v>
      </c>
      <c r="B5478" s="1">
        <f t="shared" si="255"/>
        <v>41952.115020833335</v>
      </c>
      <c r="C5478" s="1">
        <f t="shared" si="256"/>
        <v>41951.906690833333</v>
      </c>
      <c r="D5478" s="1">
        <f t="shared" si="257"/>
        <v>41951.906944444447</v>
      </c>
      <c r="E5478" t="s">
        <v>5448</v>
      </c>
    </row>
    <row r="5479" spans="1:8" x14ac:dyDescent="0.25">
      <c r="A5479">
        <v>1415501137.8199999</v>
      </c>
      <c r="B5479" s="1">
        <f t="shared" si="255"/>
        <v>41952.115021064812</v>
      </c>
      <c r="C5479" s="1">
        <f t="shared" si="256"/>
        <v>41951.906691064811</v>
      </c>
      <c r="D5479" s="1">
        <f t="shared" si="257"/>
        <v>41951.906944444447</v>
      </c>
      <c r="E5479" t="s">
        <v>5448</v>
      </c>
    </row>
    <row r="5480" spans="1:8" x14ac:dyDescent="0.25">
      <c r="A5480">
        <v>1415501137.98</v>
      </c>
      <c r="B5480" s="1">
        <f t="shared" si="255"/>
        <v>41952.115022916667</v>
      </c>
      <c r="C5480" s="1">
        <f t="shared" si="256"/>
        <v>41951.906692916666</v>
      </c>
      <c r="D5480" s="1">
        <f t="shared" si="257"/>
        <v>41951.906944444447</v>
      </c>
      <c r="E5480" t="s">
        <v>5449</v>
      </c>
    </row>
    <row r="5481" spans="1:8" x14ac:dyDescent="0.25">
      <c r="A5481">
        <v>1415501138.1199999</v>
      </c>
      <c r="B5481" s="1">
        <f t="shared" si="255"/>
        <v>41952.115024537037</v>
      </c>
      <c r="C5481" s="1">
        <f t="shared" si="256"/>
        <v>41951.906694537036</v>
      </c>
      <c r="D5481" s="1">
        <f t="shared" si="257"/>
        <v>41951.906944444447</v>
      </c>
      <c r="E5481" t="s">
        <v>4424</v>
      </c>
      <c r="F5481" t="s">
        <v>5450</v>
      </c>
    </row>
    <row r="5482" spans="1:8" x14ac:dyDescent="0.25">
      <c r="A5482">
        <v>1415501138.1300001</v>
      </c>
      <c r="B5482" s="1">
        <f t="shared" si="255"/>
        <v>41952.115024652783</v>
      </c>
      <c r="C5482" s="1">
        <f t="shared" si="256"/>
        <v>41951.906694652782</v>
      </c>
      <c r="D5482" s="1">
        <f t="shared" si="257"/>
        <v>41951.906944444447</v>
      </c>
      <c r="E5482" t="s">
        <v>5451</v>
      </c>
    </row>
    <row r="5483" spans="1:8" x14ac:dyDescent="0.25">
      <c r="A5483">
        <v>1415501139.0599999</v>
      </c>
      <c r="B5483" s="1">
        <f t="shared" si="255"/>
        <v>41952.115035416668</v>
      </c>
      <c r="C5483" s="1">
        <f t="shared" si="256"/>
        <v>41951.906705416666</v>
      </c>
      <c r="D5483" s="1">
        <f t="shared" si="257"/>
        <v>41951.906944444447</v>
      </c>
      <c r="E5483" t="s">
        <v>211</v>
      </c>
      <c r="F5483" t="s">
        <v>2613</v>
      </c>
      <c r="G5483" t="s">
        <v>5394</v>
      </c>
      <c r="H5483" t="s">
        <v>5452</v>
      </c>
    </row>
    <row r="5484" spans="1:8" x14ac:dyDescent="0.25">
      <c r="A5484">
        <v>1415501139.0699999</v>
      </c>
      <c r="B5484" s="1">
        <f t="shared" si="255"/>
        <v>41952.115035532406</v>
      </c>
      <c r="C5484" s="1">
        <f t="shared" si="256"/>
        <v>41951.906705532405</v>
      </c>
      <c r="D5484" s="1">
        <f t="shared" si="257"/>
        <v>41951.906944444447</v>
      </c>
      <c r="E5484" t="s">
        <v>5453</v>
      </c>
    </row>
    <row r="5485" spans="1:8" x14ac:dyDescent="0.25">
      <c r="A5485">
        <v>1415501139.3399999</v>
      </c>
      <c r="B5485" s="1">
        <f t="shared" si="255"/>
        <v>41952.115038657408</v>
      </c>
      <c r="C5485" s="1">
        <f t="shared" si="256"/>
        <v>41951.906708657407</v>
      </c>
      <c r="D5485" s="1">
        <f t="shared" si="257"/>
        <v>41951.906944444447</v>
      </c>
      <c r="E5485" t="s">
        <v>5454</v>
      </c>
    </row>
    <row r="5486" spans="1:8" x14ac:dyDescent="0.25">
      <c r="A5486">
        <v>1415501139.49</v>
      </c>
      <c r="B5486" s="1">
        <f t="shared" si="255"/>
        <v>41952.115040393517</v>
      </c>
      <c r="C5486" s="1">
        <f t="shared" si="256"/>
        <v>41951.906710393516</v>
      </c>
      <c r="D5486" s="1">
        <f t="shared" si="257"/>
        <v>41951.906944444447</v>
      </c>
      <c r="E5486" t="s">
        <v>5455</v>
      </c>
    </row>
    <row r="5487" spans="1:8" x14ac:dyDescent="0.25">
      <c r="A5487">
        <v>1415501139.78</v>
      </c>
      <c r="B5487" s="1">
        <f t="shared" si="255"/>
        <v>41952.115043750004</v>
      </c>
      <c r="C5487" s="1">
        <f t="shared" si="256"/>
        <v>41951.906713750002</v>
      </c>
      <c r="D5487" s="1">
        <f t="shared" si="257"/>
        <v>41951.906944444447</v>
      </c>
      <c r="E5487" t="s">
        <v>5456</v>
      </c>
    </row>
    <row r="5488" spans="1:8" x14ac:dyDescent="0.25">
      <c r="A5488">
        <v>1415501140.22</v>
      </c>
      <c r="B5488" s="1">
        <f t="shared" si="255"/>
        <v>41952.115048842592</v>
      </c>
      <c r="C5488" s="1">
        <f t="shared" si="256"/>
        <v>41951.906718842591</v>
      </c>
      <c r="D5488" s="1">
        <f t="shared" si="257"/>
        <v>41951.906944444447</v>
      </c>
      <c r="E5488" t="s">
        <v>3415</v>
      </c>
      <c r="F5488" t="s">
        <v>5220</v>
      </c>
    </row>
    <row r="5489" spans="1:7" x14ac:dyDescent="0.25">
      <c r="A5489">
        <v>1415501140.8399999</v>
      </c>
      <c r="B5489" s="1">
        <f t="shared" si="255"/>
        <v>41952.11505601852</v>
      </c>
      <c r="C5489" s="1">
        <f t="shared" si="256"/>
        <v>41951.906726018518</v>
      </c>
      <c r="D5489" s="1">
        <f t="shared" si="257"/>
        <v>41951.906944444447</v>
      </c>
      <c r="E5489" t="s">
        <v>5457</v>
      </c>
    </row>
    <row r="5490" spans="1:7" x14ac:dyDescent="0.25">
      <c r="A5490">
        <v>1415501140.97</v>
      </c>
      <c r="B5490" s="1">
        <f t="shared" si="255"/>
        <v>41952.115057523144</v>
      </c>
      <c r="C5490" s="1">
        <f t="shared" si="256"/>
        <v>41951.906727523143</v>
      </c>
      <c r="D5490" s="1">
        <f t="shared" si="257"/>
        <v>41951.906944444447</v>
      </c>
      <c r="E5490" t="s">
        <v>1521</v>
      </c>
      <c r="F5490" t="s">
        <v>5458</v>
      </c>
    </row>
    <row r="5491" spans="1:7" x14ac:dyDescent="0.25">
      <c r="A5491">
        <v>1415501140.97</v>
      </c>
      <c r="B5491" s="1">
        <f t="shared" si="255"/>
        <v>41952.115057523144</v>
      </c>
      <c r="C5491" s="1">
        <f t="shared" si="256"/>
        <v>41951.906727523143</v>
      </c>
      <c r="D5491" s="1">
        <f t="shared" si="257"/>
        <v>41951.906944444447</v>
      </c>
      <c r="E5491" t="s">
        <v>5459</v>
      </c>
      <c r="F5491" t="s">
        <v>5460</v>
      </c>
      <c r="G5491" t="s">
        <v>5461</v>
      </c>
    </row>
    <row r="5492" spans="1:7" x14ac:dyDescent="0.25">
      <c r="A5492">
        <v>1415501141.1199999</v>
      </c>
      <c r="B5492" s="1">
        <f t="shared" si="255"/>
        <v>41952.11505925926</v>
      </c>
      <c r="C5492" s="1">
        <f t="shared" si="256"/>
        <v>41951.906729259259</v>
      </c>
      <c r="D5492" s="1">
        <f t="shared" si="257"/>
        <v>41951.906944444447</v>
      </c>
      <c r="E5492" t="s">
        <v>2800</v>
      </c>
    </row>
    <row r="5493" spans="1:7" x14ac:dyDescent="0.25">
      <c r="A5493">
        <v>1415501141.5599999</v>
      </c>
      <c r="B5493" s="1">
        <f t="shared" si="255"/>
        <v>41952.115064351849</v>
      </c>
      <c r="C5493" s="1">
        <f t="shared" si="256"/>
        <v>41951.906734351847</v>
      </c>
      <c r="D5493" s="1">
        <f t="shared" si="257"/>
        <v>41951.906944444447</v>
      </c>
      <c r="E5493" t="s">
        <v>3415</v>
      </c>
      <c r="F5493" t="s">
        <v>5220</v>
      </c>
    </row>
    <row r="5494" spans="1:7" x14ac:dyDescent="0.25">
      <c r="A5494">
        <v>1415501141.72</v>
      </c>
      <c r="B5494" s="1">
        <f t="shared" si="255"/>
        <v>41952.115066203703</v>
      </c>
      <c r="C5494" s="1">
        <f t="shared" si="256"/>
        <v>41951.906736203702</v>
      </c>
      <c r="D5494" s="1">
        <f t="shared" si="257"/>
        <v>41951.906944444447</v>
      </c>
      <c r="E5494" t="s">
        <v>5462</v>
      </c>
    </row>
    <row r="5495" spans="1:7" x14ac:dyDescent="0.25">
      <c r="A5495">
        <v>1415501141.99</v>
      </c>
      <c r="B5495" s="1">
        <f t="shared" si="255"/>
        <v>41952.115069328705</v>
      </c>
      <c r="C5495" s="1">
        <f t="shared" si="256"/>
        <v>41951.906739328704</v>
      </c>
      <c r="D5495" s="1">
        <f t="shared" si="257"/>
        <v>41951.906944444447</v>
      </c>
      <c r="E5495" t="s">
        <v>546</v>
      </c>
    </row>
    <row r="5496" spans="1:7" x14ac:dyDescent="0.25">
      <c r="A5496">
        <v>1415501142.01</v>
      </c>
      <c r="B5496" s="1">
        <f t="shared" si="255"/>
        <v>41952.115069560183</v>
      </c>
      <c r="C5496" s="1">
        <f t="shared" si="256"/>
        <v>41951.906739560181</v>
      </c>
      <c r="D5496" s="1">
        <f t="shared" si="257"/>
        <v>41951.906944444447</v>
      </c>
      <c r="E5496" t="s">
        <v>5463</v>
      </c>
    </row>
    <row r="5497" spans="1:7" x14ac:dyDescent="0.25">
      <c r="A5497">
        <v>1415501142.1300001</v>
      </c>
      <c r="B5497" s="1">
        <f t="shared" si="255"/>
        <v>41952.115070949076</v>
      </c>
      <c r="C5497" s="1">
        <f t="shared" si="256"/>
        <v>41951.906740949074</v>
      </c>
      <c r="D5497" s="1">
        <f t="shared" si="257"/>
        <v>41951.906944444447</v>
      </c>
      <c r="E5497" t="s">
        <v>1521</v>
      </c>
      <c r="F5497" t="s">
        <v>5464</v>
      </c>
    </row>
    <row r="5498" spans="1:7" x14ac:dyDescent="0.25">
      <c r="A5498">
        <v>1415501142.1500001</v>
      </c>
      <c r="B5498" s="1">
        <f t="shared" si="255"/>
        <v>41952.115071180553</v>
      </c>
      <c r="C5498" s="1">
        <f t="shared" si="256"/>
        <v>41951.906741180552</v>
      </c>
      <c r="D5498" s="1">
        <f t="shared" si="257"/>
        <v>41951.906944444447</v>
      </c>
      <c r="E5498" t="s">
        <v>5465</v>
      </c>
    </row>
    <row r="5499" spans="1:7" x14ac:dyDescent="0.25">
      <c r="A5499">
        <v>1415501142.51</v>
      </c>
      <c r="B5499" s="1">
        <f t="shared" si="255"/>
        <v>41952.115075347225</v>
      </c>
      <c r="C5499" s="1">
        <f t="shared" si="256"/>
        <v>41951.906745347223</v>
      </c>
      <c r="D5499" s="1">
        <f t="shared" si="257"/>
        <v>41951.906944444447</v>
      </c>
      <c r="E5499" t="s">
        <v>5437</v>
      </c>
      <c r="F5499" t="s">
        <v>5438</v>
      </c>
    </row>
    <row r="5500" spans="1:7" x14ac:dyDescent="0.25">
      <c r="A5500">
        <v>1415501143.02</v>
      </c>
      <c r="B5500" s="1">
        <f t="shared" si="255"/>
        <v>41952.115081249998</v>
      </c>
      <c r="C5500" s="1">
        <f t="shared" si="256"/>
        <v>41951.906751249997</v>
      </c>
      <c r="D5500" s="1">
        <f t="shared" si="257"/>
        <v>41951.906944444447</v>
      </c>
      <c r="E5500" t="s">
        <v>5466</v>
      </c>
      <c r="F5500" t="s">
        <v>5467</v>
      </c>
    </row>
    <row r="5501" spans="1:7" x14ac:dyDescent="0.25">
      <c r="A5501">
        <v>1415501143.73</v>
      </c>
      <c r="B5501" s="1">
        <f t="shared" si="255"/>
        <v>41952.115089467596</v>
      </c>
      <c r="C5501" s="1">
        <f t="shared" si="256"/>
        <v>41951.906759467594</v>
      </c>
      <c r="D5501" s="1">
        <f t="shared" si="257"/>
        <v>41951.906944444447</v>
      </c>
      <c r="E5501" t="s">
        <v>5468</v>
      </c>
    </row>
    <row r="5502" spans="1:7" x14ac:dyDescent="0.25">
      <c r="A5502">
        <v>1415501144.3499999</v>
      </c>
      <c r="B5502" s="1">
        <f t="shared" si="255"/>
        <v>41952.115096643516</v>
      </c>
      <c r="C5502" s="1">
        <f t="shared" si="256"/>
        <v>41951.906766643515</v>
      </c>
      <c r="D5502" s="1">
        <f t="shared" si="257"/>
        <v>41951.906944444447</v>
      </c>
      <c r="E5502" t="s">
        <v>3228</v>
      </c>
      <c r="F5502" t="s">
        <v>5469</v>
      </c>
    </row>
    <row r="5503" spans="1:7" x14ac:dyDescent="0.25">
      <c r="A5503">
        <v>1415501144.4400001</v>
      </c>
      <c r="B5503" s="1">
        <f t="shared" si="255"/>
        <v>41952.115097685186</v>
      </c>
      <c r="C5503" s="1">
        <f t="shared" si="256"/>
        <v>41951.906767685185</v>
      </c>
      <c r="D5503" s="1">
        <f t="shared" si="257"/>
        <v>41951.906944444447</v>
      </c>
      <c r="E5503" t="s">
        <v>5470</v>
      </c>
    </row>
    <row r="5504" spans="1:7" x14ac:dyDescent="0.25">
      <c r="A5504">
        <v>1415501144.5999999</v>
      </c>
      <c r="B5504" s="1">
        <f t="shared" si="255"/>
        <v>41952.115099537034</v>
      </c>
      <c r="C5504" s="1">
        <f t="shared" si="256"/>
        <v>41951.906769537032</v>
      </c>
      <c r="D5504" s="1">
        <f t="shared" si="257"/>
        <v>41951.906944444447</v>
      </c>
      <c r="E5504" t="s">
        <v>5471</v>
      </c>
    </row>
    <row r="5505" spans="1:7" x14ac:dyDescent="0.25">
      <c r="A5505">
        <v>1415501144.8</v>
      </c>
      <c r="B5505" s="1">
        <f t="shared" si="255"/>
        <v>41952.11510185185</v>
      </c>
      <c r="C5505" s="1">
        <f t="shared" si="256"/>
        <v>41951.906771851849</v>
      </c>
      <c r="D5505" s="1">
        <f t="shared" si="257"/>
        <v>41951.906944444447</v>
      </c>
      <c r="E5505" t="s">
        <v>5472</v>
      </c>
    </row>
    <row r="5506" spans="1:7" x14ac:dyDescent="0.25">
      <c r="A5506">
        <v>1415501145.3699999</v>
      </c>
      <c r="B5506" s="1">
        <f t="shared" ref="B5506:B5569" si="258">A5506/(60*60*24)+"1/1/1970"</f>
        <v>41952.11510844907</v>
      </c>
      <c r="C5506" s="1">
        <f t="shared" ref="C5506:C5569" si="259">B5506-0.20833</f>
        <v>41951.906778449069</v>
      </c>
      <c r="D5506" s="1">
        <f t="shared" ref="D5506:D5569" si="260">MROUND(C5506,"00:01:00")</f>
        <v>41951.906944444447</v>
      </c>
      <c r="E5506" t="s">
        <v>5473</v>
      </c>
      <c r="F5506" t="s">
        <v>5474</v>
      </c>
    </row>
    <row r="5507" spans="1:7" x14ac:dyDescent="0.25">
      <c r="A5507">
        <v>1415501145.78</v>
      </c>
      <c r="B5507" s="1">
        <f t="shared" si="258"/>
        <v>41952.115113194443</v>
      </c>
      <c r="C5507" s="1">
        <f t="shared" si="259"/>
        <v>41951.906783194441</v>
      </c>
      <c r="D5507" s="1">
        <f t="shared" si="260"/>
        <v>41951.906944444447</v>
      </c>
      <c r="E5507" t="s">
        <v>5475</v>
      </c>
      <c r="F5507" t="s">
        <v>5476</v>
      </c>
    </row>
    <row r="5508" spans="1:7" x14ac:dyDescent="0.25">
      <c r="A5508">
        <v>1415501146.0899999</v>
      </c>
      <c r="B5508" s="1">
        <f t="shared" si="258"/>
        <v>41952.115116782406</v>
      </c>
      <c r="C5508" s="1">
        <f t="shared" si="259"/>
        <v>41951.906786782405</v>
      </c>
      <c r="D5508" s="1">
        <f t="shared" si="260"/>
        <v>41951.906944444447</v>
      </c>
      <c r="E5508" t="s">
        <v>5437</v>
      </c>
      <c r="F5508" t="s">
        <v>5438</v>
      </c>
    </row>
    <row r="5509" spans="1:7" x14ac:dyDescent="0.25">
      <c r="A5509">
        <v>1415501146.0999999</v>
      </c>
      <c r="B5509" s="1">
        <f t="shared" si="258"/>
        <v>41952.115116898145</v>
      </c>
      <c r="C5509" s="1">
        <f t="shared" si="259"/>
        <v>41951.906786898144</v>
      </c>
      <c r="D5509" s="1">
        <f t="shared" si="260"/>
        <v>41951.906944444447</v>
      </c>
      <c r="E5509" t="s">
        <v>5477</v>
      </c>
      <c r="F5509" t="s">
        <v>5478</v>
      </c>
    </row>
    <row r="5510" spans="1:7" x14ac:dyDescent="0.25">
      <c r="A5510">
        <v>1415501146.5</v>
      </c>
      <c r="B5510" s="1">
        <f t="shared" si="258"/>
        <v>41952.115121527779</v>
      </c>
      <c r="C5510" s="1">
        <f t="shared" si="259"/>
        <v>41951.906791527777</v>
      </c>
      <c r="D5510" s="1">
        <f t="shared" si="260"/>
        <v>41951.906944444447</v>
      </c>
      <c r="E5510" t="s">
        <v>5479</v>
      </c>
    </row>
    <row r="5511" spans="1:7" x14ac:dyDescent="0.25">
      <c r="A5511">
        <v>1415501147.21</v>
      </c>
      <c r="B5511" s="1">
        <f t="shared" si="258"/>
        <v>41952.115129745369</v>
      </c>
      <c r="C5511" s="1">
        <f t="shared" si="259"/>
        <v>41951.906799745368</v>
      </c>
      <c r="D5511" s="1">
        <f t="shared" si="260"/>
        <v>41951.906944444447</v>
      </c>
      <c r="E5511" t="s">
        <v>5480</v>
      </c>
    </row>
    <row r="5512" spans="1:7" x14ac:dyDescent="0.25">
      <c r="A5512">
        <v>1415501147.3</v>
      </c>
      <c r="B5512" s="1">
        <f t="shared" si="258"/>
        <v>41952.115130787039</v>
      </c>
      <c r="C5512" s="1">
        <f t="shared" si="259"/>
        <v>41951.906800787037</v>
      </c>
      <c r="D5512" s="1">
        <f t="shared" si="260"/>
        <v>41951.906944444447</v>
      </c>
      <c r="E5512" t="s">
        <v>5481</v>
      </c>
    </row>
    <row r="5513" spans="1:7" x14ac:dyDescent="0.25">
      <c r="A5513">
        <v>1415501148.03</v>
      </c>
      <c r="B5513" s="1">
        <f t="shared" si="258"/>
        <v>41952.115139236113</v>
      </c>
      <c r="C5513" s="1">
        <f t="shared" si="259"/>
        <v>41951.906809236112</v>
      </c>
      <c r="D5513" s="1">
        <f t="shared" si="260"/>
        <v>41951.906944444447</v>
      </c>
      <c r="E5513" t="s">
        <v>443</v>
      </c>
    </row>
    <row r="5514" spans="1:7" x14ac:dyDescent="0.25">
      <c r="A5514">
        <v>1415501148.55</v>
      </c>
      <c r="B5514" s="1">
        <f t="shared" si="258"/>
        <v>41952.115145254633</v>
      </c>
      <c r="C5514" s="1">
        <f t="shared" si="259"/>
        <v>41951.906815254632</v>
      </c>
      <c r="D5514" s="1">
        <f t="shared" si="260"/>
        <v>41951.906944444447</v>
      </c>
      <c r="E5514" t="s">
        <v>5437</v>
      </c>
      <c r="F5514" t="s">
        <v>5438</v>
      </c>
    </row>
    <row r="5515" spans="1:7" x14ac:dyDescent="0.25">
      <c r="A5515">
        <v>1415501148.75</v>
      </c>
      <c r="B5515" s="1">
        <f t="shared" si="258"/>
        <v>41952.115147569442</v>
      </c>
      <c r="C5515" s="1">
        <f t="shared" si="259"/>
        <v>41951.906817569441</v>
      </c>
      <c r="D5515" s="1">
        <f t="shared" si="260"/>
        <v>41951.906944444447</v>
      </c>
      <c r="E5515" t="s">
        <v>5482</v>
      </c>
    </row>
    <row r="5516" spans="1:7" x14ac:dyDescent="0.25">
      <c r="A5516">
        <v>1415501148.8299999</v>
      </c>
      <c r="B5516" s="1">
        <f t="shared" si="258"/>
        <v>41952.115148495373</v>
      </c>
      <c r="C5516" s="1">
        <f t="shared" si="259"/>
        <v>41951.906818495372</v>
      </c>
      <c r="D5516" s="1">
        <f t="shared" si="260"/>
        <v>41951.906944444447</v>
      </c>
      <c r="E5516" t="s">
        <v>5483</v>
      </c>
      <c r="F5516" t="s">
        <v>5484</v>
      </c>
      <c r="G5516" t="s">
        <v>5373</v>
      </c>
    </row>
    <row r="5517" spans="1:7" x14ac:dyDescent="0.25">
      <c r="A5517">
        <v>1415501151.21</v>
      </c>
      <c r="B5517" s="1">
        <f t="shared" si="258"/>
        <v>41952.115176041669</v>
      </c>
      <c r="C5517" s="1">
        <f t="shared" si="259"/>
        <v>41951.906846041667</v>
      </c>
      <c r="D5517" s="1">
        <f t="shared" si="260"/>
        <v>41951.906944444447</v>
      </c>
      <c r="E5517" t="s">
        <v>5485</v>
      </c>
    </row>
    <row r="5518" spans="1:7" x14ac:dyDescent="0.25">
      <c r="A5518">
        <v>1415501151.52</v>
      </c>
      <c r="B5518" s="1">
        <f t="shared" si="258"/>
        <v>41952.115179629633</v>
      </c>
      <c r="C5518" s="1">
        <f t="shared" si="259"/>
        <v>41951.906849629631</v>
      </c>
      <c r="D5518" s="1">
        <f t="shared" si="260"/>
        <v>41951.906944444447</v>
      </c>
      <c r="E5518" t="s">
        <v>5486</v>
      </c>
      <c r="F5518" t="s">
        <v>5487</v>
      </c>
    </row>
    <row r="5519" spans="1:7" x14ac:dyDescent="0.25">
      <c r="A5519">
        <v>1415501151.54</v>
      </c>
      <c r="B5519" s="1">
        <f t="shared" si="258"/>
        <v>41952.11517986111</v>
      </c>
      <c r="C5519" s="1">
        <f t="shared" si="259"/>
        <v>41951.906849861109</v>
      </c>
      <c r="D5519" s="1">
        <f t="shared" si="260"/>
        <v>41951.906944444447</v>
      </c>
      <c r="E5519" t="s">
        <v>5488</v>
      </c>
    </row>
    <row r="5520" spans="1:7" x14ac:dyDescent="0.25">
      <c r="A5520">
        <v>1415501151.98</v>
      </c>
      <c r="B5520" s="1">
        <f t="shared" si="258"/>
        <v>41952.115184953705</v>
      </c>
      <c r="C5520" s="1">
        <f t="shared" si="259"/>
        <v>41951.906854953704</v>
      </c>
      <c r="D5520" s="1">
        <f t="shared" si="260"/>
        <v>41951.906944444447</v>
      </c>
      <c r="E5520" t="s">
        <v>1693</v>
      </c>
    </row>
    <row r="5521" spans="1:7" x14ac:dyDescent="0.25">
      <c r="A5521">
        <v>1415501152.1400001</v>
      </c>
      <c r="B5521" s="1">
        <f t="shared" si="258"/>
        <v>41952.11518680556</v>
      </c>
      <c r="C5521" s="1">
        <f t="shared" si="259"/>
        <v>41951.906856805559</v>
      </c>
      <c r="D5521" s="1">
        <f t="shared" si="260"/>
        <v>41951.906944444447</v>
      </c>
      <c r="E5521" t="s">
        <v>5489</v>
      </c>
    </row>
    <row r="5522" spans="1:7" x14ac:dyDescent="0.25">
      <c r="A5522">
        <v>1415501153.03</v>
      </c>
      <c r="B5522" s="1">
        <f t="shared" si="258"/>
        <v>41952.115197106483</v>
      </c>
      <c r="C5522" s="1">
        <f t="shared" si="259"/>
        <v>41951.906867106482</v>
      </c>
      <c r="D5522" s="1">
        <f t="shared" si="260"/>
        <v>41951.906944444447</v>
      </c>
      <c r="E5522" t="s">
        <v>5490</v>
      </c>
    </row>
    <row r="5523" spans="1:7" x14ac:dyDescent="0.25">
      <c r="A5523">
        <v>1415501153.3499999</v>
      </c>
      <c r="B5523" s="1">
        <f t="shared" si="258"/>
        <v>41952.115200810185</v>
      </c>
      <c r="C5523" s="1">
        <f t="shared" si="259"/>
        <v>41951.906870810184</v>
      </c>
      <c r="D5523" s="1">
        <f t="shared" si="260"/>
        <v>41951.906944444447</v>
      </c>
      <c r="E5523" t="s">
        <v>5491</v>
      </c>
    </row>
    <row r="5524" spans="1:7" x14ac:dyDescent="0.25">
      <c r="A5524">
        <v>1415501153.3499999</v>
      </c>
      <c r="B5524" s="1">
        <f t="shared" si="258"/>
        <v>41952.115200810185</v>
      </c>
      <c r="C5524" s="1">
        <f t="shared" si="259"/>
        <v>41951.906870810184</v>
      </c>
      <c r="D5524" s="1">
        <f t="shared" si="260"/>
        <v>41951.906944444447</v>
      </c>
      <c r="E5524" t="s">
        <v>3228</v>
      </c>
      <c r="F5524" t="s">
        <v>5469</v>
      </c>
    </row>
    <row r="5525" spans="1:7" x14ac:dyDescent="0.25">
      <c r="A5525">
        <v>1415501154.6600001</v>
      </c>
      <c r="B5525" s="1">
        <f t="shared" si="258"/>
        <v>41952.115215972226</v>
      </c>
      <c r="C5525" s="1">
        <f t="shared" si="259"/>
        <v>41951.906885972225</v>
      </c>
      <c r="D5525" s="1">
        <f t="shared" si="260"/>
        <v>41951.906944444447</v>
      </c>
      <c r="E5525" t="s">
        <v>5492</v>
      </c>
    </row>
    <row r="5526" spans="1:7" x14ac:dyDescent="0.25">
      <c r="A5526">
        <v>1415501155.02</v>
      </c>
      <c r="B5526" s="1">
        <f t="shared" si="258"/>
        <v>41952.11522013889</v>
      </c>
      <c r="C5526" s="1">
        <f t="shared" si="259"/>
        <v>41951.906890138889</v>
      </c>
      <c r="D5526" s="1">
        <f t="shared" si="260"/>
        <v>41951.906944444447</v>
      </c>
      <c r="E5526" t="s">
        <v>5493</v>
      </c>
    </row>
    <row r="5527" spans="1:7" x14ac:dyDescent="0.25">
      <c r="A5527">
        <v>1415501155.1800001</v>
      </c>
      <c r="B5527" s="1">
        <f t="shared" si="258"/>
        <v>41952.115221990738</v>
      </c>
      <c r="C5527" s="1">
        <f t="shared" si="259"/>
        <v>41951.906891990737</v>
      </c>
      <c r="D5527" s="1">
        <f t="shared" si="260"/>
        <v>41951.906944444447</v>
      </c>
      <c r="E5527" t="s">
        <v>5494</v>
      </c>
      <c r="F5527" t="s">
        <v>5495</v>
      </c>
      <c r="G5527" t="s">
        <v>5432</v>
      </c>
    </row>
    <row r="5528" spans="1:7" x14ac:dyDescent="0.25">
      <c r="A5528">
        <v>1415501155.3800001</v>
      </c>
      <c r="B5528" s="1">
        <f t="shared" si="258"/>
        <v>41952.115224305555</v>
      </c>
      <c r="C5528" s="1">
        <f t="shared" si="259"/>
        <v>41951.906894305554</v>
      </c>
      <c r="D5528" s="1">
        <f t="shared" si="260"/>
        <v>41951.906944444447</v>
      </c>
      <c r="E5528" t="s">
        <v>5496</v>
      </c>
    </row>
    <row r="5529" spans="1:7" x14ac:dyDescent="0.25">
      <c r="A5529">
        <v>1415501155.6099999</v>
      </c>
      <c r="B5529" s="1">
        <f t="shared" si="258"/>
        <v>41952.115226967595</v>
      </c>
      <c r="C5529" s="1">
        <f t="shared" si="259"/>
        <v>41951.906896967594</v>
      </c>
      <c r="D5529" s="1">
        <f t="shared" si="260"/>
        <v>41951.906944444447</v>
      </c>
      <c r="E5529" t="s">
        <v>5497</v>
      </c>
    </row>
    <row r="5530" spans="1:7" x14ac:dyDescent="0.25">
      <c r="A5530">
        <v>1415501155.6099999</v>
      </c>
      <c r="B5530" s="1">
        <f t="shared" si="258"/>
        <v>41952.115226967595</v>
      </c>
      <c r="C5530" s="1">
        <f t="shared" si="259"/>
        <v>41951.906896967594</v>
      </c>
      <c r="D5530" s="1">
        <f t="shared" si="260"/>
        <v>41951.906944444447</v>
      </c>
      <c r="E5530" t="s">
        <v>5498</v>
      </c>
    </row>
    <row r="5531" spans="1:7" x14ac:dyDescent="0.25">
      <c r="A5531">
        <v>1415501156.4200001</v>
      </c>
      <c r="B5531" s="1">
        <f t="shared" si="258"/>
        <v>41952.115236342594</v>
      </c>
      <c r="C5531" s="1">
        <f t="shared" si="259"/>
        <v>41951.906906342592</v>
      </c>
      <c r="D5531" s="1">
        <f t="shared" si="260"/>
        <v>41951.906944444447</v>
      </c>
      <c r="E5531" t="s">
        <v>5499</v>
      </c>
    </row>
    <row r="5532" spans="1:7" x14ac:dyDescent="0.25">
      <c r="A5532">
        <v>1415501156.48</v>
      </c>
      <c r="B5532" s="1">
        <f t="shared" si="258"/>
        <v>41952.11523703704</v>
      </c>
      <c r="C5532" s="1">
        <f t="shared" si="259"/>
        <v>41951.906907037039</v>
      </c>
      <c r="D5532" s="1">
        <f t="shared" si="260"/>
        <v>41951.906944444447</v>
      </c>
      <c r="E5532" t="s">
        <v>5500</v>
      </c>
    </row>
    <row r="5533" spans="1:7" x14ac:dyDescent="0.25">
      <c r="A5533">
        <v>1415501156.9400001</v>
      </c>
      <c r="B5533" s="1">
        <f t="shared" si="258"/>
        <v>41952.115242361113</v>
      </c>
      <c r="C5533" s="1">
        <f t="shared" si="259"/>
        <v>41951.906912361112</v>
      </c>
      <c r="D5533" s="1">
        <f t="shared" si="260"/>
        <v>41951.906944444447</v>
      </c>
      <c r="E5533" t="s">
        <v>5501</v>
      </c>
    </row>
    <row r="5534" spans="1:7" x14ac:dyDescent="0.25">
      <c r="A5534">
        <v>1415501157.3499999</v>
      </c>
      <c r="B5534" s="1">
        <f t="shared" si="258"/>
        <v>41952.115247106478</v>
      </c>
      <c r="C5534" s="1">
        <f t="shared" si="259"/>
        <v>41951.906917106477</v>
      </c>
      <c r="D5534" s="1">
        <f t="shared" si="260"/>
        <v>41951.906944444447</v>
      </c>
      <c r="E5534" t="s">
        <v>5502</v>
      </c>
    </row>
    <row r="5535" spans="1:7" x14ac:dyDescent="0.25">
      <c r="A5535">
        <v>1415501157.6600001</v>
      </c>
      <c r="B5535" s="1">
        <f t="shared" si="258"/>
        <v>41952.115250694449</v>
      </c>
      <c r="C5535" s="1">
        <f t="shared" si="259"/>
        <v>41951.906920694448</v>
      </c>
      <c r="D5535" s="1">
        <f t="shared" si="260"/>
        <v>41951.906944444447</v>
      </c>
      <c r="E5535" t="s">
        <v>5503</v>
      </c>
      <c r="F5535" t="s">
        <v>5504</v>
      </c>
    </row>
    <row r="5536" spans="1:7" x14ac:dyDescent="0.25">
      <c r="A5536">
        <v>1415501157.6600001</v>
      </c>
      <c r="B5536" s="1">
        <f t="shared" si="258"/>
        <v>41952.115250694449</v>
      </c>
      <c r="C5536" s="1">
        <f t="shared" si="259"/>
        <v>41951.906920694448</v>
      </c>
      <c r="D5536" s="1">
        <f t="shared" si="260"/>
        <v>41951.906944444447</v>
      </c>
      <c r="E5536" t="s">
        <v>5437</v>
      </c>
      <c r="F5536" t="s">
        <v>5438</v>
      </c>
    </row>
    <row r="5537" spans="1:7" x14ac:dyDescent="0.25">
      <c r="A5537">
        <v>1415501157.73</v>
      </c>
      <c r="B5537" s="1">
        <f t="shared" si="258"/>
        <v>41952.115251504627</v>
      </c>
      <c r="C5537" s="1">
        <f t="shared" si="259"/>
        <v>41951.906921504626</v>
      </c>
      <c r="D5537" s="1">
        <f t="shared" si="260"/>
        <v>41951.906944444447</v>
      </c>
      <c r="E5537" t="s">
        <v>5505</v>
      </c>
    </row>
    <row r="5538" spans="1:7" x14ac:dyDescent="0.25">
      <c r="A5538">
        <v>1415501157.9400001</v>
      </c>
      <c r="B5538" s="1">
        <f t="shared" si="258"/>
        <v>41952.11525393519</v>
      </c>
      <c r="C5538" s="1">
        <f t="shared" si="259"/>
        <v>41951.906923935188</v>
      </c>
      <c r="D5538" s="1">
        <f t="shared" si="260"/>
        <v>41951.906944444447</v>
      </c>
      <c r="E5538" t="s">
        <v>415</v>
      </c>
      <c r="F5538" t="s">
        <v>5506</v>
      </c>
      <c r="G5538" t="s">
        <v>5478</v>
      </c>
    </row>
    <row r="5539" spans="1:7" x14ac:dyDescent="0.25">
      <c r="A5539">
        <v>1415501159.8099999</v>
      </c>
      <c r="B5539" s="1">
        <f t="shared" si="258"/>
        <v>41952.115275578704</v>
      </c>
      <c r="C5539" s="1">
        <f t="shared" si="259"/>
        <v>41951.906945578703</v>
      </c>
      <c r="D5539" s="1">
        <f t="shared" si="260"/>
        <v>41951.906944444447</v>
      </c>
      <c r="E5539" t="s">
        <v>5507</v>
      </c>
    </row>
    <row r="5540" spans="1:7" x14ac:dyDescent="0.25">
      <c r="A5540">
        <v>1415501160.3199999</v>
      </c>
      <c r="B5540" s="1">
        <f t="shared" si="258"/>
        <v>41952.115281481485</v>
      </c>
      <c r="C5540" s="1">
        <f t="shared" si="259"/>
        <v>41951.906951481484</v>
      </c>
      <c r="D5540" s="1">
        <f t="shared" si="260"/>
        <v>41951.906944444447</v>
      </c>
      <c r="E5540" t="s">
        <v>5508</v>
      </c>
      <c r="F5540" t="s">
        <v>5509</v>
      </c>
    </row>
    <row r="5541" spans="1:7" x14ac:dyDescent="0.25">
      <c r="A5541">
        <v>1415501160.3800001</v>
      </c>
      <c r="B5541" s="1">
        <f t="shared" si="258"/>
        <v>41952.115282175931</v>
      </c>
      <c r="C5541" s="1">
        <f t="shared" si="259"/>
        <v>41951.90695217593</v>
      </c>
      <c r="D5541" s="1">
        <f t="shared" si="260"/>
        <v>41951.906944444447</v>
      </c>
      <c r="E5541" t="s">
        <v>5510</v>
      </c>
    </row>
    <row r="5542" spans="1:7" x14ac:dyDescent="0.25">
      <c r="A5542">
        <v>1415501161.8599999</v>
      </c>
      <c r="B5542" s="1">
        <f t="shared" si="258"/>
        <v>41952.115299305558</v>
      </c>
      <c r="C5542" s="1">
        <f t="shared" si="259"/>
        <v>41951.906969305557</v>
      </c>
      <c r="D5542" s="1">
        <f t="shared" si="260"/>
        <v>41951.906944444447</v>
      </c>
      <c r="E5542" t="s">
        <v>5511</v>
      </c>
    </row>
    <row r="5543" spans="1:7" x14ac:dyDescent="0.25">
      <c r="A5543">
        <v>1415501162.78</v>
      </c>
      <c r="B5543" s="1">
        <f t="shared" si="258"/>
        <v>41952.115309953704</v>
      </c>
      <c r="C5543" s="1">
        <f t="shared" si="259"/>
        <v>41951.906979953703</v>
      </c>
      <c r="D5543" s="1">
        <f t="shared" si="260"/>
        <v>41951.906944444447</v>
      </c>
      <c r="E5543" t="s">
        <v>5437</v>
      </c>
      <c r="F5543" t="s">
        <v>5438</v>
      </c>
    </row>
    <row r="5544" spans="1:7" x14ac:dyDescent="0.25">
      <c r="A5544">
        <v>1415501163.9300001</v>
      </c>
      <c r="B5544" s="1">
        <f t="shared" si="258"/>
        <v>41952.11532326389</v>
      </c>
      <c r="C5544" s="1">
        <f t="shared" si="259"/>
        <v>41951.906993263889</v>
      </c>
      <c r="D5544" s="1">
        <f t="shared" si="260"/>
        <v>41951.906944444447</v>
      </c>
      <c r="E5544" t="s">
        <v>5512</v>
      </c>
    </row>
    <row r="5545" spans="1:7" x14ac:dyDescent="0.25">
      <c r="A5545">
        <v>1415501164.3</v>
      </c>
      <c r="B5545" s="1">
        <f t="shared" si="258"/>
        <v>41952.1153275463</v>
      </c>
      <c r="C5545" s="1">
        <f t="shared" si="259"/>
        <v>41951.906997546299</v>
      </c>
      <c r="D5545" s="1">
        <f t="shared" si="260"/>
        <v>41951.906944444447</v>
      </c>
      <c r="E5545" t="s">
        <v>5513</v>
      </c>
    </row>
    <row r="5546" spans="1:7" x14ac:dyDescent="0.25">
      <c r="A5546">
        <v>1415501164.4000001</v>
      </c>
      <c r="B5546" s="1">
        <f t="shared" si="258"/>
        <v>41952.115328703701</v>
      </c>
      <c r="C5546" s="1">
        <f t="shared" si="259"/>
        <v>41951.9069987037</v>
      </c>
      <c r="D5546" s="1">
        <f t="shared" si="260"/>
        <v>41951.906944444447</v>
      </c>
      <c r="E5546" t="s">
        <v>5514</v>
      </c>
    </row>
    <row r="5547" spans="1:7" x14ac:dyDescent="0.25">
      <c r="A5547">
        <v>1415501164.47</v>
      </c>
      <c r="B5547" s="1">
        <f t="shared" si="258"/>
        <v>41952.115329513887</v>
      </c>
      <c r="C5547" s="1">
        <f t="shared" si="259"/>
        <v>41951.906999513885</v>
      </c>
      <c r="D5547" s="1">
        <f t="shared" si="260"/>
        <v>41951.906944444447</v>
      </c>
      <c r="E5547" t="s">
        <v>5515</v>
      </c>
    </row>
    <row r="5548" spans="1:7" x14ac:dyDescent="0.25">
      <c r="A5548">
        <v>1415501165.0599999</v>
      </c>
      <c r="B5548" s="1">
        <f t="shared" si="258"/>
        <v>41952.115336342591</v>
      </c>
      <c r="C5548" s="1">
        <f t="shared" si="259"/>
        <v>41951.90700634259</v>
      </c>
      <c r="D5548" s="1">
        <f t="shared" si="260"/>
        <v>41951.906944444447</v>
      </c>
      <c r="E5548" t="s">
        <v>5437</v>
      </c>
      <c r="F5548" t="s">
        <v>5438</v>
      </c>
    </row>
    <row r="5549" spans="1:7" x14ac:dyDescent="0.25">
      <c r="A5549">
        <v>1415501166.27</v>
      </c>
      <c r="B5549" s="1">
        <f t="shared" si="258"/>
        <v>41952.115350347223</v>
      </c>
      <c r="C5549" s="1">
        <f t="shared" si="259"/>
        <v>41951.907020347222</v>
      </c>
      <c r="D5549" s="1">
        <f t="shared" si="260"/>
        <v>41951.906944444447</v>
      </c>
      <c r="E5549" t="s">
        <v>5261</v>
      </c>
    </row>
    <row r="5550" spans="1:7" x14ac:dyDescent="0.25">
      <c r="A5550">
        <v>1415501166.5599999</v>
      </c>
      <c r="B5550" s="1">
        <f t="shared" si="258"/>
        <v>41952.115353703703</v>
      </c>
      <c r="C5550" s="1">
        <f t="shared" si="259"/>
        <v>41951.907023703701</v>
      </c>
      <c r="D5550" s="1">
        <f t="shared" si="260"/>
        <v>41951.906944444447</v>
      </c>
      <c r="E5550" t="s">
        <v>5516</v>
      </c>
    </row>
    <row r="5551" spans="1:7" x14ac:dyDescent="0.25">
      <c r="A5551">
        <v>1415501166.71</v>
      </c>
      <c r="B5551" s="1">
        <f t="shared" si="258"/>
        <v>41952.115355439819</v>
      </c>
      <c r="C5551" s="1">
        <f t="shared" si="259"/>
        <v>41951.907025439818</v>
      </c>
      <c r="D5551" s="1">
        <f t="shared" si="260"/>
        <v>41951.906944444447</v>
      </c>
      <c r="E5551" t="s">
        <v>5517</v>
      </c>
    </row>
    <row r="5552" spans="1:7" x14ac:dyDescent="0.25">
      <c r="A5552">
        <v>1415501167.3099999</v>
      </c>
      <c r="B5552" s="1">
        <f t="shared" si="258"/>
        <v>41952.115362384255</v>
      </c>
      <c r="C5552" s="1">
        <f t="shared" si="259"/>
        <v>41951.907032384253</v>
      </c>
      <c r="D5552" s="1">
        <f t="shared" si="260"/>
        <v>41951.906944444447</v>
      </c>
      <c r="E5552" t="s">
        <v>5518</v>
      </c>
    </row>
    <row r="5553" spans="1:6" x14ac:dyDescent="0.25">
      <c r="A5553">
        <v>1415501167.5</v>
      </c>
      <c r="B5553" s="1">
        <f t="shared" si="258"/>
        <v>41952.115364583333</v>
      </c>
      <c r="C5553" s="1">
        <f t="shared" si="259"/>
        <v>41951.907034583332</v>
      </c>
      <c r="D5553" s="1">
        <f t="shared" si="260"/>
        <v>41951.906944444447</v>
      </c>
      <c r="E5553" t="s">
        <v>5519</v>
      </c>
    </row>
    <row r="5554" spans="1:6" x14ac:dyDescent="0.25">
      <c r="A5554">
        <v>1415501167.6099999</v>
      </c>
      <c r="B5554" s="1">
        <f t="shared" si="258"/>
        <v>41952.11536585648</v>
      </c>
      <c r="C5554" s="1">
        <f t="shared" si="259"/>
        <v>41951.907035856479</v>
      </c>
      <c r="D5554" s="1">
        <f t="shared" si="260"/>
        <v>41951.906944444447</v>
      </c>
      <c r="E5554" t="s">
        <v>5520</v>
      </c>
    </row>
    <row r="5555" spans="1:6" x14ac:dyDescent="0.25">
      <c r="A5555">
        <v>1415501168.9200001</v>
      </c>
      <c r="B5555" s="1">
        <f t="shared" si="258"/>
        <v>41952.115381018521</v>
      </c>
      <c r="C5555" s="1">
        <f t="shared" si="259"/>
        <v>41951.907051018519</v>
      </c>
      <c r="D5555" s="1">
        <f t="shared" si="260"/>
        <v>41951.906944444447</v>
      </c>
      <c r="E5555" t="s">
        <v>5521</v>
      </c>
    </row>
    <row r="5556" spans="1:6" x14ac:dyDescent="0.25">
      <c r="A5556">
        <v>1415501169.23</v>
      </c>
      <c r="B5556" s="1">
        <f t="shared" si="258"/>
        <v>41952.115384606484</v>
      </c>
      <c r="C5556" s="1">
        <f t="shared" si="259"/>
        <v>41951.907054606483</v>
      </c>
      <c r="D5556" s="1">
        <f t="shared" si="260"/>
        <v>41951.906944444447</v>
      </c>
      <c r="E5556" t="s">
        <v>5437</v>
      </c>
      <c r="F5556" t="s">
        <v>5438</v>
      </c>
    </row>
    <row r="5557" spans="1:6" x14ac:dyDescent="0.25">
      <c r="A5557">
        <v>1415501169.24</v>
      </c>
      <c r="B5557" s="1">
        <f t="shared" si="258"/>
        <v>41952.115384722223</v>
      </c>
      <c r="C5557" s="1">
        <f t="shared" si="259"/>
        <v>41951.907054722222</v>
      </c>
      <c r="D5557" s="1">
        <f t="shared" si="260"/>
        <v>41951.906944444447</v>
      </c>
      <c r="E5557" t="s">
        <v>3415</v>
      </c>
      <c r="F5557" t="s">
        <v>5109</v>
      </c>
    </row>
    <row r="5558" spans="1:6" x14ac:dyDescent="0.25">
      <c r="A5558">
        <v>1415501169.74</v>
      </c>
      <c r="B5558" s="1">
        <f t="shared" si="258"/>
        <v>41952.115390509258</v>
      </c>
      <c r="C5558" s="1">
        <f t="shared" si="259"/>
        <v>41951.907060509257</v>
      </c>
      <c r="D5558" s="1">
        <f t="shared" si="260"/>
        <v>41951.906944444447</v>
      </c>
      <c r="E5558" t="s">
        <v>5522</v>
      </c>
    </row>
    <row r="5559" spans="1:6" x14ac:dyDescent="0.25">
      <c r="A5559">
        <v>1415501170.1500001</v>
      </c>
      <c r="B5559" s="1">
        <f t="shared" si="258"/>
        <v>41952.11539525463</v>
      </c>
      <c r="C5559" s="1">
        <f t="shared" si="259"/>
        <v>41951.907065254629</v>
      </c>
      <c r="D5559" s="1">
        <f t="shared" si="260"/>
        <v>41951.906944444447</v>
      </c>
      <c r="E5559" t="s">
        <v>5523</v>
      </c>
    </row>
    <row r="5560" spans="1:6" x14ac:dyDescent="0.25">
      <c r="A5560">
        <v>1415501170.97</v>
      </c>
      <c r="B5560" s="1">
        <f t="shared" si="258"/>
        <v>41952.115404745375</v>
      </c>
      <c r="C5560" s="1">
        <f t="shared" si="259"/>
        <v>41951.907074745373</v>
      </c>
      <c r="D5560" s="1">
        <f t="shared" si="260"/>
        <v>41951.906944444447</v>
      </c>
      <c r="E5560" t="s">
        <v>5524</v>
      </c>
    </row>
    <row r="5561" spans="1:6" x14ac:dyDescent="0.25">
      <c r="A5561">
        <v>1415501171.1199999</v>
      </c>
      <c r="B5561" s="1">
        <f t="shared" si="258"/>
        <v>41952.115406481476</v>
      </c>
      <c r="C5561" s="1">
        <f t="shared" si="259"/>
        <v>41951.907076481475</v>
      </c>
      <c r="D5561" s="1">
        <f t="shared" si="260"/>
        <v>41951.906944444447</v>
      </c>
      <c r="E5561" t="s">
        <v>5525</v>
      </c>
    </row>
    <row r="5562" spans="1:6" x14ac:dyDescent="0.25">
      <c r="A5562">
        <v>1415501171.5899999</v>
      </c>
      <c r="B5562" s="1">
        <f t="shared" si="258"/>
        <v>41952.115411921295</v>
      </c>
      <c r="C5562" s="1">
        <f t="shared" si="259"/>
        <v>41951.907081921294</v>
      </c>
      <c r="D5562" s="1">
        <f t="shared" si="260"/>
        <v>41951.906944444447</v>
      </c>
      <c r="E5562" t="s">
        <v>5526</v>
      </c>
    </row>
    <row r="5563" spans="1:6" x14ac:dyDescent="0.25">
      <c r="A5563">
        <v>1415501172.0999999</v>
      </c>
      <c r="B5563" s="1">
        <f t="shared" si="258"/>
        <v>41952.115417824069</v>
      </c>
      <c r="C5563" s="1">
        <f t="shared" si="259"/>
        <v>41951.907087824067</v>
      </c>
      <c r="D5563" s="1">
        <f t="shared" si="260"/>
        <v>41951.906944444447</v>
      </c>
      <c r="E5563" t="s">
        <v>5527</v>
      </c>
    </row>
    <row r="5564" spans="1:6" x14ac:dyDescent="0.25">
      <c r="A5564">
        <v>1415501172.0999999</v>
      </c>
      <c r="B5564" s="1">
        <f t="shared" si="258"/>
        <v>41952.115417824069</v>
      </c>
      <c r="C5564" s="1">
        <f t="shared" si="259"/>
        <v>41951.907087824067</v>
      </c>
      <c r="D5564" s="1">
        <f t="shared" si="260"/>
        <v>41951.906944444447</v>
      </c>
      <c r="E5564" t="s">
        <v>5528</v>
      </c>
    </row>
    <row r="5565" spans="1:6" x14ac:dyDescent="0.25">
      <c r="A5565">
        <v>1415501172.26</v>
      </c>
      <c r="B5565" s="1">
        <f t="shared" si="258"/>
        <v>41952.115419675923</v>
      </c>
      <c r="C5565" s="1">
        <f t="shared" si="259"/>
        <v>41951.907089675922</v>
      </c>
      <c r="D5565" s="1">
        <f t="shared" si="260"/>
        <v>41951.906944444447</v>
      </c>
      <c r="E5565" t="s">
        <v>5529</v>
      </c>
      <c r="F5565" t="s">
        <v>5530</v>
      </c>
    </row>
    <row r="5566" spans="1:6" x14ac:dyDescent="0.25">
      <c r="A5566">
        <v>1415501173.6300001</v>
      </c>
      <c r="B5566" s="1">
        <f t="shared" si="258"/>
        <v>41952.115435532411</v>
      </c>
      <c r="C5566" s="1">
        <f t="shared" si="259"/>
        <v>41951.907105532409</v>
      </c>
      <c r="D5566" s="1">
        <f t="shared" si="260"/>
        <v>41951.906944444447</v>
      </c>
      <c r="E5566" t="s">
        <v>5531</v>
      </c>
    </row>
    <row r="5567" spans="1:6" x14ac:dyDescent="0.25">
      <c r="A5567">
        <v>1415501174.6600001</v>
      </c>
      <c r="B5567" s="1">
        <f t="shared" si="258"/>
        <v>41952.115447453703</v>
      </c>
      <c r="C5567" s="1">
        <f t="shared" si="259"/>
        <v>41951.907117453702</v>
      </c>
      <c r="D5567" s="1">
        <f t="shared" si="260"/>
        <v>41951.906944444447</v>
      </c>
      <c r="E5567" t="s">
        <v>5532</v>
      </c>
    </row>
    <row r="5568" spans="1:6" x14ac:dyDescent="0.25">
      <c r="A5568">
        <v>1415501178.3199999</v>
      </c>
      <c r="B5568" s="1">
        <f t="shared" si="258"/>
        <v>41952.115489814816</v>
      </c>
      <c r="C5568" s="1">
        <f t="shared" si="259"/>
        <v>41951.907159814815</v>
      </c>
      <c r="D5568" s="1">
        <f t="shared" si="260"/>
        <v>41951.906944444447</v>
      </c>
      <c r="E5568" t="s">
        <v>5533</v>
      </c>
    </row>
    <row r="5569" spans="1:6" x14ac:dyDescent="0.25">
      <c r="A5569">
        <v>1415501178.3199999</v>
      </c>
      <c r="B5569" s="1">
        <f t="shared" si="258"/>
        <v>41952.115489814816</v>
      </c>
      <c r="C5569" s="1">
        <f t="shared" si="259"/>
        <v>41951.907159814815</v>
      </c>
      <c r="D5569" s="1">
        <f t="shared" si="260"/>
        <v>41951.906944444447</v>
      </c>
      <c r="E5569" t="s">
        <v>5534</v>
      </c>
    </row>
    <row r="5570" spans="1:6" x14ac:dyDescent="0.25">
      <c r="A5570">
        <v>1415501179.1900001</v>
      </c>
      <c r="B5570" s="1">
        <f t="shared" ref="B5570:B5633" si="261">A5570/(60*60*24)+"1/1/1970"</f>
        <v>41952.115499884261</v>
      </c>
      <c r="C5570" s="1">
        <f t="shared" ref="C5570:C5633" si="262">B5570-0.20833</f>
        <v>41951.90716988426</v>
      </c>
      <c r="D5570" s="1">
        <f t="shared" ref="D5570:D5633" si="263">MROUND(C5570,"00:01:00")</f>
        <v>41951.906944444447</v>
      </c>
      <c r="E5570" t="s">
        <v>546</v>
      </c>
    </row>
    <row r="5571" spans="1:6" x14ac:dyDescent="0.25">
      <c r="A5571">
        <v>1415501180.3</v>
      </c>
      <c r="B5571" s="1">
        <f t="shared" si="261"/>
        <v>41952.115512731485</v>
      </c>
      <c r="C5571" s="1">
        <f t="shared" si="262"/>
        <v>41951.907182731484</v>
      </c>
      <c r="D5571" s="1">
        <f t="shared" si="263"/>
        <v>41951.906944444447</v>
      </c>
      <c r="E5571" t="s">
        <v>5535</v>
      </c>
    </row>
    <row r="5572" spans="1:6" x14ac:dyDescent="0.25">
      <c r="A5572">
        <v>1415501180.78</v>
      </c>
      <c r="B5572" s="1">
        <f t="shared" si="261"/>
        <v>41952.115518287035</v>
      </c>
      <c r="C5572" s="1">
        <f t="shared" si="262"/>
        <v>41951.907188287034</v>
      </c>
      <c r="D5572" s="1">
        <f t="shared" si="263"/>
        <v>41951.906944444447</v>
      </c>
      <c r="E5572" t="s">
        <v>3415</v>
      </c>
      <c r="F5572" t="s">
        <v>5220</v>
      </c>
    </row>
    <row r="5573" spans="1:6" x14ac:dyDescent="0.25">
      <c r="A5573">
        <v>1415501180.78</v>
      </c>
      <c r="B5573" s="1">
        <f t="shared" si="261"/>
        <v>41952.115518287035</v>
      </c>
      <c r="C5573" s="1">
        <f t="shared" si="262"/>
        <v>41951.907188287034</v>
      </c>
      <c r="D5573" s="1">
        <f t="shared" si="263"/>
        <v>41951.906944444447</v>
      </c>
      <c r="E5573" t="s">
        <v>5536</v>
      </c>
    </row>
    <row r="5574" spans="1:6" x14ac:dyDescent="0.25">
      <c r="A5574">
        <v>1415501181.05</v>
      </c>
      <c r="B5574" s="1">
        <f t="shared" si="261"/>
        <v>41952.115521412037</v>
      </c>
      <c r="C5574" s="1">
        <f t="shared" si="262"/>
        <v>41951.907191412036</v>
      </c>
      <c r="D5574" s="1">
        <f t="shared" si="263"/>
        <v>41951.906944444447</v>
      </c>
      <c r="E5574" t="s">
        <v>5537</v>
      </c>
      <c r="F5574" t="s">
        <v>2909</v>
      </c>
    </row>
    <row r="5575" spans="1:6" x14ac:dyDescent="0.25">
      <c r="A5575">
        <v>1415501182.1300001</v>
      </c>
      <c r="B5575" s="1">
        <f t="shared" si="261"/>
        <v>41952.115533912038</v>
      </c>
      <c r="C5575" s="1">
        <f t="shared" si="262"/>
        <v>41951.907203912036</v>
      </c>
      <c r="D5575" s="1">
        <f t="shared" si="263"/>
        <v>41951.906944444447</v>
      </c>
      <c r="E5575" t="s">
        <v>5538</v>
      </c>
    </row>
    <row r="5576" spans="1:6" x14ac:dyDescent="0.25">
      <c r="A5576">
        <v>1415501182.54</v>
      </c>
      <c r="B5576" s="1">
        <f t="shared" si="261"/>
        <v>41952.11553865741</v>
      </c>
      <c r="C5576" s="1">
        <f t="shared" si="262"/>
        <v>41951.907208657409</v>
      </c>
      <c r="D5576" s="1">
        <f t="shared" si="263"/>
        <v>41951.906944444447</v>
      </c>
      <c r="E5576" t="s">
        <v>5539</v>
      </c>
    </row>
    <row r="5577" spans="1:6" x14ac:dyDescent="0.25">
      <c r="A5577">
        <v>1415501184.29</v>
      </c>
      <c r="B5577" s="1">
        <f t="shared" si="261"/>
        <v>41952.115558912039</v>
      </c>
      <c r="C5577" s="1">
        <f t="shared" si="262"/>
        <v>41951.907228912038</v>
      </c>
      <c r="D5577" s="1">
        <f t="shared" si="263"/>
        <v>41951.906944444447</v>
      </c>
      <c r="E5577" t="s">
        <v>3415</v>
      </c>
      <c r="F5577" t="s">
        <v>5540</v>
      </c>
    </row>
    <row r="5578" spans="1:6" x14ac:dyDescent="0.25">
      <c r="A5578">
        <v>1415501185.9200001</v>
      </c>
      <c r="B5578" s="1">
        <f t="shared" si="261"/>
        <v>41952.115577777775</v>
      </c>
      <c r="C5578" s="1">
        <f t="shared" si="262"/>
        <v>41951.907247777774</v>
      </c>
      <c r="D5578" s="1">
        <f t="shared" si="263"/>
        <v>41951.906944444447</v>
      </c>
      <c r="E5578" t="s">
        <v>5541</v>
      </c>
    </row>
    <row r="5579" spans="1:6" x14ac:dyDescent="0.25">
      <c r="A5579">
        <v>1415501186.23</v>
      </c>
      <c r="B5579" s="1">
        <f t="shared" si="261"/>
        <v>41952.115581365739</v>
      </c>
      <c r="C5579" s="1">
        <f t="shared" si="262"/>
        <v>41951.907251365737</v>
      </c>
      <c r="D5579" s="1">
        <f t="shared" si="263"/>
        <v>41951.906944444447</v>
      </c>
      <c r="E5579" t="s">
        <v>5542</v>
      </c>
    </row>
    <row r="5580" spans="1:6" x14ac:dyDescent="0.25">
      <c r="A5580">
        <v>1415501187.3599999</v>
      </c>
      <c r="B5580" s="1">
        <f t="shared" si="261"/>
        <v>41952.115594444447</v>
      </c>
      <c r="C5580" s="1">
        <f t="shared" si="262"/>
        <v>41951.907264444446</v>
      </c>
      <c r="D5580" s="1">
        <f t="shared" si="263"/>
        <v>41951.906944444447</v>
      </c>
      <c r="E5580" t="s">
        <v>5543</v>
      </c>
    </row>
    <row r="5581" spans="1:6" x14ac:dyDescent="0.25">
      <c r="A5581">
        <v>1415501188.3800001</v>
      </c>
      <c r="B5581" s="1">
        <f t="shared" si="261"/>
        <v>41952.115606250001</v>
      </c>
      <c r="C5581" s="1">
        <f t="shared" si="262"/>
        <v>41951.90727625</v>
      </c>
      <c r="D5581" s="1">
        <f t="shared" si="263"/>
        <v>41951.906944444447</v>
      </c>
      <c r="E5581" t="s">
        <v>5544</v>
      </c>
    </row>
    <row r="5582" spans="1:6" x14ac:dyDescent="0.25">
      <c r="A5582">
        <v>1415501188.79</v>
      </c>
      <c r="B5582" s="1">
        <f t="shared" si="261"/>
        <v>41952.115610995374</v>
      </c>
      <c r="C5582" s="1">
        <f t="shared" si="262"/>
        <v>41951.907280995372</v>
      </c>
      <c r="D5582" s="1">
        <f t="shared" si="263"/>
        <v>41951.906944444447</v>
      </c>
      <c r="E5582" t="s">
        <v>5545</v>
      </c>
    </row>
    <row r="5583" spans="1:6" x14ac:dyDescent="0.25">
      <c r="A5583">
        <v>1415501189.1199999</v>
      </c>
      <c r="B5583" s="1">
        <f t="shared" si="261"/>
        <v>41952.115614814815</v>
      </c>
      <c r="C5583" s="1">
        <f t="shared" si="262"/>
        <v>41951.907284814813</v>
      </c>
      <c r="D5583" s="1">
        <f t="shared" si="263"/>
        <v>41951.906944444447</v>
      </c>
      <c r="E5583" t="s">
        <v>5546</v>
      </c>
    </row>
    <row r="5584" spans="1:6" x14ac:dyDescent="0.25">
      <c r="A5584">
        <v>1415501190.03</v>
      </c>
      <c r="B5584" s="1">
        <f t="shared" si="261"/>
        <v>41952.115625347222</v>
      </c>
      <c r="C5584" s="1">
        <f t="shared" si="262"/>
        <v>41951.90729534722</v>
      </c>
      <c r="D5584" s="1">
        <f t="shared" si="263"/>
        <v>41951.907638888893</v>
      </c>
      <c r="E5584" t="s">
        <v>5547</v>
      </c>
    </row>
    <row r="5585" spans="1:6" x14ac:dyDescent="0.25">
      <c r="A5585">
        <v>1415501190.9400001</v>
      </c>
      <c r="B5585" s="1">
        <f t="shared" si="261"/>
        <v>41952.115635879629</v>
      </c>
      <c r="C5585" s="1">
        <f t="shared" si="262"/>
        <v>41951.907305879628</v>
      </c>
      <c r="D5585" s="1">
        <f t="shared" si="263"/>
        <v>41951.907638888893</v>
      </c>
      <c r="E5585" t="s">
        <v>5548</v>
      </c>
      <c r="F5585" t="s">
        <v>5549</v>
      </c>
    </row>
    <row r="5586" spans="1:6" x14ac:dyDescent="0.25">
      <c r="A5586">
        <v>1415501191.46</v>
      </c>
      <c r="B5586" s="1">
        <f t="shared" si="261"/>
        <v>41952.115641898148</v>
      </c>
      <c r="C5586" s="1">
        <f t="shared" si="262"/>
        <v>41951.907311898147</v>
      </c>
      <c r="D5586" s="1">
        <f t="shared" si="263"/>
        <v>41951.907638888893</v>
      </c>
      <c r="E5586" t="s">
        <v>5437</v>
      </c>
      <c r="F5586" t="s">
        <v>5438</v>
      </c>
    </row>
    <row r="5587" spans="1:6" x14ac:dyDescent="0.25">
      <c r="A5587">
        <v>1415501191.53</v>
      </c>
      <c r="B5587" s="1">
        <f t="shared" si="261"/>
        <v>41952.115642708333</v>
      </c>
      <c r="C5587" s="1">
        <f t="shared" si="262"/>
        <v>41951.907312708332</v>
      </c>
      <c r="D5587" s="1">
        <f t="shared" si="263"/>
        <v>41951.907638888893</v>
      </c>
      <c r="E5587" t="s">
        <v>5550</v>
      </c>
    </row>
    <row r="5588" spans="1:6" x14ac:dyDescent="0.25">
      <c r="A5588">
        <v>1415501192.1400001</v>
      </c>
      <c r="B5588" s="1">
        <f t="shared" si="261"/>
        <v>41952.115649768522</v>
      </c>
      <c r="C5588" s="1">
        <f t="shared" si="262"/>
        <v>41951.907319768521</v>
      </c>
      <c r="D5588" s="1">
        <f t="shared" si="263"/>
        <v>41951.907638888893</v>
      </c>
      <c r="E5588" t="s">
        <v>5551</v>
      </c>
    </row>
    <row r="5589" spans="1:6" x14ac:dyDescent="0.25">
      <c r="A5589">
        <v>1415501192.28</v>
      </c>
      <c r="B5589" s="1">
        <f t="shared" si="261"/>
        <v>41952.115651388885</v>
      </c>
      <c r="C5589" s="1">
        <f t="shared" si="262"/>
        <v>41951.907321388884</v>
      </c>
      <c r="D5589" s="1">
        <f t="shared" si="263"/>
        <v>41951.907638888893</v>
      </c>
      <c r="E5589" t="s">
        <v>5552</v>
      </c>
    </row>
    <row r="5590" spans="1:6" x14ac:dyDescent="0.25">
      <c r="A5590">
        <v>1415501192.3</v>
      </c>
      <c r="B5590" s="1">
        <f t="shared" si="261"/>
        <v>41952.11565162037</v>
      </c>
      <c r="C5590" s="1">
        <f t="shared" si="262"/>
        <v>41951.907321620369</v>
      </c>
      <c r="D5590" s="1">
        <f t="shared" si="263"/>
        <v>41951.907638888893</v>
      </c>
      <c r="E5590" t="s">
        <v>546</v>
      </c>
    </row>
    <row r="5591" spans="1:6" x14ac:dyDescent="0.25">
      <c r="A5591">
        <v>1415501193.1700001</v>
      </c>
      <c r="B5591" s="1">
        <f t="shared" si="261"/>
        <v>41952.115661689815</v>
      </c>
      <c r="C5591" s="1">
        <f t="shared" si="262"/>
        <v>41951.907331689814</v>
      </c>
      <c r="D5591" s="1">
        <f t="shared" si="263"/>
        <v>41951.907638888893</v>
      </c>
      <c r="E5591" t="s">
        <v>5553</v>
      </c>
    </row>
    <row r="5592" spans="1:6" x14ac:dyDescent="0.25">
      <c r="A5592">
        <v>1415501194.0699999</v>
      </c>
      <c r="B5592" s="1">
        <f t="shared" si="261"/>
        <v>41952.115672106476</v>
      </c>
      <c r="C5592" s="1">
        <f t="shared" si="262"/>
        <v>41951.907342106475</v>
      </c>
      <c r="D5592" s="1">
        <f t="shared" si="263"/>
        <v>41951.907638888893</v>
      </c>
      <c r="E5592" t="s">
        <v>5554</v>
      </c>
    </row>
    <row r="5593" spans="1:6" x14ac:dyDescent="0.25">
      <c r="A5593">
        <v>1415501194.3699999</v>
      </c>
      <c r="B5593" s="1">
        <f t="shared" si="261"/>
        <v>41952.115675578701</v>
      </c>
      <c r="C5593" s="1">
        <f t="shared" si="262"/>
        <v>41951.9073455787</v>
      </c>
      <c r="D5593" s="1">
        <f t="shared" si="263"/>
        <v>41951.907638888893</v>
      </c>
      <c r="E5593" t="s">
        <v>5555</v>
      </c>
    </row>
    <row r="5594" spans="1:6" x14ac:dyDescent="0.25">
      <c r="A5594">
        <v>1415501194.8099999</v>
      </c>
      <c r="B5594" s="1">
        <f t="shared" si="261"/>
        <v>41952.115680671297</v>
      </c>
      <c r="C5594" s="1">
        <f t="shared" si="262"/>
        <v>41951.907350671296</v>
      </c>
      <c r="D5594" s="1">
        <f t="shared" si="263"/>
        <v>41951.907638888893</v>
      </c>
      <c r="E5594" t="s">
        <v>5556</v>
      </c>
    </row>
    <row r="5595" spans="1:6" x14ac:dyDescent="0.25">
      <c r="A5595">
        <v>1415501194.8099999</v>
      </c>
      <c r="B5595" s="1">
        <f t="shared" si="261"/>
        <v>41952.115680671297</v>
      </c>
      <c r="C5595" s="1">
        <f t="shared" si="262"/>
        <v>41951.907350671296</v>
      </c>
      <c r="D5595" s="1">
        <f t="shared" si="263"/>
        <v>41951.907638888893</v>
      </c>
      <c r="E5595" t="s">
        <v>5557</v>
      </c>
      <c r="F5595" t="s">
        <v>5558</v>
      </c>
    </row>
    <row r="5596" spans="1:6" x14ac:dyDescent="0.25">
      <c r="A5596">
        <v>1415501195.53</v>
      </c>
      <c r="B5596" s="1">
        <f t="shared" si="261"/>
        <v>41952.115689004626</v>
      </c>
      <c r="C5596" s="1">
        <f t="shared" si="262"/>
        <v>41951.907359004625</v>
      </c>
      <c r="D5596" s="1">
        <f t="shared" si="263"/>
        <v>41951.907638888893</v>
      </c>
      <c r="E5596" t="s">
        <v>5559</v>
      </c>
    </row>
    <row r="5597" spans="1:6" x14ac:dyDescent="0.25">
      <c r="A5597">
        <v>1415501195.95</v>
      </c>
      <c r="B5597" s="1">
        <f t="shared" si="261"/>
        <v>41952.115693865737</v>
      </c>
      <c r="C5597" s="1">
        <f t="shared" si="262"/>
        <v>41951.907363865736</v>
      </c>
      <c r="D5597" s="1">
        <f t="shared" si="263"/>
        <v>41951.907638888893</v>
      </c>
      <c r="E5597" t="s">
        <v>4909</v>
      </c>
      <c r="F5597" t="s">
        <v>5560</v>
      </c>
    </row>
    <row r="5598" spans="1:6" x14ac:dyDescent="0.25">
      <c r="A5598">
        <v>1415501196.5699999</v>
      </c>
      <c r="B5598" s="1">
        <f t="shared" si="261"/>
        <v>41952.115701041665</v>
      </c>
      <c r="C5598" s="1">
        <f t="shared" si="262"/>
        <v>41951.907371041663</v>
      </c>
      <c r="D5598" s="1">
        <f t="shared" si="263"/>
        <v>41951.907638888893</v>
      </c>
      <c r="E5598" t="s">
        <v>5561</v>
      </c>
    </row>
    <row r="5599" spans="1:6" x14ac:dyDescent="0.25">
      <c r="A5599">
        <v>1415501198.1099999</v>
      </c>
      <c r="B5599" s="1">
        <f t="shared" si="261"/>
        <v>41952.115718865738</v>
      </c>
      <c r="C5599" s="1">
        <f t="shared" si="262"/>
        <v>41951.907388865737</v>
      </c>
      <c r="D5599" s="1">
        <f t="shared" si="263"/>
        <v>41951.907638888893</v>
      </c>
      <c r="E5599" t="s">
        <v>5562</v>
      </c>
    </row>
    <row r="5600" spans="1:6" x14ac:dyDescent="0.25">
      <c r="A5600">
        <v>1415501199.75</v>
      </c>
      <c r="B5600" s="1">
        <f t="shared" si="261"/>
        <v>41952.11573784722</v>
      </c>
      <c r="C5600" s="1">
        <f t="shared" si="262"/>
        <v>41951.907407847219</v>
      </c>
      <c r="D5600" s="1">
        <f t="shared" si="263"/>
        <v>41951.907638888893</v>
      </c>
      <c r="E5600" t="s">
        <v>5563</v>
      </c>
    </row>
    <row r="5601" spans="1:6" x14ac:dyDescent="0.25">
      <c r="A5601">
        <v>1415501199.9200001</v>
      </c>
      <c r="B5601" s="1">
        <f t="shared" si="261"/>
        <v>41952.115739814813</v>
      </c>
      <c r="C5601" s="1">
        <f t="shared" si="262"/>
        <v>41951.907409814812</v>
      </c>
      <c r="D5601" s="1">
        <f t="shared" si="263"/>
        <v>41951.907638888893</v>
      </c>
      <c r="E5601" t="s">
        <v>952</v>
      </c>
    </row>
    <row r="5602" spans="1:6" x14ac:dyDescent="0.25">
      <c r="A5602">
        <v>1415501200.8699999</v>
      </c>
      <c r="B5602" s="1">
        <f t="shared" si="261"/>
        <v>41952.115750810182</v>
      </c>
      <c r="C5602" s="1">
        <f t="shared" si="262"/>
        <v>41951.907420810181</v>
      </c>
      <c r="D5602" s="1">
        <f t="shared" si="263"/>
        <v>41951.907638888893</v>
      </c>
      <c r="E5602" t="s">
        <v>5564</v>
      </c>
    </row>
    <row r="5603" spans="1:6" x14ac:dyDescent="0.25">
      <c r="A5603">
        <v>1415501201.28</v>
      </c>
      <c r="B5603" s="1">
        <f t="shared" si="261"/>
        <v>41952.115755555555</v>
      </c>
      <c r="C5603" s="1">
        <f t="shared" si="262"/>
        <v>41951.907425555553</v>
      </c>
      <c r="D5603" s="1">
        <f t="shared" si="263"/>
        <v>41951.907638888893</v>
      </c>
      <c r="E5603" t="s">
        <v>5565</v>
      </c>
    </row>
    <row r="5604" spans="1:6" x14ac:dyDescent="0.25">
      <c r="A5604">
        <v>1415501202.53</v>
      </c>
      <c r="B5604" s="1">
        <f t="shared" si="261"/>
        <v>41952.115770023149</v>
      </c>
      <c r="C5604" s="1">
        <f t="shared" si="262"/>
        <v>41951.907440023148</v>
      </c>
      <c r="D5604" s="1">
        <f t="shared" si="263"/>
        <v>41951.907638888893</v>
      </c>
      <c r="E5604" t="s">
        <v>5566</v>
      </c>
    </row>
    <row r="5605" spans="1:6" x14ac:dyDescent="0.25">
      <c r="A5605">
        <v>1415501202.54</v>
      </c>
      <c r="B5605" s="1">
        <f t="shared" si="261"/>
        <v>41952.115770138887</v>
      </c>
      <c r="C5605" s="1">
        <f t="shared" si="262"/>
        <v>41951.907440138886</v>
      </c>
      <c r="D5605" s="1">
        <f t="shared" si="263"/>
        <v>41951.907638888893</v>
      </c>
      <c r="E5605" t="s">
        <v>5567</v>
      </c>
    </row>
    <row r="5606" spans="1:6" x14ac:dyDescent="0.25">
      <c r="A5606">
        <v>1415501205.0599999</v>
      </c>
      <c r="B5606" s="1">
        <f t="shared" si="261"/>
        <v>41952.115799305553</v>
      </c>
      <c r="C5606" s="1">
        <f t="shared" si="262"/>
        <v>41951.907469305552</v>
      </c>
      <c r="D5606" s="1">
        <f t="shared" si="263"/>
        <v>41951.907638888893</v>
      </c>
      <c r="E5606" t="s">
        <v>5568</v>
      </c>
    </row>
    <row r="5607" spans="1:6" x14ac:dyDescent="0.25">
      <c r="A5607">
        <v>1415501205.22</v>
      </c>
      <c r="B5607" s="1">
        <f t="shared" si="261"/>
        <v>41952.115801157408</v>
      </c>
      <c r="C5607" s="1">
        <f t="shared" si="262"/>
        <v>41951.907471157407</v>
      </c>
      <c r="D5607" s="1">
        <f t="shared" si="263"/>
        <v>41951.907638888893</v>
      </c>
      <c r="E5607" t="s">
        <v>5569</v>
      </c>
    </row>
    <row r="5608" spans="1:6" x14ac:dyDescent="0.25">
      <c r="A5608">
        <v>1415501205.6900001</v>
      </c>
      <c r="B5608" s="1">
        <f t="shared" si="261"/>
        <v>41952.115806597227</v>
      </c>
      <c r="C5608" s="1">
        <f t="shared" si="262"/>
        <v>41951.907476597225</v>
      </c>
      <c r="D5608" s="1">
        <f t="shared" si="263"/>
        <v>41951.907638888893</v>
      </c>
      <c r="E5608" t="s">
        <v>5570</v>
      </c>
    </row>
    <row r="5609" spans="1:6" x14ac:dyDescent="0.25">
      <c r="A5609">
        <v>1415501205.8299999</v>
      </c>
      <c r="B5609" s="1">
        <f t="shared" si="261"/>
        <v>41952.11580821759</v>
      </c>
      <c r="C5609" s="1">
        <f t="shared" si="262"/>
        <v>41951.907478217589</v>
      </c>
      <c r="D5609" s="1">
        <f t="shared" si="263"/>
        <v>41951.907638888893</v>
      </c>
      <c r="E5609" t="s">
        <v>5571</v>
      </c>
    </row>
    <row r="5610" spans="1:6" x14ac:dyDescent="0.25">
      <c r="A5610">
        <v>1415501207.3299999</v>
      </c>
      <c r="B5610" s="1">
        <f t="shared" si="261"/>
        <v>41952.115825578701</v>
      </c>
      <c r="C5610" s="1">
        <f t="shared" si="262"/>
        <v>41951.9074955787</v>
      </c>
      <c r="D5610" s="1">
        <f t="shared" si="263"/>
        <v>41951.907638888893</v>
      </c>
      <c r="E5610" t="s">
        <v>5572</v>
      </c>
    </row>
    <row r="5611" spans="1:6" x14ac:dyDescent="0.25">
      <c r="A5611">
        <v>1415501208.23</v>
      </c>
      <c r="B5611" s="1">
        <f t="shared" si="261"/>
        <v>41952.11583599537</v>
      </c>
      <c r="C5611" s="1">
        <f t="shared" si="262"/>
        <v>41951.907505995368</v>
      </c>
      <c r="D5611" s="1">
        <f t="shared" si="263"/>
        <v>41951.907638888893</v>
      </c>
      <c r="E5611" t="s">
        <v>5573</v>
      </c>
    </row>
    <row r="5612" spans="1:6" x14ac:dyDescent="0.25">
      <c r="A5612">
        <v>1415501209.8900001</v>
      </c>
      <c r="B5612" s="1">
        <f t="shared" si="261"/>
        <v>41952.115855208336</v>
      </c>
      <c r="C5612" s="1">
        <f t="shared" si="262"/>
        <v>41951.907525208335</v>
      </c>
      <c r="D5612" s="1">
        <f t="shared" si="263"/>
        <v>41951.907638888893</v>
      </c>
      <c r="E5612" t="s">
        <v>5574</v>
      </c>
    </row>
    <row r="5613" spans="1:6" x14ac:dyDescent="0.25">
      <c r="A5613">
        <v>1415501210.1900001</v>
      </c>
      <c r="B5613" s="1">
        <f t="shared" si="261"/>
        <v>41952.115858680554</v>
      </c>
      <c r="C5613" s="1">
        <f t="shared" si="262"/>
        <v>41951.907528680553</v>
      </c>
      <c r="D5613" s="1">
        <f t="shared" si="263"/>
        <v>41951.907638888893</v>
      </c>
      <c r="E5613" t="s">
        <v>5575</v>
      </c>
      <c r="F5613" t="s">
        <v>5576</v>
      </c>
    </row>
    <row r="5614" spans="1:6" x14ac:dyDescent="0.25">
      <c r="A5614">
        <v>1415501211.4200001</v>
      </c>
      <c r="B5614" s="1">
        <f t="shared" si="261"/>
        <v>41952.115872916664</v>
      </c>
      <c r="C5614" s="1">
        <f t="shared" si="262"/>
        <v>41951.907542916662</v>
      </c>
      <c r="D5614" s="1">
        <f t="shared" si="263"/>
        <v>41951.907638888893</v>
      </c>
      <c r="E5614" t="s">
        <v>5577</v>
      </c>
    </row>
    <row r="5615" spans="1:6" x14ac:dyDescent="0.25">
      <c r="A5615">
        <v>1415501213.8800001</v>
      </c>
      <c r="B5615" s="1">
        <f t="shared" si="261"/>
        <v>41952.11590138889</v>
      </c>
      <c r="C5615" s="1">
        <f t="shared" si="262"/>
        <v>41951.907571388889</v>
      </c>
      <c r="D5615" s="1">
        <f t="shared" si="263"/>
        <v>41951.907638888893</v>
      </c>
      <c r="E5615" t="s">
        <v>2514</v>
      </c>
    </row>
    <row r="5616" spans="1:6" x14ac:dyDescent="0.25">
      <c r="A5616">
        <v>1415501214.7</v>
      </c>
      <c r="B5616" s="1">
        <f t="shared" si="261"/>
        <v>41952.115910879627</v>
      </c>
      <c r="C5616" s="1">
        <f t="shared" si="262"/>
        <v>41951.907580879626</v>
      </c>
      <c r="D5616" s="1">
        <f t="shared" si="263"/>
        <v>41951.907638888893</v>
      </c>
      <c r="E5616" t="s">
        <v>5578</v>
      </c>
      <c r="F5616" t="s">
        <v>5579</v>
      </c>
    </row>
    <row r="5617" spans="1:7" x14ac:dyDescent="0.25">
      <c r="A5617">
        <v>1415501214.9200001</v>
      </c>
      <c r="B5617" s="1">
        <f t="shared" si="261"/>
        <v>41952.115913425929</v>
      </c>
      <c r="C5617" s="1">
        <f t="shared" si="262"/>
        <v>41951.907583425927</v>
      </c>
      <c r="D5617" s="1">
        <f t="shared" si="263"/>
        <v>41951.907638888893</v>
      </c>
      <c r="E5617" t="s">
        <v>5580</v>
      </c>
    </row>
    <row r="5618" spans="1:7" x14ac:dyDescent="0.25">
      <c r="A5618">
        <v>1415501215.6199999</v>
      </c>
      <c r="B5618" s="1">
        <f t="shared" si="261"/>
        <v>41952.115921527773</v>
      </c>
      <c r="C5618" s="1">
        <f t="shared" si="262"/>
        <v>41951.907591527772</v>
      </c>
      <c r="D5618" s="1">
        <f t="shared" si="263"/>
        <v>41951.907638888893</v>
      </c>
      <c r="E5618" t="s">
        <v>5581</v>
      </c>
      <c r="F5618" t="s">
        <v>5582</v>
      </c>
    </row>
    <row r="5619" spans="1:7" x14ac:dyDescent="0.25">
      <c r="A5619">
        <v>1415501216.1199999</v>
      </c>
      <c r="B5619" s="1">
        <f t="shared" si="261"/>
        <v>41952.115927314815</v>
      </c>
      <c r="C5619" s="1">
        <f t="shared" si="262"/>
        <v>41951.907597314814</v>
      </c>
      <c r="D5619" s="1">
        <f t="shared" si="263"/>
        <v>41951.907638888893</v>
      </c>
      <c r="E5619" t="s">
        <v>5583</v>
      </c>
    </row>
    <row r="5620" spans="1:7" x14ac:dyDescent="0.25">
      <c r="A5620">
        <v>1415501216.23</v>
      </c>
      <c r="B5620" s="1">
        <f t="shared" si="261"/>
        <v>41952.115928587962</v>
      </c>
      <c r="C5620" s="1">
        <f t="shared" si="262"/>
        <v>41951.907598587961</v>
      </c>
      <c r="D5620" s="1">
        <f t="shared" si="263"/>
        <v>41951.907638888893</v>
      </c>
      <c r="E5620" t="s">
        <v>5584</v>
      </c>
    </row>
    <row r="5621" spans="1:7" x14ac:dyDescent="0.25">
      <c r="A5621">
        <v>1415501217.1600001</v>
      </c>
      <c r="B5621" s="1">
        <f t="shared" si="261"/>
        <v>41952.115939351854</v>
      </c>
      <c r="C5621" s="1">
        <f t="shared" si="262"/>
        <v>41951.907609351852</v>
      </c>
      <c r="D5621" s="1">
        <f t="shared" si="263"/>
        <v>41951.907638888893</v>
      </c>
      <c r="E5621" t="s">
        <v>31</v>
      </c>
      <c r="F5621" t="s">
        <v>5585</v>
      </c>
      <c r="G5621" t="s">
        <v>5586</v>
      </c>
    </row>
    <row r="5622" spans="1:7" x14ac:dyDescent="0.25">
      <c r="A5622">
        <v>1415501217.21</v>
      </c>
      <c r="B5622" s="1">
        <f t="shared" si="261"/>
        <v>41952.115939930554</v>
      </c>
      <c r="C5622" s="1">
        <f t="shared" si="262"/>
        <v>41951.907609930553</v>
      </c>
      <c r="D5622" s="1">
        <f t="shared" si="263"/>
        <v>41951.907638888893</v>
      </c>
      <c r="E5622" t="s">
        <v>3415</v>
      </c>
      <c r="F5622" t="s">
        <v>5587</v>
      </c>
    </row>
    <row r="5623" spans="1:7" x14ac:dyDescent="0.25">
      <c r="A5623">
        <v>1415501217.77</v>
      </c>
      <c r="B5623" s="1">
        <f t="shared" si="261"/>
        <v>41952.115946412036</v>
      </c>
      <c r="C5623" s="1">
        <f t="shared" si="262"/>
        <v>41951.907616412034</v>
      </c>
      <c r="D5623" s="1">
        <f t="shared" si="263"/>
        <v>41951.907638888893</v>
      </c>
      <c r="E5623" t="s">
        <v>5588</v>
      </c>
    </row>
    <row r="5624" spans="1:7" x14ac:dyDescent="0.25">
      <c r="A5624">
        <v>1415501218.3499999</v>
      </c>
      <c r="B5624" s="1">
        <f t="shared" si="261"/>
        <v>41952.115953125001</v>
      </c>
      <c r="C5624" s="1">
        <f t="shared" si="262"/>
        <v>41951.907623125</v>
      </c>
      <c r="D5624" s="1">
        <f t="shared" si="263"/>
        <v>41951.907638888893</v>
      </c>
      <c r="E5624" t="s">
        <v>5589</v>
      </c>
    </row>
    <row r="5625" spans="1:7" x14ac:dyDescent="0.25">
      <c r="A5625">
        <v>1415501218.51</v>
      </c>
      <c r="B5625" s="1">
        <f t="shared" si="261"/>
        <v>41952.115954976849</v>
      </c>
      <c r="C5625" s="1">
        <f t="shared" si="262"/>
        <v>41951.907624976848</v>
      </c>
      <c r="D5625" s="1">
        <f t="shared" si="263"/>
        <v>41951.907638888893</v>
      </c>
      <c r="E5625" t="s">
        <v>5590</v>
      </c>
    </row>
    <row r="5626" spans="1:7" x14ac:dyDescent="0.25">
      <c r="A5626">
        <v>1415501220.03</v>
      </c>
      <c r="B5626" s="1">
        <f t="shared" si="261"/>
        <v>41952.115972569445</v>
      </c>
      <c r="C5626" s="1">
        <f t="shared" si="262"/>
        <v>41951.907642569444</v>
      </c>
      <c r="D5626" s="1">
        <f t="shared" si="263"/>
        <v>41951.907638888893</v>
      </c>
      <c r="E5626" t="s">
        <v>5591</v>
      </c>
    </row>
    <row r="5627" spans="1:7" x14ac:dyDescent="0.25">
      <c r="A5627">
        <v>1415501221.49</v>
      </c>
      <c r="B5627" s="1">
        <f t="shared" si="261"/>
        <v>41952.115989467595</v>
      </c>
      <c r="C5627" s="1">
        <f t="shared" si="262"/>
        <v>41951.907659467593</v>
      </c>
      <c r="D5627" s="1">
        <f t="shared" si="263"/>
        <v>41951.907638888893</v>
      </c>
      <c r="E5627" t="s">
        <v>5592</v>
      </c>
    </row>
    <row r="5628" spans="1:7" x14ac:dyDescent="0.25">
      <c r="A5628">
        <v>1415501221.97</v>
      </c>
      <c r="B5628" s="1">
        <f t="shared" si="261"/>
        <v>41952.115995023152</v>
      </c>
      <c r="C5628" s="1">
        <f t="shared" si="262"/>
        <v>41951.907665023151</v>
      </c>
      <c r="D5628" s="1">
        <f t="shared" si="263"/>
        <v>41951.907638888893</v>
      </c>
      <c r="E5628" t="s">
        <v>5593</v>
      </c>
    </row>
    <row r="5629" spans="1:7" x14ac:dyDescent="0.25">
      <c r="A5629">
        <v>1415501224.1199999</v>
      </c>
      <c r="B5629" s="1">
        <f t="shared" si="261"/>
        <v>41952.116019907407</v>
      </c>
      <c r="C5629" s="1">
        <f t="shared" si="262"/>
        <v>41951.907689907406</v>
      </c>
      <c r="D5629" s="1">
        <f t="shared" si="263"/>
        <v>41951.907638888893</v>
      </c>
      <c r="E5629" t="s">
        <v>5594</v>
      </c>
    </row>
    <row r="5630" spans="1:7" x14ac:dyDescent="0.25">
      <c r="A5630">
        <v>1415501225.96</v>
      </c>
      <c r="B5630" s="1">
        <f t="shared" si="261"/>
        <v>41952.116041203706</v>
      </c>
      <c r="C5630" s="1">
        <f t="shared" si="262"/>
        <v>41951.907711203705</v>
      </c>
      <c r="D5630" s="1">
        <f t="shared" si="263"/>
        <v>41951.907638888893</v>
      </c>
      <c r="E5630" t="s">
        <v>5595</v>
      </c>
    </row>
    <row r="5631" spans="1:7" x14ac:dyDescent="0.25">
      <c r="A5631">
        <v>1415501226.47</v>
      </c>
      <c r="B5631" s="1">
        <f t="shared" si="261"/>
        <v>41952.11604710648</v>
      </c>
      <c r="C5631" s="1">
        <f t="shared" si="262"/>
        <v>41951.907717106478</v>
      </c>
      <c r="D5631" s="1">
        <f t="shared" si="263"/>
        <v>41951.907638888893</v>
      </c>
      <c r="E5631" t="s">
        <v>5596</v>
      </c>
    </row>
    <row r="5632" spans="1:7" x14ac:dyDescent="0.25">
      <c r="A5632">
        <v>1415501226.8800001</v>
      </c>
      <c r="B5632" s="1">
        <f t="shared" si="261"/>
        <v>41952.116051851852</v>
      </c>
      <c r="C5632" s="1">
        <f t="shared" si="262"/>
        <v>41951.907721851851</v>
      </c>
      <c r="D5632" s="1">
        <f t="shared" si="263"/>
        <v>41951.907638888893</v>
      </c>
      <c r="E5632" t="s">
        <v>5597</v>
      </c>
    </row>
    <row r="5633" spans="1:8" x14ac:dyDescent="0.25">
      <c r="A5633">
        <v>1415501227.7</v>
      </c>
      <c r="B5633" s="1">
        <f t="shared" si="261"/>
        <v>41952.116061342589</v>
      </c>
      <c r="C5633" s="1">
        <f t="shared" si="262"/>
        <v>41951.907731342588</v>
      </c>
      <c r="D5633" s="1">
        <f t="shared" si="263"/>
        <v>41951.907638888893</v>
      </c>
      <c r="E5633" t="s">
        <v>5598</v>
      </c>
    </row>
    <row r="5634" spans="1:8" x14ac:dyDescent="0.25">
      <c r="A5634">
        <v>1415501229.6500001</v>
      </c>
      <c r="B5634" s="1">
        <f t="shared" ref="B5634:B5697" si="264">A5634/(60*60*24)+"1/1/1970"</f>
        <v>41952.116083912042</v>
      </c>
      <c r="C5634" s="1">
        <f t="shared" ref="C5634:C5697" si="265">B5634-0.20833</f>
        <v>41951.907753912041</v>
      </c>
      <c r="D5634" s="1">
        <f t="shared" ref="D5634:D5697" si="266">MROUND(C5634,"00:01:00")</f>
        <v>41951.907638888893</v>
      </c>
      <c r="E5634" t="s">
        <v>5599</v>
      </c>
    </row>
    <row r="5635" spans="1:8" x14ac:dyDescent="0.25">
      <c r="A5635">
        <v>1415501231.9300001</v>
      </c>
      <c r="B5635" s="1">
        <f t="shared" si="264"/>
        <v>41952.116110300929</v>
      </c>
      <c r="C5635" s="1">
        <f t="shared" si="265"/>
        <v>41951.907780300928</v>
      </c>
      <c r="D5635" s="1">
        <f t="shared" si="266"/>
        <v>41951.907638888893</v>
      </c>
      <c r="E5635" t="s">
        <v>5600</v>
      </c>
      <c r="F5635" t="s">
        <v>5601</v>
      </c>
    </row>
    <row r="5636" spans="1:8" x14ac:dyDescent="0.25">
      <c r="A5636">
        <v>1415501232.25</v>
      </c>
      <c r="B5636" s="1">
        <f t="shared" si="264"/>
        <v>41952.116114004632</v>
      </c>
      <c r="C5636" s="1">
        <f t="shared" si="265"/>
        <v>41951.90778400463</v>
      </c>
      <c r="D5636" s="1">
        <f t="shared" si="266"/>
        <v>41951.907638888893</v>
      </c>
      <c r="E5636" t="s">
        <v>211</v>
      </c>
      <c r="F5636" t="s">
        <v>2613</v>
      </c>
      <c r="G5636" t="s">
        <v>5394</v>
      </c>
      <c r="H5636" t="s">
        <v>5452</v>
      </c>
    </row>
    <row r="5637" spans="1:8" x14ac:dyDescent="0.25">
      <c r="A5637">
        <v>1415501233.1199999</v>
      </c>
      <c r="B5637" s="1">
        <f t="shared" si="264"/>
        <v>41952.116124074077</v>
      </c>
      <c r="C5637" s="1">
        <f t="shared" si="265"/>
        <v>41951.907794074075</v>
      </c>
      <c r="D5637" s="1">
        <f t="shared" si="266"/>
        <v>41951.907638888893</v>
      </c>
      <c r="E5637" t="s">
        <v>5602</v>
      </c>
    </row>
    <row r="5638" spans="1:8" x14ac:dyDescent="0.25">
      <c r="A5638">
        <v>1415501233.26</v>
      </c>
      <c r="B5638" s="1">
        <f t="shared" si="264"/>
        <v>41952.116125694447</v>
      </c>
      <c r="C5638" s="1">
        <f t="shared" si="265"/>
        <v>41951.907795694446</v>
      </c>
      <c r="D5638" s="1">
        <f t="shared" si="266"/>
        <v>41951.907638888893</v>
      </c>
      <c r="E5638" t="s">
        <v>5603</v>
      </c>
    </row>
    <row r="5639" spans="1:8" x14ac:dyDescent="0.25">
      <c r="A5639">
        <v>1415501237.8399999</v>
      </c>
      <c r="B5639" s="1">
        <f t="shared" si="264"/>
        <v>41952.116178703705</v>
      </c>
      <c r="C5639" s="1">
        <f t="shared" si="265"/>
        <v>41951.907848703704</v>
      </c>
      <c r="D5639" s="1">
        <f t="shared" si="266"/>
        <v>41951.907638888893</v>
      </c>
      <c r="E5639" t="s">
        <v>5437</v>
      </c>
      <c r="F5639" t="s">
        <v>5438</v>
      </c>
    </row>
    <row r="5640" spans="1:8" x14ac:dyDescent="0.25">
      <c r="A5640">
        <v>1415501238.1500001</v>
      </c>
      <c r="B5640" s="1">
        <f t="shared" si="264"/>
        <v>41952.116182291669</v>
      </c>
      <c r="C5640" s="1">
        <f t="shared" si="265"/>
        <v>41951.907852291668</v>
      </c>
      <c r="D5640" s="1">
        <f t="shared" si="266"/>
        <v>41951.907638888893</v>
      </c>
      <c r="E5640" t="s">
        <v>5604</v>
      </c>
    </row>
    <row r="5641" spans="1:8" x14ac:dyDescent="0.25">
      <c r="A5641">
        <v>1415501238.76</v>
      </c>
      <c r="B5641" s="1">
        <f t="shared" si="264"/>
        <v>41952.116189351851</v>
      </c>
      <c r="C5641" s="1">
        <f t="shared" si="265"/>
        <v>41951.90785935185</v>
      </c>
      <c r="D5641" s="1">
        <f t="shared" si="266"/>
        <v>41951.907638888893</v>
      </c>
      <c r="E5641" t="s">
        <v>31</v>
      </c>
      <c r="F5641" t="s">
        <v>5605</v>
      </c>
    </row>
    <row r="5642" spans="1:8" x14ac:dyDescent="0.25">
      <c r="A5642">
        <v>1415501239.99</v>
      </c>
      <c r="B5642" s="1">
        <f t="shared" si="264"/>
        <v>41952.116203587961</v>
      </c>
      <c r="C5642" s="1">
        <f t="shared" si="265"/>
        <v>41951.907873587959</v>
      </c>
      <c r="D5642" s="1">
        <f t="shared" si="266"/>
        <v>41951.907638888893</v>
      </c>
      <c r="E5642" t="s">
        <v>5606</v>
      </c>
    </row>
    <row r="5643" spans="1:8" x14ac:dyDescent="0.25">
      <c r="A5643">
        <v>1415501241.02</v>
      </c>
      <c r="B5643" s="1">
        <f t="shared" si="264"/>
        <v>41952.116215509261</v>
      </c>
      <c r="C5643" s="1">
        <f t="shared" si="265"/>
        <v>41951.907885509259</v>
      </c>
      <c r="D5643" s="1">
        <f t="shared" si="266"/>
        <v>41951.907638888893</v>
      </c>
      <c r="E5643" t="s">
        <v>5607</v>
      </c>
      <c r="F5643" t="s">
        <v>90</v>
      </c>
      <c r="G5643" t="s">
        <v>5608</v>
      </c>
    </row>
    <row r="5644" spans="1:8" x14ac:dyDescent="0.25">
      <c r="A5644">
        <v>1415501241.0599999</v>
      </c>
      <c r="B5644" s="1">
        <f t="shared" si="264"/>
        <v>41952.116215972223</v>
      </c>
      <c r="C5644" s="1">
        <f t="shared" si="265"/>
        <v>41951.907885972221</v>
      </c>
      <c r="D5644" s="1">
        <f t="shared" si="266"/>
        <v>41951.907638888893</v>
      </c>
      <c r="E5644" t="s">
        <v>5609</v>
      </c>
    </row>
    <row r="5645" spans="1:8" x14ac:dyDescent="0.25">
      <c r="A5645">
        <v>1415501241.1099999</v>
      </c>
      <c r="B5645" s="1">
        <f t="shared" si="264"/>
        <v>41952.116216550923</v>
      </c>
      <c r="C5645" s="1">
        <f t="shared" si="265"/>
        <v>41951.907886550922</v>
      </c>
      <c r="D5645" s="1">
        <f t="shared" si="266"/>
        <v>41951.907638888893</v>
      </c>
      <c r="E5645" t="s">
        <v>5610</v>
      </c>
      <c r="F5645" t="s">
        <v>5611</v>
      </c>
    </row>
    <row r="5646" spans="1:8" x14ac:dyDescent="0.25">
      <c r="A5646">
        <v>1415501241.29</v>
      </c>
      <c r="B5646" s="1">
        <f t="shared" si="264"/>
        <v>41952.116218634255</v>
      </c>
      <c r="C5646" s="1">
        <f t="shared" si="265"/>
        <v>41951.907888634254</v>
      </c>
      <c r="D5646" s="1">
        <f t="shared" si="266"/>
        <v>41951.907638888893</v>
      </c>
      <c r="E5646" t="s">
        <v>5612</v>
      </c>
    </row>
    <row r="5647" spans="1:8" x14ac:dyDescent="0.25">
      <c r="A5647">
        <v>1415501243.6800001</v>
      </c>
      <c r="B5647" s="1">
        <f t="shared" si="264"/>
        <v>41952.116246296297</v>
      </c>
      <c r="C5647" s="1">
        <f t="shared" si="265"/>
        <v>41951.907916296295</v>
      </c>
      <c r="D5647" s="1">
        <f t="shared" si="266"/>
        <v>41951.907638888893</v>
      </c>
      <c r="E5647" t="s">
        <v>5613</v>
      </c>
    </row>
    <row r="5648" spans="1:8" x14ac:dyDescent="0.25">
      <c r="A5648">
        <v>1415501245.3199999</v>
      </c>
      <c r="B5648" s="1">
        <f t="shared" si="264"/>
        <v>41952.116265277778</v>
      </c>
      <c r="C5648" s="1">
        <f t="shared" si="265"/>
        <v>41951.907935277777</v>
      </c>
      <c r="D5648" s="1">
        <f t="shared" si="266"/>
        <v>41951.907638888893</v>
      </c>
      <c r="E5648" t="s">
        <v>4680</v>
      </c>
      <c r="F5648" t="s">
        <v>5614</v>
      </c>
    </row>
    <row r="5649" spans="1:7" x14ac:dyDescent="0.25">
      <c r="A5649">
        <v>1415501245.3199999</v>
      </c>
      <c r="B5649" s="1">
        <f t="shared" si="264"/>
        <v>41952.116265277778</v>
      </c>
      <c r="C5649" s="1">
        <f t="shared" si="265"/>
        <v>41951.907935277777</v>
      </c>
      <c r="D5649" s="1">
        <f t="shared" si="266"/>
        <v>41951.907638888893</v>
      </c>
      <c r="E5649" t="s">
        <v>5615</v>
      </c>
    </row>
    <row r="5650" spans="1:7" x14ac:dyDescent="0.25">
      <c r="A5650">
        <v>1415501245.46</v>
      </c>
      <c r="B5650" s="1">
        <f t="shared" si="264"/>
        <v>41952.116266898149</v>
      </c>
      <c r="C5650" s="1">
        <f t="shared" si="265"/>
        <v>41951.907936898147</v>
      </c>
      <c r="D5650" s="1">
        <f t="shared" si="266"/>
        <v>41951.907638888893</v>
      </c>
      <c r="E5650" t="s">
        <v>5616</v>
      </c>
    </row>
    <row r="5651" spans="1:7" x14ac:dyDescent="0.25">
      <c r="A5651">
        <v>1415501245.6199999</v>
      </c>
      <c r="B5651" s="1">
        <f t="shared" si="264"/>
        <v>41952.116268749996</v>
      </c>
      <c r="C5651" s="1">
        <f t="shared" si="265"/>
        <v>41951.907938749995</v>
      </c>
      <c r="D5651" s="1">
        <f t="shared" si="266"/>
        <v>41951.907638888893</v>
      </c>
      <c r="E5651" t="s">
        <v>4440</v>
      </c>
      <c r="F5651" t="s">
        <v>5617</v>
      </c>
    </row>
    <row r="5652" spans="1:7" x14ac:dyDescent="0.25">
      <c r="A5652">
        <v>1415501247.6800001</v>
      </c>
      <c r="B5652" s="1">
        <f t="shared" si="264"/>
        <v>41952.116292592589</v>
      </c>
      <c r="C5652" s="1">
        <f t="shared" si="265"/>
        <v>41951.907962592588</v>
      </c>
      <c r="D5652" s="1">
        <f t="shared" si="266"/>
        <v>41951.907638888893</v>
      </c>
      <c r="E5652" t="s">
        <v>5618</v>
      </c>
    </row>
    <row r="5653" spans="1:7" x14ac:dyDescent="0.25">
      <c r="A5653">
        <v>1415501249.3099999</v>
      </c>
      <c r="B5653" s="1">
        <f t="shared" si="264"/>
        <v>41952.116311458332</v>
      </c>
      <c r="C5653" s="1">
        <f t="shared" si="265"/>
        <v>41951.907981458331</v>
      </c>
      <c r="D5653" s="1">
        <f t="shared" si="266"/>
        <v>41951.907638888893</v>
      </c>
      <c r="E5653" t="s">
        <v>5619</v>
      </c>
      <c r="F5653" t="s">
        <v>5620</v>
      </c>
    </row>
    <row r="5654" spans="1:7" x14ac:dyDescent="0.25">
      <c r="A5654">
        <v>1415501249.72</v>
      </c>
      <c r="B5654" s="1">
        <f t="shared" si="264"/>
        <v>41952.116316203705</v>
      </c>
      <c r="C5654" s="1">
        <f t="shared" si="265"/>
        <v>41951.907986203703</v>
      </c>
      <c r="D5654" s="1">
        <f t="shared" si="266"/>
        <v>41951.908333333333</v>
      </c>
      <c r="E5654" t="s">
        <v>5621</v>
      </c>
    </row>
    <row r="5655" spans="1:7" x14ac:dyDescent="0.25">
      <c r="A5655">
        <v>1415501249.72</v>
      </c>
      <c r="B5655" s="1">
        <f t="shared" si="264"/>
        <v>41952.116316203705</v>
      </c>
      <c r="C5655" s="1">
        <f t="shared" si="265"/>
        <v>41951.907986203703</v>
      </c>
      <c r="D5655" s="1">
        <f t="shared" si="266"/>
        <v>41951.908333333333</v>
      </c>
      <c r="E5655" t="s">
        <v>3415</v>
      </c>
      <c r="F5655" t="s">
        <v>5220</v>
      </c>
    </row>
    <row r="5656" spans="1:7" x14ac:dyDescent="0.25">
      <c r="A5656">
        <v>1415501250.03</v>
      </c>
      <c r="B5656" s="1">
        <f t="shared" si="264"/>
        <v>41952.116319791669</v>
      </c>
      <c r="C5656" s="1">
        <f t="shared" si="265"/>
        <v>41951.907989791667</v>
      </c>
      <c r="D5656" s="1">
        <f t="shared" si="266"/>
        <v>41951.908333333333</v>
      </c>
      <c r="E5656" t="s">
        <v>5622</v>
      </c>
    </row>
    <row r="5657" spans="1:7" x14ac:dyDescent="0.25">
      <c r="A5657">
        <v>1415501250.1800001</v>
      </c>
      <c r="B5657" s="1">
        <f t="shared" si="264"/>
        <v>41952.116321527777</v>
      </c>
      <c r="C5657" s="1">
        <f t="shared" si="265"/>
        <v>41951.907991527776</v>
      </c>
      <c r="D5657" s="1">
        <f t="shared" si="266"/>
        <v>41951.908333333333</v>
      </c>
      <c r="E5657" t="s">
        <v>5437</v>
      </c>
      <c r="F5657" t="s">
        <v>5438</v>
      </c>
    </row>
    <row r="5658" spans="1:7" x14ac:dyDescent="0.25">
      <c r="A5658">
        <v>1415501251.6700001</v>
      </c>
      <c r="B5658" s="1">
        <f t="shared" si="264"/>
        <v>41952.11633877315</v>
      </c>
      <c r="C5658" s="1">
        <f t="shared" si="265"/>
        <v>41951.908008773149</v>
      </c>
      <c r="D5658" s="1">
        <f t="shared" si="266"/>
        <v>41951.908333333333</v>
      </c>
      <c r="E5658" t="s">
        <v>5623</v>
      </c>
    </row>
    <row r="5659" spans="1:7" x14ac:dyDescent="0.25">
      <c r="A5659">
        <v>1415501251.97</v>
      </c>
      <c r="B5659" s="1">
        <f t="shared" si="264"/>
        <v>41952.116342245368</v>
      </c>
      <c r="C5659" s="1">
        <f t="shared" si="265"/>
        <v>41951.908012245367</v>
      </c>
      <c r="D5659" s="1">
        <f t="shared" si="266"/>
        <v>41951.908333333333</v>
      </c>
      <c r="E5659" t="s">
        <v>5607</v>
      </c>
      <c r="F5659" t="s">
        <v>90</v>
      </c>
      <c r="G5659" t="s">
        <v>5624</v>
      </c>
    </row>
    <row r="5660" spans="1:7" x14ac:dyDescent="0.25">
      <c r="A5660">
        <v>1415501252.79</v>
      </c>
      <c r="B5660" s="1">
        <f t="shared" si="264"/>
        <v>41952.116351736113</v>
      </c>
      <c r="C5660" s="1">
        <f t="shared" si="265"/>
        <v>41951.908021736112</v>
      </c>
      <c r="D5660" s="1">
        <f t="shared" si="266"/>
        <v>41951.908333333333</v>
      </c>
      <c r="E5660" t="s">
        <v>5625</v>
      </c>
      <c r="F5660" t="s">
        <v>5626</v>
      </c>
    </row>
    <row r="5661" spans="1:7" x14ac:dyDescent="0.25">
      <c r="A5661">
        <v>1415501253.8199999</v>
      </c>
      <c r="B5661" s="1">
        <f t="shared" si="264"/>
        <v>41952.116363657406</v>
      </c>
      <c r="C5661" s="1">
        <f t="shared" si="265"/>
        <v>41951.908033657404</v>
      </c>
      <c r="D5661" s="1">
        <f t="shared" si="266"/>
        <v>41951.908333333333</v>
      </c>
      <c r="E5661" t="s">
        <v>5627</v>
      </c>
    </row>
    <row r="5662" spans="1:7" x14ac:dyDescent="0.25">
      <c r="A5662">
        <v>1415501255.1500001</v>
      </c>
      <c r="B5662" s="1">
        <f t="shared" si="264"/>
        <v>41952.116379050931</v>
      </c>
      <c r="C5662" s="1">
        <f t="shared" si="265"/>
        <v>41951.90804905093</v>
      </c>
      <c r="D5662" s="1">
        <f t="shared" si="266"/>
        <v>41951.908333333333</v>
      </c>
      <c r="E5662" t="s">
        <v>5529</v>
      </c>
      <c r="F5662" t="s">
        <v>5530</v>
      </c>
    </row>
    <row r="5663" spans="1:7" x14ac:dyDescent="0.25">
      <c r="A5663">
        <v>1415501256.99</v>
      </c>
      <c r="B5663" s="1">
        <f t="shared" si="264"/>
        <v>41952.116400347222</v>
      </c>
      <c r="C5663" s="1">
        <f t="shared" si="265"/>
        <v>41951.908070347221</v>
      </c>
      <c r="D5663" s="1">
        <f t="shared" si="266"/>
        <v>41951.908333333333</v>
      </c>
      <c r="E5663" t="s">
        <v>3415</v>
      </c>
      <c r="F5663" t="s">
        <v>5220</v>
      </c>
    </row>
    <row r="5664" spans="1:7" x14ac:dyDescent="0.25">
      <c r="A5664">
        <v>1415501258.98</v>
      </c>
      <c r="B5664" s="1">
        <f t="shared" si="264"/>
        <v>41952.11642337963</v>
      </c>
      <c r="C5664" s="1">
        <f t="shared" si="265"/>
        <v>41951.908093379629</v>
      </c>
      <c r="D5664" s="1">
        <f t="shared" si="266"/>
        <v>41951.908333333333</v>
      </c>
      <c r="E5664" t="s">
        <v>5628</v>
      </c>
    </row>
    <row r="5665" spans="1:8" x14ac:dyDescent="0.25">
      <c r="A5665">
        <v>1415501259.72</v>
      </c>
      <c r="B5665" s="1">
        <f t="shared" si="264"/>
        <v>41952.116431944443</v>
      </c>
      <c r="C5665" s="1">
        <f t="shared" si="265"/>
        <v>41951.908101944442</v>
      </c>
      <c r="D5665" s="1">
        <f t="shared" si="266"/>
        <v>41951.908333333333</v>
      </c>
      <c r="E5665" t="s">
        <v>131</v>
      </c>
      <c r="F5665" t="s">
        <v>3902</v>
      </c>
      <c r="G5665" t="s">
        <v>3876</v>
      </c>
      <c r="H5665" t="s">
        <v>3877</v>
      </c>
    </row>
    <row r="5666" spans="1:8" x14ac:dyDescent="0.25">
      <c r="A5666">
        <v>1415501264.1500001</v>
      </c>
      <c r="B5666" s="1">
        <f t="shared" si="264"/>
        <v>41952.116483217593</v>
      </c>
      <c r="C5666" s="1">
        <f t="shared" si="265"/>
        <v>41951.908153217591</v>
      </c>
      <c r="D5666" s="1">
        <f t="shared" si="266"/>
        <v>41951.908333333333</v>
      </c>
      <c r="E5666" t="s">
        <v>5629</v>
      </c>
    </row>
    <row r="5667" spans="1:8" x14ac:dyDescent="0.25">
      <c r="A5667">
        <v>1415501267.4300001</v>
      </c>
      <c r="B5667" s="1">
        <f t="shared" si="264"/>
        <v>41952.116521180556</v>
      </c>
      <c r="C5667" s="1">
        <f t="shared" si="265"/>
        <v>41951.908191180555</v>
      </c>
      <c r="D5667" s="1">
        <f t="shared" si="266"/>
        <v>41951.908333333333</v>
      </c>
      <c r="E5667" t="s">
        <v>5630</v>
      </c>
    </row>
    <row r="5668" spans="1:8" x14ac:dyDescent="0.25">
      <c r="A5668">
        <v>1415501270.4000001</v>
      </c>
      <c r="B5668" s="1">
        <f t="shared" si="264"/>
        <v>41952.116555555556</v>
      </c>
      <c r="C5668" s="1">
        <f t="shared" si="265"/>
        <v>41951.908225555555</v>
      </c>
      <c r="D5668" s="1">
        <f t="shared" si="266"/>
        <v>41951.908333333333</v>
      </c>
      <c r="E5668" t="s">
        <v>5631</v>
      </c>
    </row>
    <row r="5669" spans="1:8" x14ac:dyDescent="0.25">
      <c r="A5669">
        <v>1415501270.4000001</v>
      </c>
      <c r="B5669" s="1">
        <f t="shared" si="264"/>
        <v>41952.116555555556</v>
      </c>
      <c r="C5669" s="1">
        <f t="shared" si="265"/>
        <v>41951.908225555555</v>
      </c>
      <c r="D5669" s="1">
        <f t="shared" si="266"/>
        <v>41951.908333333333</v>
      </c>
      <c r="E5669" t="s">
        <v>5632</v>
      </c>
    </row>
    <row r="5670" spans="1:8" x14ac:dyDescent="0.25">
      <c r="A5670">
        <v>1415501271.3199999</v>
      </c>
      <c r="B5670" s="1">
        <f t="shared" si="264"/>
        <v>41952.116566203702</v>
      </c>
      <c r="C5670" s="1">
        <f t="shared" si="265"/>
        <v>41951.908236203701</v>
      </c>
      <c r="D5670" s="1">
        <f t="shared" si="266"/>
        <v>41951.908333333333</v>
      </c>
      <c r="E5670" t="s">
        <v>5633</v>
      </c>
    </row>
    <row r="5671" spans="1:8" x14ac:dyDescent="0.25">
      <c r="A5671">
        <v>1415501273.1600001</v>
      </c>
      <c r="B5671" s="1">
        <f t="shared" si="264"/>
        <v>41952.116587500001</v>
      </c>
      <c r="C5671" s="1">
        <f t="shared" si="265"/>
        <v>41951.908257499999</v>
      </c>
      <c r="D5671" s="1">
        <f t="shared" si="266"/>
        <v>41951.908333333333</v>
      </c>
      <c r="E5671" t="s">
        <v>5459</v>
      </c>
      <c r="F5671" t="s">
        <v>5634</v>
      </c>
    </row>
    <row r="5672" spans="1:8" x14ac:dyDescent="0.25">
      <c r="A5672">
        <v>1415501275.01</v>
      </c>
      <c r="B5672" s="1">
        <f t="shared" si="264"/>
        <v>41952.116608912038</v>
      </c>
      <c r="C5672" s="1">
        <f t="shared" si="265"/>
        <v>41951.908278912037</v>
      </c>
      <c r="D5672" s="1">
        <f t="shared" si="266"/>
        <v>41951.908333333333</v>
      </c>
      <c r="E5672" t="s">
        <v>5437</v>
      </c>
      <c r="F5672" t="s">
        <v>5438</v>
      </c>
    </row>
    <row r="5673" spans="1:8" x14ac:dyDescent="0.25">
      <c r="A5673">
        <v>1415501276.75</v>
      </c>
      <c r="B5673" s="1">
        <f t="shared" si="264"/>
        <v>41952.116629050928</v>
      </c>
      <c r="C5673" s="1">
        <f t="shared" si="265"/>
        <v>41951.908299050927</v>
      </c>
      <c r="D5673" s="1">
        <f t="shared" si="266"/>
        <v>41951.908333333333</v>
      </c>
      <c r="E5673" t="s">
        <v>5635</v>
      </c>
    </row>
    <row r="5674" spans="1:8" x14ac:dyDescent="0.25">
      <c r="A5674">
        <v>1415501278.1800001</v>
      </c>
      <c r="B5674" s="1">
        <f t="shared" si="264"/>
        <v>41952.116645601855</v>
      </c>
      <c r="C5674" s="1">
        <f t="shared" si="265"/>
        <v>41951.908315601853</v>
      </c>
      <c r="D5674" s="1">
        <f t="shared" si="266"/>
        <v>41951.908333333333</v>
      </c>
      <c r="E5674" t="s">
        <v>5636</v>
      </c>
      <c r="F5674" t="s">
        <v>5637</v>
      </c>
    </row>
    <row r="5675" spans="1:8" x14ac:dyDescent="0.25">
      <c r="A5675">
        <v>1415501280.03</v>
      </c>
      <c r="B5675" s="1">
        <f t="shared" si="264"/>
        <v>41952.116667013892</v>
      </c>
      <c r="C5675" s="1">
        <f t="shared" si="265"/>
        <v>41951.908337013891</v>
      </c>
      <c r="D5675" s="1">
        <f t="shared" si="266"/>
        <v>41951.908333333333</v>
      </c>
      <c r="E5675" t="s">
        <v>5638</v>
      </c>
    </row>
    <row r="5676" spans="1:8" x14ac:dyDescent="0.25">
      <c r="A5676">
        <v>1415501280.95</v>
      </c>
      <c r="B5676" s="1">
        <f t="shared" si="264"/>
        <v>41952.116677662038</v>
      </c>
      <c r="C5676" s="1">
        <f t="shared" si="265"/>
        <v>41951.908347662036</v>
      </c>
      <c r="D5676" s="1">
        <f t="shared" si="266"/>
        <v>41951.908333333333</v>
      </c>
      <c r="E5676" t="s">
        <v>5639</v>
      </c>
    </row>
    <row r="5677" spans="1:8" x14ac:dyDescent="0.25">
      <c r="A5677">
        <v>1415501282.6900001</v>
      </c>
      <c r="B5677" s="1">
        <f t="shared" si="264"/>
        <v>41952.116697800928</v>
      </c>
      <c r="C5677" s="1">
        <f t="shared" si="265"/>
        <v>41951.908367800926</v>
      </c>
      <c r="D5677" s="1">
        <f t="shared" si="266"/>
        <v>41951.908333333333</v>
      </c>
      <c r="E5677" t="s">
        <v>5640</v>
      </c>
    </row>
    <row r="5678" spans="1:8" x14ac:dyDescent="0.25">
      <c r="A5678">
        <v>1415501284.02</v>
      </c>
      <c r="B5678" s="1">
        <f t="shared" si="264"/>
        <v>41952.116713194446</v>
      </c>
      <c r="C5678" s="1">
        <f t="shared" si="265"/>
        <v>41951.908383194444</v>
      </c>
      <c r="D5678" s="1">
        <f t="shared" si="266"/>
        <v>41951.908333333333</v>
      </c>
      <c r="E5678" t="s">
        <v>5437</v>
      </c>
      <c r="F5678" t="s">
        <v>5438</v>
      </c>
    </row>
    <row r="5679" spans="1:8" x14ac:dyDescent="0.25">
      <c r="A5679">
        <v>1415501284.0899999</v>
      </c>
      <c r="B5679" s="1">
        <f t="shared" si="264"/>
        <v>41952.116714004631</v>
      </c>
      <c r="C5679" s="1">
        <f t="shared" si="265"/>
        <v>41951.90838400463</v>
      </c>
      <c r="D5679" s="1">
        <f t="shared" si="266"/>
        <v>41951.908333333333</v>
      </c>
      <c r="E5679" t="s">
        <v>5641</v>
      </c>
      <c r="F5679" t="s">
        <v>5642</v>
      </c>
    </row>
    <row r="5680" spans="1:8" x14ac:dyDescent="0.25">
      <c r="A5680">
        <v>1415501284.5599999</v>
      </c>
      <c r="B5680" s="1">
        <f t="shared" si="264"/>
        <v>41952.116719444442</v>
      </c>
      <c r="C5680" s="1">
        <f t="shared" si="265"/>
        <v>41951.908389444441</v>
      </c>
      <c r="D5680" s="1">
        <f t="shared" si="266"/>
        <v>41951.908333333333</v>
      </c>
      <c r="E5680" t="s">
        <v>3415</v>
      </c>
      <c r="F5680" t="s">
        <v>5220</v>
      </c>
    </row>
    <row r="5681" spans="1:7" x14ac:dyDescent="0.25">
      <c r="A5681">
        <v>1415501285.3499999</v>
      </c>
      <c r="B5681" s="1">
        <f t="shared" si="264"/>
        <v>41952.116728587964</v>
      </c>
      <c r="C5681" s="1">
        <f t="shared" si="265"/>
        <v>41951.908398587962</v>
      </c>
      <c r="D5681" s="1">
        <f t="shared" si="266"/>
        <v>41951.908333333333</v>
      </c>
      <c r="E5681" t="s">
        <v>5643</v>
      </c>
    </row>
    <row r="5682" spans="1:7" x14ac:dyDescent="0.25">
      <c r="A5682">
        <v>1415501286.8499999</v>
      </c>
      <c r="B5682" s="1">
        <f t="shared" si="264"/>
        <v>41952.116745949075</v>
      </c>
      <c r="C5682" s="1">
        <f t="shared" si="265"/>
        <v>41951.908415949074</v>
      </c>
      <c r="D5682" s="1">
        <f t="shared" si="266"/>
        <v>41951.908333333333</v>
      </c>
      <c r="E5682" t="s">
        <v>5644</v>
      </c>
    </row>
    <row r="5683" spans="1:7" x14ac:dyDescent="0.25">
      <c r="A5683">
        <v>1415501287.78</v>
      </c>
      <c r="B5683" s="1">
        <f t="shared" si="264"/>
        <v>41952.11675671296</v>
      </c>
      <c r="C5683" s="1">
        <f t="shared" si="265"/>
        <v>41951.908426712958</v>
      </c>
      <c r="D5683" s="1">
        <f t="shared" si="266"/>
        <v>41951.908333333333</v>
      </c>
      <c r="E5683" t="s">
        <v>5645</v>
      </c>
    </row>
    <row r="5684" spans="1:7" x14ac:dyDescent="0.25">
      <c r="A5684">
        <v>1415501291.3900001</v>
      </c>
      <c r="B5684" s="1">
        <f t="shared" si="264"/>
        <v>41952.116798495372</v>
      </c>
      <c r="C5684" s="1">
        <f t="shared" si="265"/>
        <v>41951.90846849537</v>
      </c>
      <c r="D5684" s="1">
        <f t="shared" si="266"/>
        <v>41951.908333333333</v>
      </c>
      <c r="E5684" t="s">
        <v>5646</v>
      </c>
    </row>
    <row r="5685" spans="1:7" x14ac:dyDescent="0.25">
      <c r="A5685">
        <v>1415501295.0799999</v>
      </c>
      <c r="B5685" s="1">
        <f t="shared" si="264"/>
        <v>41952.1168412037</v>
      </c>
      <c r="C5685" s="1">
        <f t="shared" si="265"/>
        <v>41951.908511203699</v>
      </c>
      <c r="D5685" s="1">
        <f t="shared" si="266"/>
        <v>41951.908333333333</v>
      </c>
      <c r="E5685" t="s">
        <v>5647</v>
      </c>
    </row>
    <row r="5686" spans="1:7" x14ac:dyDescent="0.25">
      <c r="A5686">
        <v>1415501301.02</v>
      </c>
      <c r="B5686" s="1">
        <f t="shared" si="264"/>
        <v>41952.116909953707</v>
      </c>
      <c r="C5686" s="1">
        <f t="shared" si="265"/>
        <v>41951.908579953706</v>
      </c>
      <c r="D5686" s="1">
        <f t="shared" si="266"/>
        <v>41951.908333333333</v>
      </c>
      <c r="E5686" t="s">
        <v>5648</v>
      </c>
      <c r="F5686" t="s">
        <v>5649</v>
      </c>
    </row>
    <row r="5687" spans="1:7" x14ac:dyDescent="0.25">
      <c r="A5687">
        <v>1415501304.8099999</v>
      </c>
      <c r="B5687" s="1">
        <f t="shared" si="264"/>
        <v>41952.116953819444</v>
      </c>
      <c r="C5687" s="1">
        <f t="shared" si="265"/>
        <v>41951.908623819443</v>
      </c>
      <c r="D5687" s="1">
        <f t="shared" si="266"/>
        <v>41951.908333333333</v>
      </c>
      <c r="E5687" t="s">
        <v>232</v>
      </c>
      <c r="F5687" t="s">
        <v>5650</v>
      </c>
      <c r="G5687" t="s">
        <v>539</v>
      </c>
    </row>
    <row r="5688" spans="1:7" x14ac:dyDescent="0.25">
      <c r="A5688">
        <v>1415501305.1700001</v>
      </c>
      <c r="B5688" s="1">
        <f t="shared" si="264"/>
        <v>41952.116957986116</v>
      </c>
      <c r="C5688" s="1">
        <f t="shared" si="265"/>
        <v>41951.908627986115</v>
      </c>
      <c r="D5688" s="1">
        <f t="shared" si="266"/>
        <v>41951.908333333333</v>
      </c>
      <c r="E5688" t="s">
        <v>5651</v>
      </c>
    </row>
    <row r="5689" spans="1:7" x14ac:dyDescent="0.25">
      <c r="A5689">
        <v>1415501307.47</v>
      </c>
      <c r="B5689" s="1">
        <f t="shared" si="264"/>
        <v>41952.11698460648</v>
      </c>
      <c r="C5689" s="1">
        <f t="shared" si="265"/>
        <v>41951.908654606479</v>
      </c>
      <c r="D5689" s="1">
        <f t="shared" si="266"/>
        <v>41951.908333333333</v>
      </c>
      <c r="E5689" t="s">
        <v>5652</v>
      </c>
    </row>
    <row r="5690" spans="1:7" x14ac:dyDescent="0.25">
      <c r="A5690">
        <v>1415501310.95</v>
      </c>
      <c r="B5690" s="1">
        <f t="shared" si="264"/>
        <v>41952.117024884261</v>
      </c>
      <c r="C5690" s="1">
        <f t="shared" si="265"/>
        <v>41951.90869488426</v>
      </c>
      <c r="D5690" s="1">
        <f t="shared" si="266"/>
        <v>41951.90902777778</v>
      </c>
      <c r="E5690" t="s">
        <v>5653</v>
      </c>
    </row>
    <row r="5691" spans="1:7" x14ac:dyDescent="0.25">
      <c r="A5691">
        <v>1415501311.0999999</v>
      </c>
      <c r="B5691" s="1">
        <f t="shared" si="264"/>
        <v>41952.11702662037</v>
      </c>
      <c r="C5691" s="1">
        <f t="shared" si="265"/>
        <v>41951.908696620369</v>
      </c>
      <c r="D5691" s="1">
        <f t="shared" si="266"/>
        <v>41951.90902777778</v>
      </c>
      <c r="E5691" t="s">
        <v>5654</v>
      </c>
    </row>
    <row r="5692" spans="1:7" x14ac:dyDescent="0.25">
      <c r="A5692">
        <v>1415501315.6600001</v>
      </c>
      <c r="B5692" s="1">
        <f t="shared" si="264"/>
        <v>41952.117079398151</v>
      </c>
      <c r="C5692" s="1">
        <f t="shared" si="265"/>
        <v>41951.90874939815</v>
      </c>
      <c r="D5692" s="1">
        <f t="shared" si="266"/>
        <v>41951.90902777778</v>
      </c>
      <c r="E5692" t="s">
        <v>5655</v>
      </c>
    </row>
    <row r="5693" spans="1:7" x14ac:dyDescent="0.25">
      <c r="A5693">
        <v>1415501317.71</v>
      </c>
      <c r="B5693" s="1">
        <f t="shared" si="264"/>
        <v>41952.117103124998</v>
      </c>
      <c r="C5693" s="1">
        <f t="shared" si="265"/>
        <v>41951.908773124997</v>
      </c>
      <c r="D5693" s="1">
        <f t="shared" si="266"/>
        <v>41951.90902777778</v>
      </c>
      <c r="E5693" t="s">
        <v>5656</v>
      </c>
    </row>
    <row r="5694" spans="1:7" x14ac:dyDescent="0.25">
      <c r="A5694">
        <v>1415501317.71</v>
      </c>
      <c r="B5694" s="1">
        <f t="shared" si="264"/>
        <v>41952.117103124998</v>
      </c>
      <c r="C5694" s="1">
        <f t="shared" si="265"/>
        <v>41951.908773124997</v>
      </c>
      <c r="D5694" s="1">
        <f t="shared" si="266"/>
        <v>41951.90902777778</v>
      </c>
      <c r="E5694" t="s">
        <v>467</v>
      </c>
      <c r="F5694" t="s">
        <v>5657</v>
      </c>
    </row>
    <row r="5695" spans="1:7" x14ac:dyDescent="0.25">
      <c r="A5695">
        <v>1415501317.8299999</v>
      </c>
      <c r="B5695" s="1">
        <f t="shared" si="264"/>
        <v>41952.117104513891</v>
      </c>
      <c r="C5695" s="1">
        <f t="shared" si="265"/>
        <v>41951.90877451389</v>
      </c>
      <c r="D5695" s="1">
        <f t="shared" si="266"/>
        <v>41951.90902777778</v>
      </c>
      <c r="E5695" t="s">
        <v>5658</v>
      </c>
    </row>
    <row r="5696" spans="1:7" x14ac:dyDescent="0.25">
      <c r="A5696">
        <v>1415501321.9100001</v>
      </c>
      <c r="B5696" s="1">
        <f t="shared" si="264"/>
        <v>41952.117151736114</v>
      </c>
      <c r="C5696" s="1">
        <f t="shared" si="265"/>
        <v>41951.908821736113</v>
      </c>
      <c r="D5696" s="1">
        <f t="shared" si="266"/>
        <v>41951.90902777778</v>
      </c>
      <c r="E5696" t="s">
        <v>5659</v>
      </c>
    </row>
    <row r="5697" spans="1:7" x14ac:dyDescent="0.25">
      <c r="A5697">
        <v>1415501324.3599999</v>
      </c>
      <c r="B5697" s="1">
        <f t="shared" si="264"/>
        <v>41952.117180092595</v>
      </c>
      <c r="C5697" s="1">
        <f t="shared" si="265"/>
        <v>41951.908850092594</v>
      </c>
      <c r="D5697" s="1">
        <f t="shared" si="266"/>
        <v>41951.90902777778</v>
      </c>
      <c r="E5697" t="s">
        <v>5660</v>
      </c>
    </row>
    <row r="5698" spans="1:7" x14ac:dyDescent="0.25">
      <c r="A5698">
        <v>1415501325.6900001</v>
      </c>
      <c r="B5698" s="1">
        <f t="shared" ref="B5698:B5761" si="267">A5698/(60*60*24)+"1/1/1970"</f>
        <v>41952.117195486113</v>
      </c>
      <c r="C5698" s="1">
        <f t="shared" ref="C5698:C5761" si="268">B5698-0.20833</f>
        <v>41951.908865486112</v>
      </c>
      <c r="D5698" s="1">
        <f t="shared" ref="D5698:D5761" si="269">MROUND(C5698,"00:01:00")</f>
        <v>41951.90902777778</v>
      </c>
      <c r="E5698" t="s">
        <v>5661</v>
      </c>
    </row>
    <row r="5699" spans="1:7" x14ac:dyDescent="0.25">
      <c r="A5699">
        <v>1415501332.1500001</v>
      </c>
      <c r="B5699" s="1">
        <f t="shared" si="267"/>
        <v>41952.117270254632</v>
      </c>
      <c r="C5699" s="1">
        <f t="shared" si="268"/>
        <v>41951.908940254631</v>
      </c>
      <c r="D5699" s="1">
        <f t="shared" si="269"/>
        <v>41951.90902777778</v>
      </c>
      <c r="E5699" t="s">
        <v>5662</v>
      </c>
    </row>
    <row r="5700" spans="1:7" x14ac:dyDescent="0.25">
      <c r="A5700">
        <v>1415501333.9200001</v>
      </c>
      <c r="B5700" s="1">
        <f t="shared" si="267"/>
        <v>41952.117290740745</v>
      </c>
      <c r="C5700" s="1">
        <f t="shared" si="268"/>
        <v>41951.908960740744</v>
      </c>
      <c r="D5700" s="1">
        <f t="shared" si="269"/>
        <v>41951.90902777778</v>
      </c>
      <c r="E5700" t="s">
        <v>5663</v>
      </c>
    </row>
    <row r="5701" spans="1:7" x14ac:dyDescent="0.25">
      <c r="A5701">
        <v>1415501336.3900001</v>
      </c>
      <c r="B5701" s="1">
        <f t="shared" si="267"/>
        <v>41952.117319328703</v>
      </c>
      <c r="C5701" s="1">
        <f t="shared" si="268"/>
        <v>41951.908989328702</v>
      </c>
      <c r="D5701" s="1">
        <f t="shared" si="269"/>
        <v>41951.90902777778</v>
      </c>
      <c r="E5701" t="s">
        <v>5664</v>
      </c>
    </row>
    <row r="5702" spans="1:7" x14ac:dyDescent="0.25">
      <c r="A5702">
        <v>1415501337.72</v>
      </c>
      <c r="B5702" s="1">
        <f t="shared" si="267"/>
        <v>41952.117334722221</v>
      </c>
      <c r="C5702" s="1">
        <f t="shared" si="268"/>
        <v>41951.90900472222</v>
      </c>
      <c r="D5702" s="1">
        <f t="shared" si="269"/>
        <v>41951.90902777778</v>
      </c>
      <c r="E5702" t="s">
        <v>5665</v>
      </c>
      <c r="F5702" t="s">
        <v>1027</v>
      </c>
      <c r="G5702" t="s">
        <v>5666</v>
      </c>
    </row>
    <row r="5703" spans="1:7" x14ac:dyDescent="0.25">
      <c r="A5703">
        <v>1415501339.6600001</v>
      </c>
      <c r="B5703" s="1">
        <f t="shared" si="267"/>
        <v>41952.117357175928</v>
      </c>
      <c r="C5703" s="1">
        <f t="shared" si="268"/>
        <v>41951.909027175927</v>
      </c>
      <c r="D5703" s="1">
        <f t="shared" si="269"/>
        <v>41951.90902777778</v>
      </c>
      <c r="E5703" t="s">
        <v>5667</v>
      </c>
    </row>
    <row r="5704" spans="1:7" x14ac:dyDescent="0.25">
      <c r="A5704">
        <v>1415501345.1500001</v>
      </c>
      <c r="B5704" s="1">
        <f t="shared" si="267"/>
        <v>41952.117420717594</v>
      </c>
      <c r="C5704" s="1">
        <f t="shared" si="268"/>
        <v>41951.909090717592</v>
      </c>
      <c r="D5704" s="1">
        <f t="shared" si="269"/>
        <v>41951.90902777778</v>
      </c>
      <c r="E5704" t="s">
        <v>5668</v>
      </c>
    </row>
    <row r="5705" spans="1:7" x14ac:dyDescent="0.25">
      <c r="A5705">
        <v>1415501354.27</v>
      </c>
      <c r="B5705" s="1">
        <f t="shared" si="267"/>
        <v>41952.117526273149</v>
      </c>
      <c r="C5705" s="1">
        <f t="shared" si="268"/>
        <v>41951.909196273147</v>
      </c>
      <c r="D5705" s="1">
        <f t="shared" si="269"/>
        <v>41951.90902777778</v>
      </c>
      <c r="E5705" t="s">
        <v>5669</v>
      </c>
    </row>
    <row r="5706" spans="1:7" x14ac:dyDescent="0.25">
      <c r="A5706">
        <v>1415501356.75</v>
      </c>
      <c r="B5706" s="1">
        <f t="shared" si="267"/>
        <v>41952.117554976852</v>
      </c>
      <c r="C5706" s="1">
        <f t="shared" si="268"/>
        <v>41951.909224976851</v>
      </c>
      <c r="D5706" s="1">
        <f t="shared" si="269"/>
        <v>41951.90902777778</v>
      </c>
      <c r="E5706" t="s">
        <v>5670</v>
      </c>
    </row>
    <row r="5707" spans="1:7" x14ac:dyDescent="0.25">
      <c r="A5707">
        <v>1415501357.6500001</v>
      </c>
      <c r="B5707" s="1">
        <f t="shared" si="267"/>
        <v>41952.117565393521</v>
      </c>
      <c r="C5707" s="1">
        <f t="shared" si="268"/>
        <v>41951.909235393519</v>
      </c>
      <c r="D5707" s="1">
        <f t="shared" si="269"/>
        <v>41951.90902777778</v>
      </c>
      <c r="E5707" t="s">
        <v>5671</v>
      </c>
    </row>
    <row r="5708" spans="1:7" x14ac:dyDescent="0.25">
      <c r="A5708">
        <v>1415501359.9000001</v>
      </c>
      <c r="B5708" s="1">
        <f t="shared" si="267"/>
        <v>41952.117591435184</v>
      </c>
      <c r="C5708" s="1">
        <f t="shared" si="268"/>
        <v>41951.909261435183</v>
      </c>
      <c r="D5708" s="1">
        <f t="shared" si="269"/>
        <v>41951.90902777778</v>
      </c>
      <c r="E5708" t="s">
        <v>5672</v>
      </c>
    </row>
    <row r="5709" spans="1:7" x14ac:dyDescent="0.25">
      <c r="A5709">
        <v>1415501364.8199999</v>
      </c>
      <c r="B5709" s="1">
        <f t="shared" si="267"/>
        <v>41952.11764837963</v>
      </c>
      <c r="C5709" s="1">
        <f t="shared" si="268"/>
        <v>41951.909318379629</v>
      </c>
      <c r="D5709" s="1">
        <f t="shared" si="269"/>
        <v>41951.90902777778</v>
      </c>
      <c r="E5709" t="s">
        <v>5673</v>
      </c>
      <c r="F5709" t="s">
        <v>5674</v>
      </c>
    </row>
    <row r="5710" spans="1:7" x14ac:dyDescent="0.25">
      <c r="A5710">
        <v>1415501367.1900001</v>
      </c>
      <c r="B5710" s="1">
        <f t="shared" si="267"/>
        <v>41952.117675810186</v>
      </c>
      <c r="C5710" s="1">
        <f t="shared" si="268"/>
        <v>41951.909345810185</v>
      </c>
      <c r="D5710" s="1">
        <f t="shared" si="269"/>
        <v>41951.90902777778</v>
      </c>
      <c r="E5710" t="s">
        <v>5675</v>
      </c>
    </row>
    <row r="5711" spans="1:7" x14ac:dyDescent="0.25">
      <c r="A5711">
        <v>1415501369.1199999</v>
      </c>
      <c r="B5711" s="1">
        <f t="shared" si="267"/>
        <v>41952.117698148148</v>
      </c>
      <c r="C5711" s="1">
        <f t="shared" si="268"/>
        <v>41951.909368148146</v>
      </c>
      <c r="D5711" s="1">
        <f t="shared" si="269"/>
        <v>41951.90902777778</v>
      </c>
      <c r="E5711" t="s">
        <v>5676</v>
      </c>
    </row>
    <row r="5712" spans="1:7" x14ac:dyDescent="0.25">
      <c r="A5712">
        <v>1415501372.9000001</v>
      </c>
      <c r="B5712" s="1">
        <f t="shared" si="267"/>
        <v>41952.117741898153</v>
      </c>
      <c r="C5712" s="1">
        <f t="shared" si="268"/>
        <v>41951.909411898152</v>
      </c>
      <c r="D5712" s="1">
        <f t="shared" si="269"/>
        <v>41951.909722222226</v>
      </c>
      <c r="E5712" t="s">
        <v>5677</v>
      </c>
    </row>
    <row r="5713" spans="1:8" x14ac:dyDescent="0.25">
      <c r="A5713">
        <v>1415501374.95</v>
      </c>
      <c r="B5713" s="1">
        <f t="shared" si="267"/>
        <v>41952.117765625</v>
      </c>
      <c r="C5713" s="1">
        <f t="shared" si="268"/>
        <v>41951.909435624999</v>
      </c>
      <c r="D5713" s="1">
        <f t="shared" si="269"/>
        <v>41951.909722222226</v>
      </c>
      <c r="E5713" t="s">
        <v>4726</v>
      </c>
      <c r="F5713" t="s">
        <v>4727</v>
      </c>
    </row>
    <row r="5714" spans="1:8" x14ac:dyDescent="0.25">
      <c r="A5714">
        <v>1415501376.6900001</v>
      </c>
      <c r="B5714" s="1">
        <f t="shared" si="267"/>
        <v>41952.11778576389</v>
      </c>
      <c r="C5714" s="1">
        <f t="shared" si="268"/>
        <v>41951.909455763889</v>
      </c>
      <c r="D5714" s="1">
        <f t="shared" si="269"/>
        <v>41951.909722222226</v>
      </c>
      <c r="E5714" t="s">
        <v>5678</v>
      </c>
    </row>
    <row r="5715" spans="1:8" x14ac:dyDescent="0.25">
      <c r="A5715">
        <v>1415501378.8299999</v>
      </c>
      <c r="B5715" s="1">
        <f t="shared" si="267"/>
        <v>41952.117810532407</v>
      </c>
      <c r="C5715" s="1">
        <f t="shared" si="268"/>
        <v>41951.909480532406</v>
      </c>
      <c r="D5715" s="1">
        <f t="shared" si="269"/>
        <v>41951.909722222226</v>
      </c>
      <c r="E5715" t="s">
        <v>5679</v>
      </c>
    </row>
    <row r="5716" spans="1:8" x14ac:dyDescent="0.25">
      <c r="A5716">
        <v>1415501381.51</v>
      </c>
      <c r="B5716" s="1">
        <f t="shared" si="267"/>
        <v>41952.117841550928</v>
      </c>
      <c r="C5716" s="1">
        <f t="shared" si="268"/>
        <v>41951.909511550926</v>
      </c>
      <c r="D5716" s="1">
        <f t="shared" si="269"/>
        <v>41951.909722222226</v>
      </c>
      <c r="E5716" t="s">
        <v>5680</v>
      </c>
    </row>
    <row r="5717" spans="1:8" x14ac:dyDescent="0.25">
      <c r="A5717">
        <v>1415501383.45</v>
      </c>
      <c r="B5717" s="1">
        <f t="shared" si="267"/>
        <v>41952.117864004627</v>
      </c>
      <c r="C5717" s="1">
        <f t="shared" si="268"/>
        <v>41951.909534004626</v>
      </c>
      <c r="D5717" s="1">
        <f t="shared" si="269"/>
        <v>41951.909722222226</v>
      </c>
      <c r="E5717" t="s">
        <v>5681</v>
      </c>
    </row>
    <row r="5718" spans="1:8" x14ac:dyDescent="0.25">
      <c r="A5718">
        <v>1415501384.3699999</v>
      </c>
      <c r="B5718" s="1">
        <f t="shared" si="267"/>
        <v>41952.117874652773</v>
      </c>
      <c r="C5718" s="1">
        <f t="shared" si="268"/>
        <v>41951.909544652772</v>
      </c>
      <c r="D5718" s="1">
        <f t="shared" si="269"/>
        <v>41951.909722222226</v>
      </c>
      <c r="E5718" t="s">
        <v>5682</v>
      </c>
      <c r="F5718" t="s">
        <v>5683</v>
      </c>
      <c r="G5718" t="s">
        <v>5684</v>
      </c>
    </row>
    <row r="5719" spans="1:8" x14ac:dyDescent="0.25">
      <c r="A5719">
        <v>1415501386.3199999</v>
      </c>
      <c r="B5719" s="1">
        <f t="shared" si="267"/>
        <v>41952.117897222219</v>
      </c>
      <c r="C5719" s="1">
        <f t="shared" si="268"/>
        <v>41951.909567222217</v>
      </c>
      <c r="D5719" s="1">
        <f t="shared" si="269"/>
        <v>41951.909722222226</v>
      </c>
      <c r="E5719" t="s">
        <v>4440</v>
      </c>
      <c r="F5719" t="s">
        <v>5617</v>
      </c>
    </row>
    <row r="5720" spans="1:8" x14ac:dyDescent="0.25">
      <c r="A5720">
        <v>1415501390.78</v>
      </c>
      <c r="B5720" s="1">
        <f t="shared" si="267"/>
        <v>41952.117948842591</v>
      </c>
      <c r="C5720" s="1">
        <f t="shared" si="268"/>
        <v>41951.90961884259</v>
      </c>
      <c r="D5720" s="1">
        <f t="shared" si="269"/>
        <v>41951.909722222226</v>
      </c>
      <c r="E5720" t="s">
        <v>5685</v>
      </c>
    </row>
    <row r="5721" spans="1:8" x14ac:dyDescent="0.25">
      <c r="A5721">
        <v>1415501391.8599999</v>
      </c>
      <c r="B5721" s="1">
        <f t="shared" si="267"/>
        <v>41952.117961342592</v>
      </c>
      <c r="C5721" s="1">
        <f t="shared" si="268"/>
        <v>41951.909631342591</v>
      </c>
      <c r="D5721" s="1">
        <f t="shared" si="269"/>
        <v>41951.909722222226</v>
      </c>
      <c r="E5721" t="s">
        <v>5686</v>
      </c>
    </row>
    <row r="5722" spans="1:8" x14ac:dyDescent="0.25">
      <c r="A5722">
        <v>1415501393.6099999</v>
      </c>
      <c r="B5722" s="1">
        <f t="shared" si="267"/>
        <v>41952.117981597221</v>
      </c>
      <c r="C5722" s="1">
        <f t="shared" si="268"/>
        <v>41951.90965159722</v>
      </c>
      <c r="D5722" s="1">
        <f t="shared" si="269"/>
        <v>41951.909722222226</v>
      </c>
      <c r="E5722" t="s">
        <v>5687</v>
      </c>
    </row>
    <row r="5723" spans="1:8" x14ac:dyDescent="0.25">
      <c r="A5723">
        <v>1415501393.75</v>
      </c>
      <c r="B5723" s="1">
        <f t="shared" si="267"/>
        <v>41952.117983217591</v>
      </c>
      <c r="C5723" s="1">
        <f t="shared" si="268"/>
        <v>41951.90965321759</v>
      </c>
      <c r="D5723" s="1">
        <f t="shared" si="269"/>
        <v>41951.909722222226</v>
      </c>
      <c r="E5723" t="s">
        <v>1022</v>
      </c>
      <c r="F5723" t="s">
        <v>1023</v>
      </c>
    </row>
    <row r="5724" spans="1:8" x14ac:dyDescent="0.25">
      <c r="A5724">
        <v>1415501399.3299999</v>
      </c>
      <c r="B5724" s="1">
        <f t="shared" si="267"/>
        <v>41952.118047800926</v>
      </c>
      <c r="C5724" s="1">
        <f t="shared" si="268"/>
        <v>41951.909717800925</v>
      </c>
      <c r="D5724" s="1">
        <f t="shared" si="269"/>
        <v>41951.909722222226</v>
      </c>
      <c r="E5724" t="s">
        <v>5688</v>
      </c>
    </row>
    <row r="5725" spans="1:8" x14ac:dyDescent="0.25">
      <c r="A5725">
        <v>1415501404.02</v>
      </c>
      <c r="B5725" s="1">
        <f t="shared" si="267"/>
        <v>41952.118102083332</v>
      </c>
      <c r="C5725" s="1">
        <f t="shared" si="268"/>
        <v>41951.909772083331</v>
      </c>
      <c r="D5725" s="1">
        <f t="shared" si="269"/>
        <v>41951.909722222226</v>
      </c>
      <c r="E5725" t="s">
        <v>415</v>
      </c>
      <c r="F5725" t="s">
        <v>3779</v>
      </c>
      <c r="G5725" t="s">
        <v>3764</v>
      </c>
      <c r="H5725" t="s">
        <v>3780</v>
      </c>
    </row>
    <row r="5726" spans="1:8" x14ac:dyDescent="0.25">
      <c r="A5726">
        <v>1415501415.8599999</v>
      </c>
      <c r="B5726" s="1">
        <f t="shared" si="267"/>
        <v>41952.118239120369</v>
      </c>
      <c r="C5726" s="1">
        <f t="shared" si="268"/>
        <v>41951.909909120368</v>
      </c>
      <c r="D5726" s="1">
        <f t="shared" si="269"/>
        <v>41951.909722222226</v>
      </c>
      <c r="E5726" t="s">
        <v>5689</v>
      </c>
    </row>
    <row r="5727" spans="1:8" x14ac:dyDescent="0.25">
      <c r="A5727">
        <v>1415501417.9100001</v>
      </c>
      <c r="B5727" s="1">
        <f t="shared" si="267"/>
        <v>41952.118262847223</v>
      </c>
      <c r="C5727" s="1">
        <f t="shared" si="268"/>
        <v>41951.909932847222</v>
      </c>
      <c r="D5727" s="1">
        <f t="shared" si="269"/>
        <v>41951.909722222226</v>
      </c>
      <c r="E5727" t="s">
        <v>5690</v>
      </c>
    </row>
    <row r="5728" spans="1:8" x14ac:dyDescent="0.25">
      <c r="A5728">
        <v>1415501421.1099999</v>
      </c>
      <c r="B5728" s="1">
        <f t="shared" si="267"/>
        <v>41952.118299884256</v>
      </c>
      <c r="C5728" s="1">
        <f t="shared" si="268"/>
        <v>41951.909969884255</v>
      </c>
      <c r="D5728" s="1">
        <f t="shared" si="269"/>
        <v>41951.909722222226</v>
      </c>
      <c r="E5728" t="s">
        <v>5691</v>
      </c>
      <c r="F5728" t="s">
        <v>5692</v>
      </c>
    </row>
    <row r="5729" spans="1:6" x14ac:dyDescent="0.25">
      <c r="A5729">
        <v>1415501426.1500001</v>
      </c>
      <c r="B5729" s="1">
        <f t="shared" si="267"/>
        <v>41952.118358217595</v>
      </c>
      <c r="C5729" s="1">
        <f t="shared" si="268"/>
        <v>41951.910028217593</v>
      </c>
      <c r="D5729" s="1">
        <f t="shared" si="269"/>
        <v>41951.909722222226</v>
      </c>
      <c r="E5729" t="s">
        <v>5693</v>
      </c>
    </row>
    <row r="5730" spans="1:6" x14ac:dyDescent="0.25">
      <c r="A5730">
        <v>1415501432.78</v>
      </c>
      <c r="B5730" s="1">
        <f t="shared" si="267"/>
        <v>41952.118434953707</v>
      </c>
      <c r="C5730" s="1">
        <f t="shared" si="268"/>
        <v>41951.910104953706</v>
      </c>
      <c r="D5730" s="1">
        <f t="shared" si="269"/>
        <v>41951.910416666666</v>
      </c>
      <c r="E5730" t="s">
        <v>5694</v>
      </c>
    </row>
    <row r="5731" spans="1:6" x14ac:dyDescent="0.25">
      <c r="A5731">
        <v>1415501433.0699999</v>
      </c>
      <c r="B5731" s="1">
        <f t="shared" si="267"/>
        <v>41952.118438310186</v>
      </c>
      <c r="C5731" s="1">
        <f t="shared" si="268"/>
        <v>41951.910108310185</v>
      </c>
      <c r="D5731" s="1">
        <f t="shared" si="269"/>
        <v>41951.910416666666</v>
      </c>
      <c r="E5731" t="s">
        <v>5695</v>
      </c>
    </row>
    <row r="5732" spans="1:6" x14ac:dyDescent="0.25">
      <c r="A5732">
        <v>1415501435.27</v>
      </c>
      <c r="B5732" s="1">
        <f t="shared" si="267"/>
        <v>41952.118463773149</v>
      </c>
      <c r="C5732" s="1">
        <f t="shared" si="268"/>
        <v>41951.910133773148</v>
      </c>
      <c r="D5732" s="1">
        <f t="shared" si="269"/>
        <v>41951.910416666666</v>
      </c>
      <c r="E5732" t="s">
        <v>2182</v>
      </c>
    </row>
    <row r="5733" spans="1:6" x14ac:dyDescent="0.25">
      <c r="A5733">
        <v>1415501435.3199999</v>
      </c>
      <c r="B5733" s="1">
        <f t="shared" si="267"/>
        <v>41952.11846435185</v>
      </c>
      <c r="C5733" s="1">
        <f t="shared" si="268"/>
        <v>41951.910134351849</v>
      </c>
      <c r="D5733" s="1">
        <f t="shared" si="269"/>
        <v>41951.910416666666</v>
      </c>
      <c r="E5733" t="s">
        <v>5696</v>
      </c>
    </row>
    <row r="5734" spans="1:6" x14ac:dyDescent="0.25">
      <c r="A5734">
        <v>1415501435.8900001</v>
      </c>
      <c r="B5734" s="1">
        <f t="shared" si="267"/>
        <v>41952.118470949077</v>
      </c>
      <c r="C5734" s="1">
        <f t="shared" si="268"/>
        <v>41951.910140949076</v>
      </c>
      <c r="D5734" s="1">
        <f t="shared" si="269"/>
        <v>41951.910416666666</v>
      </c>
      <c r="E5734" t="s">
        <v>5697</v>
      </c>
      <c r="F5734" t="s">
        <v>5698</v>
      </c>
    </row>
    <row r="5735" spans="1:6" x14ac:dyDescent="0.25">
      <c r="A5735">
        <v>1415501437.3199999</v>
      </c>
      <c r="B5735" s="1">
        <f t="shared" si="267"/>
        <v>41952.118487500004</v>
      </c>
      <c r="C5735" s="1">
        <f t="shared" si="268"/>
        <v>41951.910157500002</v>
      </c>
      <c r="D5735" s="1">
        <f t="shared" si="269"/>
        <v>41951.910416666666</v>
      </c>
      <c r="E5735" t="s">
        <v>5699</v>
      </c>
      <c r="F5735" t="s">
        <v>5700</v>
      </c>
    </row>
    <row r="5736" spans="1:6" x14ac:dyDescent="0.25">
      <c r="A5736">
        <v>1415501437.4300001</v>
      </c>
      <c r="B5736" s="1">
        <f t="shared" si="267"/>
        <v>41952.118488773151</v>
      </c>
      <c r="C5736" s="1">
        <f t="shared" si="268"/>
        <v>41951.910158773149</v>
      </c>
      <c r="D5736" s="1">
        <f t="shared" si="269"/>
        <v>41951.910416666666</v>
      </c>
      <c r="E5736" t="s">
        <v>5701</v>
      </c>
    </row>
    <row r="5737" spans="1:6" x14ac:dyDescent="0.25">
      <c r="A5737">
        <v>1415501438.1300001</v>
      </c>
      <c r="B5737" s="1">
        <f t="shared" si="267"/>
        <v>41952.118496875002</v>
      </c>
      <c r="C5737" s="1">
        <f t="shared" si="268"/>
        <v>41951.910166875001</v>
      </c>
      <c r="D5737" s="1">
        <f t="shared" si="269"/>
        <v>41951.910416666666</v>
      </c>
      <c r="E5737" t="s">
        <v>5702</v>
      </c>
      <c r="F5737" t="s">
        <v>5703</v>
      </c>
    </row>
    <row r="5738" spans="1:6" x14ac:dyDescent="0.25">
      <c r="A5738">
        <v>1415501440.9000001</v>
      </c>
      <c r="B5738" s="1">
        <f t="shared" si="267"/>
        <v>41952.118528935185</v>
      </c>
      <c r="C5738" s="1">
        <f t="shared" si="268"/>
        <v>41951.910198935184</v>
      </c>
      <c r="D5738" s="1">
        <f t="shared" si="269"/>
        <v>41951.910416666666</v>
      </c>
      <c r="E5738" t="s">
        <v>5704</v>
      </c>
      <c r="F5738" t="s">
        <v>5705</v>
      </c>
    </row>
    <row r="5739" spans="1:6" x14ac:dyDescent="0.25">
      <c r="A5739">
        <v>1415501444.8499999</v>
      </c>
      <c r="B5739" s="1">
        <f t="shared" si="267"/>
        <v>41952.118574652777</v>
      </c>
      <c r="C5739" s="1">
        <f t="shared" si="268"/>
        <v>41951.910244652776</v>
      </c>
      <c r="D5739" s="1">
        <f t="shared" si="269"/>
        <v>41951.910416666666</v>
      </c>
      <c r="E5739" t="s">
        <v>5706</v>
      </c>
    </row>
    <row r="5740" spans="1:6" x14ac:dyDescent="0.25">
      <c r="A5740">
        <v>1415501449.71</v>
      </c>
      <c r="B5740" s="1">
        <f t="shared" si="267"/>
        <v>41952.118630902776</v>
      </c>
      <c r="C5740" s="1">
        <f t="shared" si="268"/>
        <v>41951.910300902775</v>
      </c>
      <c r="D5740" s="1">
        <f t="shared" si="269"/>
        <v>41951.910416666666</v>
      </c>
      <c r="E5740" t="s">
        <v>5707</v>
      </c>
    </row>
    <row r="5741" spans="1:6" x14ac:dyDescent="0.25">
      <c r="A5741">
        <v>1415501449.71</v>
      </c>
      <c r="B5741" s="1">
        <f t="shared" si="267"/>
        <v>41952.118630902776</v>
      </c>
      <c r="C5741" s="1">
        <f t="shared" si="268"/>
        <v>41951.910300902775</v>
      </c>
      <c r="D5741" s="1">
        <f t="shared" si="269"/>
        <v>41951.910416666666</v>
      </c>
      <c r="E5741" t="s">
        <v>5708</v>
      </c>
      <c r="F5741" t="s">
        <v>5709</v>
      </c>
    </row>
    <row r="5742" spans="1:6" x14ac:dyDescent="0.25">
      <c r="A5742">
        <v>1415501458.28</v>
      </c>
      <c r="B5742" s="1">
        <f t="shared" si="267"/>
        <v>41952.118730092596</v>
      </c>
      <c r="C5742" s="1">
        <f t="shared" si="268"/>
        <v>41951.910400092595</v>
      </c>
      <c r="D5742" s="1">
        <f t="shared" si="269"/>
        <v>41951.910416666666</v>
      </c>
      <c r="E5742" t="s">
        <v>5710</v>
      </c>
    </row>
    <row r="5743" spans="1:6" x14ac:dyDescent="0.25">
      <c r="A5743">
        <v>1415501461.8900001</v>
      </c>
      <c r="B5743" s="1">
        <f t="shared" si="267"/>
        <v>41952.118771875001</v>
      </c>
      <c r="C5743" s="1">
        <f t="shared" si="268"/>
        <v>41951.910441874999</v>
      </c>
      <c r="D5743" s="1">
        <f t="shared" si="269"/>
        <v>41951.910416666666</v>
      </c>
      <c r="E5743" t="s">
        <v>5711</v>
      </c>
    </row>
    <row r="5744" spans="1:6" x14ac:dyDescent="0.25">
      <c r="A5744">
        <v>1415501461.8900001</v>
      </c>
      <c r="B5744" s="1">
        <f t="shared" si="267"/>
        <v>41952.118771875001</v>
      </c>
      <c r="C5744" s="1">
        <f t="shared" si="268"/>
        <v>41951.910441874999</v>
      </c>
      <c r="D5744" s="1">
        <f t="shared" si="269"/>
        <v>41951.910416666666</v>
      </c>
      <c r="E5744" t="s">
        <v>5712</v>
      </c>
      <c r="F5744" t="s">
        <v>5713</v>
      </c>
    </row>
    <row r="5745" spans="1:7" x14ac:dyDescent="0.25">
      <c r="A5745">
        <v>1415501462.9200001</v>
      </c>
      <c r="B5745" s="1">
        <f t="shared" si="267"/>
        <v>41952.118783796293</v>
      </c>
      <c r="C5745" s="1">
        <f t="shared" si="268"/>
        <v>41951.910453796292</v>
      </c>
      <c r="D5745" s="1">
        <f t="shared" si="269"/>
        <v>41951.910416666666</v>
      </c>
      <c r="E5745" t="s">
        <v>5714</v>
      </c>
    </row>
    <row r="5746" spans="1:7" x14ac:dyDescent="0.25">
      <c r="A5746">
        <v>1415501462.9300001</v>
      </c>
      <c r="B5746" s="1">
        <f t="shared" si="267"/>
        <v>41952.118783912039</v>
      </c>
      <c r="C5746" s="1">
        <f t="shared" si="268"/>
        <v>41951.910453912038</v>
      </c>
      <c r="D5746" s="1">
        <f t="shared" si="269"/>
        <v>41951.910416666666</v>
      </c>
      <c r="E5746" t="s">
        <v>5715</v>
      </c>
    </row>
    <row r="5747" spans="1:7" x14ac:dyDescent="0.25">
      <c r="A5747">
        <v>1415501464.6600001</v>
      </c>
      <c r="B5747" s="1">
        <f t="shared" si="267"/>
        <v>41952.118803935184</v>
      </c>
      <c r="C5747" s="1">
        <f t="shared" si="268"/>
        <v>41951.910473935182</v>
      </c>
      <c r="D5747" s="1">
        <f t="shared" si="269"/>
        <v>41951.910416666666</v>
      </c>
      <c r="E5747" t="s">
        <v>5716</v>
      </c>
    </row>
    <row r="5748" spans="1:7" x14ac:dyDescent="0.25">
      <c r="A5748">
        <v>1415501466.1900001</v>
      </c>
      <c r="B5748" s="1">
        <f t="shared" si="267"/>
        <v>41952.118821643518</v>
      </c>
      <c r="C5748" s="1">
        <f t="shared" si="268"/>
        <v>41951.910491643517</v>
      </c>
      <c r="D5748" s="1">
        <f t="shared" si="269"/>
        <v>41951.910416666666</v>
      </c>
      <c r="E5748" t="s">
        <v>5717</v>
      </c>
    </row>
    <row r="5749" spans="1:7" x14ac:dyDescent="0.25">
      <c r="A5749">
        <v>1415501471.6700001</v>
      </c>
      <c r="B5749" s="1">
        <f t="shared" si="267"/>
        <v>41952.118885069445</v>
      </c>
      <c r="C5749" s="1">
        <f t="shared" si="268"/>
        <v>41951.910555069444</v>
      </c>
      <c r="D5749" s="1">
        <f t="shared" si="269"/>
        <v>41951.910416666666</v>
      </c>
      <c r="E5749" t="s">
        <v>5718</v>
      </c>
    </row>
    <row r="5750" spans="1:7" x14ac:dyDescent="0.25">
      <c r="A5750">
        <v>1415501473.3</v>
      </c>
      <c r="B5750" s="1">
        <f t="shared" si="267"/>
        <v>41952.118903935188</v>
      </c>
      <c r="C5750" s="1">
        <f t="shared" si="268"/>
        <v>41951.910573935187</v>
      </c>
      <c r="D5750" s="1">
        <f t="shared" si="269"/>
        <v>41951.910416666666</v>
      </c>
      <c r="E5750" t="s">
        <v>5719</v>
      </c>
    </row>
    <row r="5751" spans="1:7" x14ac:dyDescent="0.25">
      <c r="A5751">
        <v>1415501479.4000001</v>
      </c>
      <c r="B5751" s="1">
        <f t="shared" si="267"/>
        <v>41952.118974537036</v>
      </c>
      <c r="C5751" s="1">
        <f t="shared" si="268"/>
        <v>41951.910644537034</v>
      </c>
      <c r="D5751" s="1">
        <f t="shared" si="269"/>
        <v>41951.910416666666</v>
      </c>
      <c r="E5751" t="s">
        <v>5720</v>
      </c>
    </row>
    <row r="5752" spans="1:7" x14ac:dyDescent="0.25">
      <c r="A5752">
        <v>1415501483.29</v>
      </c>
      <c r="B5752" s="1">
        <f t="shared" si="267"/>
        <v>41952.119019560181</v>
      </c>
      <c r="C5752" s="1">
        <f t="shared" si="268"/>
        <v>41951.91068956018</v>
      </c>
      <c r="D5752" s="1">
        <f t="shared" si="269"/>
        <v>41951.910416666666</v>
      </c>
      <c r="E5752" t="s">
        <v>5721</v>
      </c>
    </row>
    <row r="5753" spans="1:7" x14ac:dyDescent="0.25">
      <c r="A5753">
        <v>1415501483.4200001</v>
      </c>
      <c r="B5753" s="1">
        <f t="shared" si="267"/>
        <v>41952.11902106482</v>
      </c>
      <c r="C5753" s="1">
        <f t="shared" si="268"/>
        <v>41951.910691064819</v>
      </c>
      <c r="D5753" s="1">
        <f t="shared" si="269"/>
        <v>41951.910416666666</v>
      </c>
      <c r="E5753" t="s">
        <v>5722</v>
      </c>
    </row>
    <row r="5754" spans="1:7" x14ac:dyDescent="0.25">
      <c r="A5754">
        <v>1415501484.48</v>
      </c>
      <c r="B5754" s="1">
        <f t="shared" si="267"/>
        <v>41952.119033333336</v>
      </c>
      <c r="C5754" s="1">
        <f t="shared" si="268"/>
        <v>41951.910703333335</v>
      </c>
      <c r="D5754" s="1">
        <f t="shared" si="269"/>
        <v>41951.910416666666</v>
      </c>
      <c r="E5754" t="s">
        <v>5723</v>
      </c>
    </row>
    <row r="5755" spans="1:7" x14ac:dyDescent="0.25">
      <c r="A5755">
        <v>1415501488.01</v>
      </c>
      <c r="B5755" s="1">
        <f t="shared" si="267"/>
        <v>41952.119074189817</v>
      </c>
      <c r="C5755" s="1">
        <f t="shared" si="268"/>
        <v>41951.910744189816</v>
      </c>
      <c r="D5755" s="1">
        <f t="shared" si="269"/>
        <v>41951.910416666666</v>
      </c>
      <c r="E5755" t="s">
        <v>5724</v>
      </c>
    </row>
    <row r="5756" spans="1:7" x14ac:dyDescent="0.25">
      <c r="A5756">
        <v>1415501500.4000001</v>
      </c>
      <c r="B5756" s="1">
        <f t="shared" si="267"/>
        <v>41952.119217592597</v>
      </c>
      <c r="C5756" s="1">
        <f t="shared" si="268"/>
        <v>41951.910887592596</v>
      </c>
      <c r="D5756" s="1">
        <f t="shared" si="269"/>
        <v>41951.911111111112</v>
      </c>
      <c r="E5756" t="s">
        <v>5725</v>
      </c>
      <c r="F5756" t="s">
        <v>5726</v>
      </c>
      <c r="G5756" t="s">
        <v>5611</v>
      </c>
    </row>
    <row r="5757" spans="1:7" x14ac:dyDescent="0.25">
      <c r="A5757">
        <v>1415501501.52</v>
      </c>
      <c r="B5757" s="1">
        <f t="shared" si="267"/>
        <v>41952.11923055556</v>
      </c>
      <c r="C5757" s="1">
        <f t="shared" si="268"/>
        <v>41951.910900555558</v>
      </c>
      <c r="D5757" s="1">
        <f t="shared" si="269"/>
        <v>41951.911111111112</v>
      </c>
      <c r="E5757" t="s">
        <v>5727</v>
      </c>
    </row>
    <row r="5758" spans="1:7" x14ac:dyDescent="0.25">
      <c r="A5758">
        <v>1415501503.1600001</v>
      </c>
      <c r="B5758" s="1">
        <f t="shared" si="267"/>
        <v>41952.119249537034</v>
      </c>
      <c r="C5758" s="1">
        <f t="shared" si="268"/>
        <v>41951.910919537033</v>
      </c>
      <c r="D5758" s="1">
        <f t="shared" si="269"/>
        <v>41951.911111111112</v>
      </c>
      <c r="E5758" t="s">
        <v>5728</v>
      </c>
    </row>
    <row r="5759" spans="1:7" x14ac:dyDescent="0.25">
      <c r="A5759">
        <v>1415501508.5999999</v>
      </c>
      <c r="B5759" s="1">
        <f t="shared" si="267"/>
        <v>41952.119312499999</v>
      </c>
      <c r="C5759" s="1">
        <f t="shared" si="268"/>
        <v>41951.910982499998</v>
      </c>
      <c r="D5759" s="1">
        <f t="shared" si="269"/>
        <v>41951.911111111112</v>
      </c>
      <c r="E5759" t="s">
        <v>2524</v>
      </c>
      <c r="F5759" t="s">
        <v>5729</v>
      </c>
    </row>
    <row r="5760" spans="1:7" x14ac:dyDescent="0.25">
      <c r="A5760">
        <v>1415501513.71</v>
      </c>
      <c r="B5760" s="1">
        <f t="shared" si="267"/>
        <v>41952.119371643523</v>
      </c>
      <c r="C5760" s="1">
        <f t="shared" si="268"/>
        <v>41951.911041643521</v>
      </c>
      <c r="D5760" s="1">
        <f t="shared" si="269"/>
        <v>41951.911111111112</v>
      </c>
      <c r="E5760" t="s">
        <v>5730</v>
      </c>
      <c r="F5760" t="s">
        <v>5731</v>
      </c>
    </row>
    <row r="5761" spans="1:6" x14ac:dyDescent="0.25">
      <c r="A5761">
        <v>1415501518.3199999</v>
      </c>
      <c r="B5761" s="1">
        <f t="shared" si="267"/>
        <v>41952.119424999997</v>
      </c>
      <c r="C5761" s="1">
        <f t="shared" si="268"/>
        <v>41951.911094999996</v>
      </c>
      <c r="D5761" s="1">
        <f t="shared" si="269"/>
        <v>41951.911111111112</v>
      </c>
      <c r="E5761" t="s">
        <v>5732</v>
      </c>
    </row>
    <row r="5762" spans="1:6" x14ac:dyDescent="0.25">
      <c r="A5762">
        <v>1415501520.98</v>
      </c>
      <c r="B5762" s="1">
        <f t="shared" ref="B5762:B5825" si="270">A5762/(60*60*24)+"1/1/1970"</f>
        <v>41952.119455787033</v>
      </c>
      <c r="C5762" s="1">
        <f t="shared" ref="C5762:C5825" si="271">B5762-0.20833</f>
        <v>41951.911125787032</v>
      </c>
      <c r="D5762" s="1">
        <f t="shared" ref="D5762:D5825" si="272">MROUND(C5762,"00:01:00")</f>
        <v>41951.911111111112</v>
      </c>
      <c r="E5762" t="s">
        <v>5733</v>
      </c>
    </row>
    <row r="5763" spans="1:6" x14ac:dyDescent="0.25">
      <c r="A5763">
        <v>1415501521.3900001</v>
      </c>
      <c r="B5763" s="1">
        <f t="shared" si="270"/>
        <v>41952.119460532413</v>
      </c>
      <c r="C5763" s="1">
        <f t="shared" si="271"/>
        <v>41951.911130532411</v>
      </c>
      <c r="D5763" s="1">
        <f t="shared" si="272"/>
        <v>41951.911111111112</v>
      </c>
      <c r="E5763" t="s">
        <v>5734</v>
      </c>
    </row>
    <row r="5764" spans="1:6" x14ac:dyDescent="0.25">
      <c r="A5764">
        <v>1415501522.3099999</v>
      </c>
      <c r="B5764" s="1">
        <f t="shared" si="270"/>
        <v>41952.119471180558</v>
      </c>
      <c r="C5764" s="1">
        <f t="shared" si="271"/>
        <v>41951.911141180557</v>
      </c>
      <c r="D5764" s="1">
        <f t="shared" si="272"/>
        <v>41951.911111111112</v>
      </c>
      <c r="E5764" t="s">
        <v>4312</v>
      </c>
      <c r="F5764" t="s">
        <v>5735</v>
      </c>
    </row>
    <row r="5765" spans="1:6" x14ac:dyDescent="0.25">
      <c r="A5765">
        <v>1415501522.4000001</v>
      </c>
      <c r="B5765" s="1">
        <f t="shared" si="270"/>
        <v>41952.119472222221</v>
      </c>
      <c r="C5765" s="1">
        <f t="shared" si="271"/>
        <v>41951.911142222219</v>
      </c>
      <c r="D5765" s="1">
        <f t="shared" si="272"/>
        <v>41951.911111111112</v>
      </c>
      <c r="E5765" t="s">
        <v>5736</v>
      </c>
    </row>
    <row r="5766" spans="1:6" x14ac:dyDescent="0.25">
      <c r="A5766">
        <v>1415501524.26</v>
      </c>
      <c r="B5766" s="1">
        <f t="shared" si="270"/>
        <v>41952.119493749997</v>
      </c>
      <c r="C5766" s="1">
        <f t="shared" si="271"/>
        <v>41951.911163749995</v>
      </c>
      <c r="D5766" s="1">
        <f t="shared" si="272"/>
        <v>41951.911111111112</v>
      </c>
      <c r="E5766" t="s">
        <v>5737</v>
      </c>
    </row>
    <row r="5767" spans="1:6" x14ac:dyDescent="0.25">
      <c r="A5767">
        <v>1415501526.01</v>
      </c>
      <c r="B5767" s="1">
        <f t="shared" si="270"/>
        <v>41952.119514004633</v>
      </c>
      <c r="C5767" s="1">
        <f t="shared" si="271"/>
        <v>41951.911184004632</v>
      </c>
      <c r="D5767" s="1">
        <f t="shared" si="272"/>
        <v>41951.911111111112</v>
      </c>
      <c r="E5767" t="s">
        <v>5738</v>
      </c>
    </row>
    <row r="5768" spans="1:6" x14ac:dyDescent="0.25">
      <c r="A5768">
        <v>1415501527.8399999</v>
      </c>
      <c r="B5768" s="1">
        <f t="shared" si="270"/>
        <v>41952.119535185186</v>
      </c>
      <c r="C5768" s="1">
        <f t="shared" si="271"/>
        <v>41951.911205185184</v>
      </c>
      <c r="D5768" s="1">
        <f t="shared" si="272"/>
        <v>41951.911111111112</v>
      </c>
      <c r="E5768" t="s">
        <v>491</v>
      </c>
      <c r="F5768" t="s">
        <v>5739</v>
      </c>
    </row>
    <row r="5769" spans="1:6" x14ac:dyDescent="0.25">
      <c r="A5769">
        <v>1415501529.79</v>
      </c>
      <c r="B5769" s="1">
        <f t="shared" si="270"/>
        <v>41952.119557754631</v>
      </c>
      <c r="C5769" s="1">
        <f t="shared" si="271"/>
        <v>41951.91122775463</v>
      </c>
      <c r="D5769" s="1">
        <f t="shared" si="272"/>
        <v>41951.911111111112</v>
      </c>
      <c r="E5769" t="s">
        <v>5740</v>
      </c>
    </row>
    <row r="5770" spans="1:6" x14ac:dyDescent="0.25">
      <c r="A5770">
        <v>1415501531.1199999</v>
      </c>
      <c r="B5770" s="1">
        <f t="shared" si="270"/>
        <v>41952.119573148149</v>
      </c>
      <c r="C5770" s="1">
        <f t="shared" si="271"/>
        <v>41951.911243148148</v>
      </c>
      <c r="D5770" s="1">
        <f t="shared" si="272"/>
        <v>41951.911111111112</v>
      </c>
      <c r="E5770" t="s">
        <v>5741</v>
      </c>
    </row>
    <row r="5771" spans="1:6" x14ac:dyDescent="0.25">
      <c r="A5771">
        <v>1415501532.3499999</v>
      </c>
      <c r="B5771" s="1">
        <f t="shared" si="270"/>
        <v>41952.119587384259</v>
      </c>
      <c r="C5771" s="1">
        <f t="shared" si="271"/>
        <v>41951.911257384258</v>
      </c>
      <c r="D5771" s="1">
        <f t="shared" si="272"/>
        <v>41951.911111111112</v>
      </c>
      <c r="E5771" t="s">
        <v>5742</v>
      </c>
    </row>
    <row r="5772" spans="1:6" x14ac:dyDescent="0.25">
      <c r="A5772">
        <v>1415501534.29</v>
      </c>
      <c r="B5772" s="1">
        <f t="shared" si="270"/>
        <v>41952.119609837959</v>
      </c>
      <c r="C5772" s="1">
        <f t="shared" si="271"/>
        <v>41951.911279837957</v>
      </c>
      <c r="D5772" s="1">
        <f t="shared" si="272"/>
        <v>41951.911111111112</v>
      </c>
      <c r="E5772" t="s">
        <v>5743</v>
      </c>
    </row>
    <row r="5773" spans="1:6" x14ac:dyDescent="0.25">
      <c r="A5773">
        <v>1415501535.72</v>
      </c>
      <c r="B5773" s="1">
        <f t="shared" si="270"/>
        <v>41952.119626388885</v>
      </c>
      <c r="C5773" s="1">
        <f t="shared" si="271"/>
        <v>41951.911296388884</v>
      </c>
      <c r="D5773" s="1">
        <f t="shared" si="272"/>
        <v>41951.911111111112</v>
      </c>
      <c r="E5773" t="s">
        <v>5744</v>
      </c>
    </row>
    <row r="5774" spans="1:6" x14ac:dyDescent="0.25">
      <c r="A5774">
        <v>1415501536.01</v>
      </c>
      <c r="B5774" s="1">
        <f t="shared" si="270"/>
        <v>41952.119629745372</v>
      </c>
      <c r="C5774" s="1">
        <f t="shared" si="271"/>
        <v>41951.91129974537</v>
      </c>
      <c r="D5774" s="1">
        <f t="shared" si="272"/>
        <v>41951.911111111112</v>
      </c>
      <c r="E5774" t="s">
        <v>5745</v>
      </c>
    </row>
    <row r="5775" spans="1:6" x14ac:dyDescent="0.25">
      <c r="A5775">
        <v>1415501536.5999999</v>
      </c>
      <c r="B5775" s="1">
        <f t="shared" si="270"/>
        <v>41952.119636574076</v>
      </c>
      <c r="C5775" s="1">
        <f t="shared" si="271"/>
        <v>41951.911306574075</v>
      </c>
      <c r="D5775" s="1">
        <f t="shared" si="272"/>
        <v>41951.911111111112</v>
      </c>
      <c r="E5775" t="s">
        <v>5746</v>
      </c>
    </row>
    <row r="5776" spans="1:6" x14ac:dyDescent="0.25">
      <c r="A5776">
        <v>1415501536.9300001</v>
      </c>
      <c r="B5776" s="1">
        <f t="shared" si="270"/>
        <v>41952.119640393517</v>
      </c>
      <c r="C5776" s="1">
        <f t="shared" si="271"/>
        <v>41951.911310393516</v>
      </c>
      <c r="D5776" s="1">
        <f t="shared" si="272"/>
        <v>41951.911111111112</v>
      </c>
      <c r="E5776" t="s">
        <v>5747</v>
      </c>
    </row>
    <row r="5777" spans="1:6" x14ac:dyDescent="0.25">
      <c r="A5777">
        <v>1415501537.0699999</v>
      </c>
      <c r="B5777" s="1">
        <f t="shared" si="270"/>
        <v>41952.119642013888</v>
      </c>
      <c r="C5777" s="1">
        <f t="shared" si="271"/>
        <v>41951.911312013886</v>
      </c>
      <c r="D5777" s="1">
        <f t="shared" si="272"/>
        <v>41951.911111111112</v>
      </c>
      <c r="E5777" t="s">
        <v>5748</v>
      </c>
      <c r="F5777" t="s">
        <v>5749</v>
      </c>
    </row>
    <row r="5778" spans="1:6" x14ac:dyDescent="0.25">
      <c r="A5778">
        <v>1415501538.98</v>
      </c>
      <c r="B5778" s="1">
        <f t="shared" si="270"/>
        <v>41952.119664120371</v>
      </c>
      <c r="C5778" s="1">
        <f t="shared" si="271"/>
        <v>41951.91133412037</v>
      </c>
      <c r="D5778" s="1">
        <f t="shared" si="272"/>
        <v>41951.911111111112</v>
      </c>
      <c r="E5778" t="s">
        <v>5750</v>
      </c>
    </row>
    <row r="5779" spans="1:6" x14ac:dyDescent="0.25">
      <c r="A5779">
        <v>1415501539.29</v>
      </c>
      <c r="B5779" s="1">
        <f t="shared" si="270"/>
        <v>41952.119667708335</v>
      </c>
      <c r="C5779" s="1">
        <f t="shared" si="271"/>
        <v>41951.911337708334</v>
      </c>
      <c r="D5779" s="1">
        <f t="shared" si="272"/>
        <v>41951.911111111112</v>
      </c>
      <c r="E5779" t="s">
        <v>5751</v>
      </c>
    </row>
    <row r="5780" spans="1:6" x14ac:dyDescent="0.25">
      <c r="A5780">
        <v>1415501541.5599999</v>
      </c>
      <c r="B5780" s="1">
        <f t="shared" si="270"/>
        <v>41952.119693981484</v>
      </c>
      <c r="C5780" s="1">
        <f t="shared" si="271"/>
        <v>41951.911363981482</v>
      </c>
      <c r="D5780" s="1">
        <f t="shared" si="272"/>
        <v>41951.911111111112</v>
      </c>
      <c r="E5780" t="s">
        <v>5752</v>
      </c>
      <c r="F5780" t="s">
        <v>5753</v>
      </c>
    </row>
    <row r="5781" spans="1:6" x14ac:dyDescent="0.25">
      <c r="A5781">
        <v>1415501541.6700001</v>
      </c>
      <c r="B5781" s="1">
        <f t="shared" si="270"/>
        <v>41952.119695254631</v>
      </c>
      <c r="C5781" s="1">
        <f t="shared" si="271"/>
        <v>41951.911365254629</v>
      </c>
      <c r="D5781" s="1">
        <f t="shared" si="272"/>
        <v>41951.911111111112</v>
      </c>
      <c r="E5781" t="s">
        <v>5754</v>
      </c>
    </row>
    <row r="5782" spans="1:6" x14ac:dyDescent="0.25">
      <c r="A5782">
        <v>1415501542.48</v>
      </c>
      <c r="B5782" s="1">
        <f t="shared" si="270"/>
        <v>41952.119704629629</v>
      </c>
      <c r="C5782" s="1">
        <f t="shared" si="271"/>
        <v>41951.911374629628</v>
      </c>
      <c r="D5782" s="1">
        <f t="shared" si="272"/>
        <v>41951.911111111112</v>
      </c>
      <c r="E5782" t="s">
        <v>5755</v>
      </c>
    </row>
    <row r="5783" spans="1:6" x14ac:dyDescent="0.25">
      <c r="A5783">
        <v>1415501542.49</v>
      </c>
      <c r="B5783" s="1">
        <f t="shared" si="270"/>
        <v>41952.119704745368</v>
      </c>
      <c r="C5783" s="1">
        <f t="shared" si="271"/>
        <v>41951.911374745367</v>
      </c>
      <c r="D5783" s="1">
        <f t="shared" si="272"/>
        <v>41951.911111111112</v>
      </c>
      <c r="E5783" t="s">
        <v>5756</v>
      </c>
    </row>
    <row r="5784" spans="1:6" x14ac:dyDescent="0.25">
      <c r="A5784">
        <v>1415501543.0999999</v>
      </c>
      <c r="B5784" s="1">
        <f t="shared" si="270"/>
        <v>41952.119711805557</v>
      </c>
      <c r="C5784" s="1">
        <f t="shared" si="271"/>
        <v>41951.911381805556</v>
      </c>
      <c r="D5784" s="1">
        <f t="shared" si="272"/>
        <v>41951.911111111112</v>
      </c>
      <c r="E5784" t="s">
        <v>5757</v>
      </c>
    </row>
    <row r="5785" spans="1:6" x14ac:dyDescent="0.25">
      <c r="A5785">
        <v>1415501543.0999999</v>
      </c>
      <c r="B5785" s="1">
        <f t="shared" si="270"/>
        <v>41952.119711805557</v>
      </c>
      <c r="C5785" s="1">
        <f t="shared" si="271"/>
        <v>41951.911381805556</v>
      </c>
      <c r="D5785" s="1">
        <f t="shared" si="272"/>
        <v>41951.911111111112</v>
      </c>
      <c r="E5785" t="s">
        <v>5758</v>
      </c>
      <c r="F5785" t="s">
        <v>5759</v>
      </c>
    </row>
    <row r="5786" spans="1:6" x14ac:dyDescent="0.25">
      <c r="A5786">
        <v>1415501545.25</v>
      </c>
      <c r="B5786" s="1">
        <f t="shared" si="270"/>
        <v>41952.119736689812</v>
      </c>
      <c r="C5786" s="1">
        <f t="shared" si="271"/>
        <v>41951.911406689811</v>
      </c>
      <c r="D5786" s="1">
        <f t="shared" si="272"/>
        <v>41951.911111111112</v>
      </c>
      <c r="E5786" t="s">
        <v>5760</v>
      </c>
    </row>
    <row r="5787" spans="1:6" x14ac:dyDescent="0.25">
      <c r="A5787">
        <v>1415501549.24</v>
      </c>
      <c r="B5787" s="1">
        <f t="shared" si="270"/>
        <v>41952.119782870373</v>
      </c>
      <c r="C5787" s="1">
        <f t="shared" si="271"/>
        <v>41951.911452870372</v>
      </c>
      <c r="D5787" s="1">
        <f t="shared" si="272"/>
        <v>41951.911111111112</v>
      </c>
      <c r="E5787" t="s">
        <v>5761</v>
      </c>
    </row>
    <row r="5788" spans="1:6" x14ac:dyDescent="0.25">
      <c r="A5788">
        <v>1415501550.4400001</v>
      </c>
      <c r="B5788" s="1">
        <f t="shared" si="270"/>
        <v>41952.11979675926</v>
      </c>
      <c r="C5788" s="1">
        <f t="shared" si="271"/>
        <v>41951.911466759258</v>
      </c>
      <c r="D5788" s="1">
        <f t="shared" si="272"/>
        <v>41951.911805555559</v>
      </c>
      <c r="E5788" t="s">
        <v>5762</v>
      </c>
    </row>
    <row r="5789" spans="1:6" x14ac:dyDescent="0.25">
      <c r="A5789">
        <v>1415501550.74</v>
      </c>
      <c r="B5789" s="1">
        <f t="shared" si="270"/>
        <v>41952.119800231478</v>
      </c>
      <c r="C5789" s="1">
        <f t="shared" si="271"/>
        <v>41951.911470231476</v>
      </c>
      <c r="D5789" s="1">
        <f t="shared" si="272"/>
        <v>41951.911805555559</v>
      </c>
      <c r="E5789" t="s">
        <v>5763</v>
      </c>
    </row>
    <row r="5790" spans="1:6" x14ac:dyDescent="0.25">
      <c r="A5790">
        <v>1415501551.47</v>
      </c>
      <c r="B5790" s="1">
        <f t="shared" si="270"/>
        <v>41952.119808680553</v>
      </c>
      <c r="C5790" s="1">
        <f t="shared" si="271"/>
        <v>41951.911478680551</v>
      </c>
      <c r="D5790" s="1">
        <f t="shared" si="272"/>
        <v>41951.911805555559</v>
      </c>
      <c r="E5790" t="s">
        <v>5764</v>
      </c>
    </row>
    <row r="5791" spans="1:6" x14ac:dyDescent="0.25">
      <c r="A5791">
        <v>1415501553.75</v>
      </c>
      <c r="B5791" s="1">
        <f t="shared" si="270"/>
        <v>41952.119835069447</v>
      </c>
      <c r="C5791" s="1">
        <f t="shared" si="271"/>
        <v>41951.911505069445</v>
      </c>
      <c r="D5791" s="1">
        <f t="shared" si="272"/>
        <v>41951.911805555559</v>
      </c>
      <c r="E5791" t="s">
        <v>5765</v>
      </c>
    </row>
    <row r="5792" spans="1:6" x14ac:dyDescent="0.25">
      <c r="A5792">
        <v>1415501554.05</v>
      </c>
      <c r="B5792" s="1">
        <f t="shared" si="270"/>
        <v>41952.119838541665</v>
      </c>
      <c r="C5792" s="1">
        <f t="shared" si="271"/>
        <v>41951.911508541663</v>
      </c>
      <c r="D5792" s="1">
        <f t="shared" si="272"/>
        <v>41951.911805555559</v>
      </c>
      <c r="E5792" t="s">
        <v>5766</v>
      </c>
    </row>
    <row r="5793" spans="1:6" x14ac:dyDescent="0.25">
      <c r="A5793">
        <v>1415501558.1500001</v>
      </c>
      <c r="B5793" s="1">
        <f t="shared" si="270"/>
        <v>41952.119885995373</v>
      </c>
      <c r="C5793" s="1">
        <f t="shared" si="271"/>
        <v>41951.911555995372</v>
      </c>
      <c r="D5793" s="1">
        <f t="shared" si="272"/>
        <v>41951.911805555559</v>
      </c>
      <c r="E5793" t="s">
        <v>5767</v>
      </c>
    </row>
    <row r="5794" spans="1:6" x14ac:dyDescent="0.25">
      <c r="A5794">
        <v>1415501564.29</v>
      </c>
      <c r="B5794" s="1">
        <f t="shared" si="270"/>
        <v>41952.119957060182</v>
      </c>
      <c r="C5794" s="1">
        <f t="shared" si="271"/>
        <v>41951.911627060181</v>
      </c>
      <c r="D5794" s="1">
        <f t="shared" si="272"/>
        <v>41951.911805555559</v>
      </c>
      <c r="E5794" t="s">
        <v>5768</v>
      </c>
    </row>
    <row r="5795" spans="1:6" x14ac:dyDescent="0.25">
      <c r="A5795">
        <v>1415501564.5699999</v>
      </c>
      <c r="B5795" s="1">
        <f t="shared" si="270"/>
        <v>41952.119960300923</v>
      </c>
      <c r="C5795" s="1">
        <f t="shared" si="271"/>
        <v>41951.911630300921</v>
      </c>
      <c r="D5795" s="1">
        <f t="shared" si="272"/>
        <v>41951.911805555559</v>
      </c>
      <c r="E5795" t="s">
        <v>5769</v>
      </c>
    </row>
    <row r="5796" spans="1:6" x14ac:dyDescent="0.25">
      <c r="A5796">
        <v>1415501565.95</v>
      </c>
      <c r="B5796" s="1">
        <f t="shared" si="270"/>
        <v>41952.119976273148</v>
      </c>
      <c r="C5796" s="1">
        <f t="shared" si="271"/>
        <v>41951.911646273147</v>
      </c>
      <c r="D5796" s="1">
        <f t="shared" si="272"/>
        <v>41951.911805555559</v>
      </c>
      <c r="E5796" t="s">
        <v>546</v>
      </c>
    </row>
    <row r="5797" spans="1:6" x14ac:dyDescent="0.25">
      <c r="A5797">
        <v>1415501567.6800001</v>
      </c>
      <c r="B5797" s="1">
        <f t="shared" si="270"/>
        <v>41952.1199962963</v>
      </c>
      <c r="C5797" s="1">
        <f t="shared" si="271"/>
        <v>41951.911666296299</v>
      </c>
      <c r="D5797" s="1">
        <f t="shared" si="272"/>
        <v>41951.911805555559</v>
      </c>
      <c r="E5797" t="s">
        <v>1521</v>
      </c>
      <c r="F5797" t="s">
        <v>5770</v>
      </c>
    </row>
    <row r="5798" spans="1:6" x14ac:dyDescent="0.25">
      <c r="A5798">
        <v>1415501572.9000001</v>
      </c>
      <c r="B5798" s="1">
        <f t="shared" si="270"/>
        <v>41952.120056712964</v>
      </c>
      <c r="C5798" s="1">
        <f t="shared" si="271"/>
        <v>41951.911726712962</v>
      </c>
      <c r="D5798" s="1">
        <f t="shared" si="272"/>
        <v>41951.911805555559</v>
      </c>
      <c r="E5798" t="s">
        <v>5771</v>
      </c>
    </row>
    <row r="5799" spans="1:6" x14ac:dyDescent="0.25">
      <c r="A5799">
        <v>1415501576.6700001</v>
      </c>
      <c r="B5799" s="1">
        <f t="shared" si="270"/>
        <v>41952.120100347223</v>
      </c>
      <c r="C5799" s="1">
        <f t="shared" si="271"/>
        <v>41951.911770347222</v>
      </c>
      <c r="D5799" s="1">
        <f t="shared" si="272"/>
        <v>41951.911805555559</v>
      </c>
      <c r="E5799" t="s">
        <v>5772</v>
      </c>
    </row>
    <row r="5800" spans="1:6" x14ac:dyDescent="0.25">
      <c r="A5800">
        <v>1415501578.3</v>
      </c>
      <c r="B5800" s="1">
        <f t="shared" si="270"/>
        <v>41952.120119212967</v>
      </c>
      <c r="C5800" s="1">
        <f t="shared" si="271"/>
        <v>41951.911789212965</v>
      </c>
      <c r="D5800" s="1">
        <f t="shared" si="272"/>
        <v>41951.911805555559</v>
      </c>
      <c r="E5800" t="s">
        <v>5773</v>
      </c>
      <c r="F5800" t="s">
        <v>5774</v>
      </c>
    </row>
    <row r="5801" spans="1:6" x14ac:dyDescent="0.25">
      <c r="A5801">
        <v>1415501584.3699999</v>
      </c>
      <c r="B5801" s="1">
        <f t="shared" si="270"/>
        <v>41952.120189467591</v>
      </c>
      <c r="C5801" s="1">
        <f t="shared" si="271"/>
        <v>41951.911859467589</v>
      </c>
      <c r="D5801" s="1">
        <f t="shared" si="272"/>
        <v>41951.911805555559</v>
      </c>
      <c r="E5801" t="s">
        <v>5775</v>
      </c>
    </row>
    <row r="5802" spans="1:6" x14ac:dyDescent="0.25">
      <c r="A5802">
        <v>1415501585.49</v>
      </c>
      <c r="B5802" s="1">
        <f t="shared" si="270"/>
        <v>41952.120202430553</v>
      </c>
      <c r="C5802" s="1">
        <f t="shared" si="271"/>
        <v>41951.911872430552</v>
      </c>
      <c r="D5802" s="1">
        <f t="shared" si="272"/>
        <v>41951.911805555559</v>
      </c>
      <c r="E5802" t="s">
        <v>812</v>
      </c>
    </row>
    <row r="5803" spans="1:6" x14ac:dyDescent="0.25">
      <c r="A5803">
        <v>1415501586.4100001</v>
      </c>
      <c r="B5803" s="1">
        <f t="shared" si="270"/>
        <v>41952.120213078706</v>
      </c>
      <c r="C5803" s="1">
        <f t="shared" si="271"/>
        <v>41951.911883078705</v>
      </c>
      <c r="D5803" s="1">
        <f t="shared" si="272"/>
        <v>41951.911805555559</v>
      </c>
      <c r="E5803" t="s">
        <v>5776</v>
      </c>
    </row>
    <row r="5804" spans="1:6" x14ac:dyDescent="0.25">
      <c r="A5804">
        <v>1415501586.48</v>
      </c>
      <c r="B5804" s="1">
        <f t="shared" si="270"/>
        <v>41952.120213888891</v>
      </c>
      <c r="C5804" s="1">
        <f t="shared" si="271"/>
        <v>41951.91188388889</v>
      </c>
      <c r="D5804" s="1">
        <f t="shared" si="272"/>
        <v>41951.911805555559</v>
      </c>
      <c r="E5804" t="s">
        <v>5777</v>
      </c>
      <c r="F5804" t="s">
        <v>5778</v>
      </c>
    </row>
    <row r="5805" spans="1:6" x14ac:dyDescent="0.25">
      <c r="A5805">
        <v>1415501587.8900001</v>
      </c>
      <c r="B5805" s="1">
        <f t="shared" si="270"/>
        <v>41952.120230208333</v>
      </c>
      <c r="C5805" s="1">
        <f t="shared" si="271"/>
        <v>41951.911900208332</v>
      </c>
      <c r="D5805" s="1">
        <f t="shared" si="272"/>
        <v>41951.911805555559</v>
      </c>
      <c r="E5805" t="s">
        <v>5779</v>
      </c>
    </row>
    <row r="5806" spans="1:6" x14ac:dyDescent="0.25">
      <c r="A5806">
        <v>1415501591.1199999</v>
      </c>
      <c r="B5806" s="1">
        <f t="shared" si="270"/>
        <v>41952.120267592589</v>
      </c>
      <c r="C5806" s="1">
        <f t="shared" si="271"/>
        <v>41951.911937592587</v>
      </c>
      <c r="D5806" s="1">
        <f t="shared" si="272"/>
        <v>41951.911805555559</v>
      </c>
      <c r="E5806" t="s">
        <v>5780</v>
      </c>
    </row>
    <row r="5807" spans="1:6" x14ac:dyDescent="0.25">
      <c r="A5807">
        <v>1415501597.8800001</v>
      </c>
      <c r="B5807" s="1">
        <f t="shared" si="270"/>
        <v>41952.120345833333</v>
      </c>
      <c r="C5807" s="1">
        <f t="shared" si="271"/>
        <v>41951.912015833332</v>
      </c>
      <c r="D5807" s="1">
        <f t="shared" si="272"/>
        <v>41951.911805555559</v>
      </c>
      <c r="E5807" t="s">
        <v>5781</v>
      </c>
    </row>
    <row r="5808" spans="1:6" x14ac:dyDescent="0.25">
      <c r="A5808">
        <v>1415501598.9100001</v>
      </c>
      <c r="B5808" s="1">
        <f t="shared" si="270"/>
        <v>41952.120357754633</v>
      </c>
      <c r="C5808" s="1">
        <f t="shared" si="271"/>
        <v>41951.912027754632</v>
      </c>
      <c r="D5808" s="1">
        <f t="shared" si="272"/>
        <v>41951.911805555559</v>
      </c>
      <c r="E5808" t="s">
        <v>5782</v>
      </c>
    </row>
    <row r="5809" spans="1:6" x14ac:dyDescent="0.25">
      <c r="A5809">
        <v>1415501598.9100001</v>
      </c>
      <c r="B5809" s="1">
        <f t="shared" si="270"/>
        <v>41952.120357754633</v>
      </c>
      <c r="C5809" s="1">
        <f t="shared" si="271"/>
        <v>41951.912027754632</v>
      </c>
      <c r="D5809" s="1">
        <f t="shared" si="272"/>
        <v>41951.911805555559</v>
      </c>
      <c r="E5809" t="s">
        <v>5783</v>
      </c>
    </row>
    <row r="5810" spans="1:6" x14ac:dyDescent="0.25">
      <c r="A5810">
        <v>1415501599.0999999</v>
      </c>
      <c r="B5810" s="1">
        <f t="shared" si="270"/>
        <v>41952.120359953704</v>
      </c>
      <c r="C5810" s="1">
        <f t="shared" si="271"/>
        <v>41951.912029953703</v>
      </c>
      <c r="D5810" s="1">
        <f t="shared" si="272"/>
        <v>41951.911805555559</v>
      </c>
      <c r="E5810" t="s">
        <v>5784</v>
      </c>
    </row>
    <row r="5811" spans="1:6" x14ac:dyDescent="0.25">
      <c r="A5811">
        <v>1415501599.72</v>
      </c>
      <c r="B5811" s="1">
        <f t="shared" si="270"/>
        <v>41952.120367129632</v>
      </c>
      <c r="C5811" s="1">
        <f t="shared" si="271"/>
        <v>41951.91203712963</v>
      </c>
      <c r="D5811" s="1">
        <f t="shared" si="272"/>
        <v>41951.911805555559</v>
      </c>
      <c r="E5811" t="s">
        <v>5785</v>
      </c>
    </row>
    <row r="5812" spans="1:6" x14ac:dyDescent="0.25">
      <c r="A5812">
        <v>1415501606.8900001</v>
      </c>
      <c r="B5812" s="1">
        <f t="shared" si="270"/>
        <v>41952.120450115741</v>
      </c>
      <c r="C5812" s="1">
        <f t="shared" si="271"/>
        <v>41951.91212011574</v>
      </c>
      <c r="D5812" s="1">
        <f t="shared" si="272"/>
        <v>41951.911805555559</v>
      </c>
      <c r="E5812" t="s">
        <v>5786</v>
      </c>
    </row>
    <row r="5813" spans="1:6" x14ac:dyDescent="0.25">
      <c r="A5813">
        <v>1415501606.9300001</v>
      </c>
      <c r="B5813" s="1">
        <f t="shared" si="270"/>
        <v>41952.120450578703</v>
      </c>
      <c r="C5813" s="1">
        <f t="shared" si="271"/>
        <v>41951.912120578701</v>
      </c>
      <c r="D5813" s="1">
        <f t="shared" si="272"/>
        <v>41951.911805555559</v>
      </c>
      <c r="E5813" t="s">
        <v>5787</v>
      </c>
      <c r="F5813" t="s">
        <v>5788</v>
      </c>
    </row>
    <row r="5814" spans="1:6" x14ac:dyDescent="0.25">
      <c r="A5814">
        <v>1415501607.9200001</v>
      </c>
      <c r="B5814" s="1">
        <f t="shared" si="270"/>
        <v>41952.120462037041</v>
      </c>
      <c r="C5814" s="1">
        <f t="shared" si="271"/>
        <v>41951.91213203704</v>
      </c>
      <c r="D5814" s="1">
        <f t="shared" si="272"/>
        <v>41951.911805555559</v>
      </c>
      <c r="E5814" t="s">
        <v>5789</v>
      </c>
    </row>
    <row r="5815" spans="1:6" x14ac:dyDescent="0.25">
      <c r="A5815">
        <v>1415501609.1500001</v>
      </c>
      <c r="B5815" s="1">
        <f t="shared" si="270"/>
        <v>41952.12047627315</v>
      </c>
      <c r="C5815" s="1">
        <f t="shared" si="271"/>
        <v>41951.912146273149</v>
      </c>
      <c r="D5815" s="1">
        <f t="shared" si="272"/>
        <v>41951.911805555559</v>
      </c>
      <c r="E5815" t="s">
        <v>5790</v>
      </c>
    </row>
    <row r="5816" spans="1:6" x14ac:dyDescent="0.25">
      <c r="A5816">
        <v>1415501616.4100001</v>
      </c>
      <c r="B5816" s="1">
        <f t="shared" si="270"/>
        <v>41952.120560300929</v>
      </c>
      <c r="C5816" s="1">
        <f t="shared" si="271"/>
        <v>41951.912230300928</v>
      </c>
      <c r="D5816" s="1">
        <f t="shared" si="272"/>
        <v>41951.912499999999</v>
      </c>
      <c r="E5816" t="s">
        <v>5791</v>
      </c>
    </row>
    <row r="5817" spans="1:6" x14ac:dyDescent="0.25">
      <c r="A5817">
        <v>1415501618.03</v>
      </c>
      <c r="B5817" s="1">
        <f t="shared" si="270"/>
        <v>41952.120579050927</v>
      </c>
      <c r="C5817" s="1">
        <f t="shared" si="271"/>
        <v>41951.912249050925</v>
      </c>
      <c r="D5817" s="1">
        <f t="shared" si="272"/>
        <v>41951.912499999999</v>
      </c>
      <c r="E5817" t="s">
        <v>5792</v>
      </c>
      <c r="F5817" t="s">
        <v>5793</v>
      </c>
    </row>
    <row r="5818" spans="1:6" x14ac:dyDescent="0.25">
      <c r="A5818">
        <v>1415501618.77</v>
      </c>
      <c r="B5818" s="1">
        <f t="shared" si="270"/>
        <v>41952.12058761574</v>
      </c>
      <c r="C5818" s="1">
        <f t="shared" si="271"/>
        <v>41951.912257615739</v>
      </c>
      <c r="D5818" s="1">
        <f t="shared" si="272"/>
        <v>41951.912499999999</v>
      </c>
      <c r="E5818" t="s">
        <v>4440</v>
      </c>
      <c r="F5818" t="s">
        <v>5794</v>
      </c>
    </row>
    <row r="5819" spans="1:6" x14ac:dyDescent="0.25">
      <c r="A5819">
        <v>1415501619.49</v>
      </c>
      <c r="B5819" s="1">
        <f t="shared" si="270"/>
        <v>41952.120595949076</v>
      </c>
      <c r="C5819" s="1">
        <f t="shared" si="271"/>
        <v>41951.912265949075</v>
      </c>
      <c r="D5819" s="1">
        <f t="shared" si="272"/>
        <v>41951.912499999999</v>
      </c>
      <c r="E5819" t="s">
        <v>5795</v>
      </c>
    </row>
    <row r="5820" spans="1:6" x14ac:dyDescent="0.25">
      <c r="A5820">
        <v>1415501628.1900001</v>
      </c>
      <c r="B5820" s="1">
        <f t="shared" si="270"/>
        <v>41952.12069664352</v>
      </c>
      <c r="C5820" s="1">
        <f t="shared" si="271"/>
        <v>41951.912366643519</v>
      </c>
      <c r="D5820" s="1">
        <f t="shared" si="272"/>
        <v>41951.912499999999</v>
      </c>
      <c r="E5820" t="s">
        <v>5796</v>
      </c>
      <c r="F5820" t="s">
        <v>5797</v>
      </c>
    </row>
    <row r="5821" spans="1:6" x14ac:dyDescent="0.25">
      <c r="A5821">
        <v>1415501637.0999999</v>
      </c>
      <c r="B5821" s="1">
        <f t="shared" si="270"/>
        <v>41952.12079976852</v>
      </c>
      <c r="C5821" s="1">
        <f t="shared" si="271"/>
        <v>41951.912469768518</v>
      </c>
      <c r="D5821" s="1">
        <f t="shared" si="272"/>
        <v>41951.912499999999</v>
      </c>
      <c r="E5821" t="s">
        <v>5798</v>
      </c>
    </row>
    <row r="5822" spans="1:6" x14ac:dyDescent="0.25">
      <c r="A5822">
        <v>1415501639.5599999</v>
      </c>
      <c r="B5822" s="1">
        <f t="shared" si="270"/>
        <v>41952.120828240739</v>
      </c>
      <c r="C5822" s="1">
        <f t="shared" si="271"/>
        <v>41951.912498240737</v>
      </c>
      <c r="D5822" s="1">
        <f t="shared" si="272"/>
        <v>41951.912499999999</v>
      </c>
      <c r="E5822" t="s">
        <v>5799</v>
      </c>
    </row>
    <row r="5823" spans="1:6" x14ac:dyDescent="0.25">
      <c r="A5823">
        <v>1415501643.6900001</v>
      </c>
      <c r="B5823" s="1">
        <f t="shared" si="270"/>
        <v>41952.120876041663</v>
      </c>
      <c r="C5823" s="1">
        <f t="shared" si="271"/>
        <v>41951.912546041662</v>
      </c>
      <c r="D5823" s="1">
        <f t="shared" si="272"/>
        <v>41951.912499999999</v>
      </c>
      <c r="E5823" t="s">
        <v>5792</v>
      </c>
      <c r="F5823" t="s">
        <v>5793</v>
      </c>
    </row>
    <row r="5824" spans="1:6" x14ac:dyDescent="0.25">
      <c r="A5824">
        <v>1415501653.49</v>
      </c>
      <c r="B5824" s="1">
        <f t="shared" si="270"/>
        <v>41952.120989467592</v>
      </c>
      <c r="C5824" s="1">
        <f t="shared" si="271"/>
        <v>41951.912659467591</v>
      </c>
      <c r="D5824" s="1">
        <f t="shared" si="272"/>
        <v>41951.912499999999</v>
      </c>
      <c r="E5824" t="s">
        <v>5800</v>
      </c>
    </row>
    <row r="5825" spans="1:6" x14ac:dyDescent="0.25">
      <c r="A5825">
        <v>1415501653.76</v>
      </c>
      <c r="B5825" s="1">
        <f t="shared" si="270"/>
        <v>41952.120992592594</v>
      </c>
      <c r="C5825" s="1">
        <f t="shared" si="271"/>
        <v>41951.912662592593</v>
      </c>
      <c r="D5825" s="1">
        <f t="shared" si="272"/>
        <v>41951.912499999999</v>
      </c>
      <c r="E5825" t="s">
        <v>5801</v>
      </c>
    </row>
    <row r="5826" spans="1:6" x14ac:dyDescent="0.25">
      <c r="A5826">
        <v>1415501657.24</v>
      </c>
      <c r="B5826" s="1">
        <f t="shared" ref="B5826:B5889" si="273">A5826/(60*60*24)+"1/1/1970"</f>
        <v>41952.121032870375</v>
      </c>
      <c r="C5826" s="1">
        <f t="shared" ref="C5826:C5889" si="274">B5826-0.20833</f>
        <v>41951.912702870373</v>
      </c>
      <c r="D5826" s="1">
        <f t="shared" ref="D5826:D5889" si="275">MROUND(C5826,"00:01:00")</f>
        <v>41951.912499999999</v>
      </c>
      <c r="E5826" t="s">
        <v>5802</v>
      </c>
    </row>
    <row r="5827" spans="1:6" x14ac:dyDescent="0.25">
      <c r="A5827">
        <v>1415501659.3199999</v>
      </c>
      <c r="B5827" s="1">
        <f t="shared" si="273"/>
        <v>41952.121056944445</v>
      </c>
      <c r="C5827" s="1">
        <f t="shared" si="274"/>
        <v>41951.912726944443</v>
      </c>
      <c r="D5827" s="1">
        <f t="shared" si="275"/>
        <v>41951.912499999999</v>
      </c>
      <c r="E5827" t="s">
        <v>5803</v>
      </c>
      <c r="F5827" t="s">
        <v>5804</v>
      </c>
    </row>
    <row r="5828" spans="1:6" x14ac:dyDescent="0.25">
      <c r="A5828">
        <v>1415501665.26</v>
      </c>
      <c r="B5828" s="1">
        <f t="shared" si="273"/>
        <v>41952.121125694444</v>
      </c>
      <c r="C5828" s="1">
        <f t="shared" si="274"/>
        <v>41951.912795694443</v>
      </c>
      <c r="D5828" s="1">
        <f t="shared" si="275"/>
        <v>41951.912499999999</v>
      </c>
      <c r="E5828" t="s">
        <v>5805</v>
      </c>
      <c r="F5828" t="s">
        <v>5806</v>
      </c>
    </row>
    <row r="5829" spans="1:6" x14ac:dyDescent="0.25">
      <c r="A5829">
        <v>1415501667.4100001</v>
      </c>
      <c r="B5829" s="1">
        <f t="shared" si="273"/>
        <v>41952.121150578707</v>
      </c>
      <c r="C5829" s="1">
        <f t="shared" si="274"/>
        <v>41951.912820578706</v>
      </c>
      <c r="D5829" s="1">
        <f t="shared" si="275"/>
        <v>41951.912499999999</v>
      </c>
      <c r="E5829" t="s">
        <v>5807</v>
      </c>
    </row>
    <row r="5830" spans="1:6" x14ac:dyDescent="0.25">
      <c r="A5830">
        <v>1415501667.4100001</v>
      </c>
      <c r="B5830" s="1">
        <f t="shared" si="273"/>
        <v>41952.121150578707</v>
      </c>
      <c r="C5830" s="1">
        <f t="shared" si="274"/>
        <v>41951.912820578706</v>
      </c>
      <c r="D5830" s="1">
        <f t="shared" si="275"/>
        <v>41951.912499999999</v>
      </c>
      <c r="E5830" t="s">
        <v>4527</v>
      </c>
    </row>
    <row r="5831" spans="1:6" x14ac:dyDescent="0.25">
      <c r="A5831">
        <v>1415501669.1500001</v>
      </c>
      <c r="B5831" s="1">
        <f t="shared" si="273"/>
        <v>41952.121170717597</v>
      </c>
      <c r="C5831" s="1">
        <f t="shared" si="274"/>
        <v>41951.912840717596</v>
      </c>
      <c r="D5831" s="1">
        <f t="shared" si="275"/>
        <v>41951.912499999999</v>
      </c>
      <c r="E5831" t="s">
        <v>3415</v>
      </c>
      <c r="F5831" t="s">
        <v>5808</v>
      </c>
    </row>
    <row r="5832" spans="1:6" x14ac:dyDescent="0.25">
      <c r="A5832">
        <v>1415501671.3900001</v>
      </c>
      <c r="B5832" s="1">
        <f t="shared" si="273"/>
        <v>41952.121196643522</v>
      </c>
      <c r="C5832" s="1">
        <f t="shared" si="274"/>
        <v>41951.912866643521</v>
      </c>
      <c r="D5832" s="1">
        <f t="shared" si="275"/>
        <v>41951.913194444445</v>
      </c>
      <c r="E5832" t="s">
        <v>5809</v>
      </c>
    </row>
    <row r="5833" spans="1:6" x14ac:dyDescent="0.25">
      <c r="A5833">
        <v>1415501675.0899999</v>
      </c>
      <c r="B5833" s="1">
        <f t="shared" si="273"/>
        <v>41952.121239467589</v>
      </c>
      <c r="C5833" s="1">
        <f t="shared" si="274"/>
        <v>41951.912909467588</v>
      </c>
      <c r="D5833" s="1">
        <f t="shared" si="275"/>
        <v>41951.913194444445</v>
      </c>
      <c r="E5833" t="s">
        <v>5810</v>
      </c>
    </row>
    <row r="5834" spans="1:6" x14ac:dyDescent="0.25">
      <c r="A5834">
        <v>1415501682.26</v>
      </c>
      <c r="B5834" s="1">
        <f t="shared" si="273"/>
        <v>41952.121322453706</v>
      </c>
      <c r="C5834" s="1">
        <f t="shared" si="274"/>
        <v>41951.912992453705</v>
      </c>
      <c r="D5834" s="1">
        <f t="shared" si="275"/>
        <v>41951.913194444445</v>
      </c>
      <c r="E5834" t="s">
        <v>5811</v>
      </c>
    </row>
    <row r="5835" spans="1:6" x14ac:dyDescent="0.25">
      <c r="A5835">
        <v>1415501683.74</v>
      </c>
      <c r="B5835" s="1">
        <f t="shared" si="273"/>
        <v>41952.121339583333</v>
      </c>
      <c r="C5835" s="1">
        <f t="shared" si="274"/>
        <v>41951.913009583332</v>
      </c>
      <c r="D5835" s="1">
        <f t="shared" si="275"/>
        <v>41951.913194444445</v>
      </c>
      <c r="E5835" t="s">
        <v>5812</v>
      </c>
      <c r="F5835" t="s">
        <v>5813</v>
      </c>
    </row>
    <row r="5836" spans="1:6" x14ac:dyDescent="0.25">
      <c r="A5836">
        <v>1415501684.9200001</v>
      </c>
      <c r="B5836" s="1">
        <f t="shared" si="273"/>
        <v>41952.121353240742</v>
      </c>
      <c r="C5836" s="1">
        <f t="shared" si="274"/>
        <v>41951.913023240741</v>
      </c>
      <c r="D5836" s="1">
        <f t="shared" si="275"/>
        <v>41951.913194444445</v>
      </c>
      <c r="E5836" t="s">
        <v>5814</v>
      </c>
      <c r="F5836" t="s">
        <v>5815</v>
      </c>
    </row>
    <row r="5837" spans="1:6" x14ac:dyDescent="0.25">
      <c r="A5837">
        <v>1415501687.79</v>
      </c>
      <c r="B5837" s="1">
        <f t="shared" si="273"/>
        <v>41952.121386458333</v>
      </c>
      <c r="C5837" s="1">
        <f t="shared" si="274"/>
        <v>41951.913056458332</v>
      </c>
      <c r="D5837" s="1">
        <f t="shared" si="275"/>
        <v>41951.913194444445</v>
      </c>
      <c r="E5837" t="s">
        <v>5816</v>
      </c>
    </row>
    <row r="5838" spans="1:6" x14ac:dyDescent="0.25">
      <c r="A5838">
        <v>1415501692.3</v>
      </c>
      <c r="B5838" s="1">
        <f t="shared" si="273"/>
        <v>41952.121438657407</v>
      </c>
      <c r="C5838" s="1">
        <f t="shared" si="274"/>
        <v>41951.913108657405</v>
      </c>
      <c r="D5838" s="1">
        <f t="shared" si="275"/>
        <v>41951.913194444445</v>
      </c>
      <c r="E5838" t="s">
        <v>5817</v>
      </c>
    </row>
    <row r="5839" spans="1:6" x14ac:dyDescent="0.25">
      <c r="A5839">
        <v>1415501693.1199999</v>
      </c>
      <c r="B5839" s="1">
        <f t="shared" si="273"/>
        <v>41952.121448148144</v>
      </c>
      <c r="C5839" s="1">
        <f t="shared" si="274"/>
        <v>41951.913118148143</v>
      </c>
      <c r="D5839" s="1">
        <f t="shared" si="275"/>
        <v>41951.913194444445</v>
      </c>
      <c r="E5839" t="s">
        <v>5818</v>
      </c>
    </row>
    <row r="5840" spans="1:6" x14ac:dyDescent="0.25">
      <c r="A5840">
        <v>1415501709.3699999</v>
      </c>
      <c r="B5840" s="1">
        <f t="shared" si="273"/>
        <v>41952.121636226846</v>
      </c>
      <c r="C5840" s="1">
        <f t="shared" si="274"/>
        <v>41951.913306226845</v>
      </c>
      <c r="D5840" s="1">
        <f t="shared" si="275"/>
        <v>41951.913194444445</v>
      </c>
      <c r="E5840" t="s">
        <v>5819</v>
      </c>
    </row>
    <row r="5841" spans="1:6" x14ac:dyDescent="0.25">
      <c r="A5841">
        <v>1415501709.9400001</v>
      </c>
      <c r="B5841" s="1">
        <f t="shared" si="273"/>
        <v>41952.121642824073</v>
      </c>
      <c r="C5841" s="1">
        <f t="shared" si="274"/>
        <v>41951.913312824072</v>
      </c>
      <c r="D5841" s="1">
        <f t="shared" si="275"/>
        <v>41951.913194444445</v>
      </c>
      <c r="E5841" t="s">
        <v>5820</v>
      </c>
    </row>
    <row r="5842" spans="1:6" x14ac:dyDescent="0.25">
      <c r="A5842">
        <v>1415501709.95</v>
      </c>
      <c r="B5842" s="1">
        <f t="shared" si="273"/>
        <v>41952.121642939819</v>
      </c>
      <c r="C5842" s="1">
        <f t="shared" si="274"/>
        <v>41951.913312939818</v>
      </c>
      <c r="D5842" s="1">
        <f t="shared" si="275"/>
        <v>41951.913194444445</v>
      </c>
      <c r="E5842" t="s">
        <v>5821</v>
      </c>
    </row>
    <row r="5843" spans="1:6" x14ac:dyDescent="0.25">
      <c r="A5843">
        <v>1415501712.78</v>
      </c>
      <c r="B5843" s="1">
        <f t="shared" si="273"/>
        <v>41952.121675694449</v>
      </c>
      <c r="C5843" s="1">
        <f t="shared" si="274"/>
        <v>41951.913345694447</v>
      </c>
      <c r="D5843" s="1">
        <f t="shared" si="275"/>
        <v>41951.913194444445</v>
      </c>
      <c r="E5843" t="s">
        <v>5822</v>
      </c>
    </row>
    <row r="5844" spans="1:6" x14ac:dyDescent="0.25">
      <c r="A5844">
        <v>1415501712.8</v>
      </c>
      <c r="B5844" s="1">
        <f t="shared" si="273"/>
        <v>41952.121675925926</v>
      </c>
      <c r="C5844" s="1">
        <f t="shared" si="274"/>
        <v>41951.913345925925</v>
      </c>
      <c r="D5844" s="1">
        <f t="shared" si="275"/>
        <v>41951.913194444445</v>
      </c>
      <c r="E5844" t="s">
        <v>5823</v>
      </c>
    </row>
    <row r="5845" spans="1:6" x14ac:dyDescent="0.25">
      <c r="A5845">
        <v>1415501714.21</v>
      </c>
      <c r="B5845" s="1">
        <f t="shared" si="273"/>
        <v>41952.121692245375</v>
      </c>
      <c r="C5845" s="1">
        <f t="shared" si="274"/>
        <v>41951.913362245374</v>
      </c>
      <c r="D5845" s="1">
        <f t="shared" si="275"/>
        <v>41951.913194444445</v>
      </c>
      <c r="E5845" t="s">
        <v>5824</v>
      </c>
    </row>
    <row r="5846" spans="1:6" x14ac:dyDescent="0.25">
      <c r="A5846">
        <v>1415501714.3900001</v>
      </c>
      <c r="B5846" s="1">
        <f t="shared" si="273"/>
        <v>41952.121694328707</v>
      </c>
      <c r="C5846" s="1">
        <f t="shared" si="274"/>
        <v>41951.913364328706</v>
      </c>
      <c r="D5846" s="1">
        <f t="shared" si="275"/>
        <v>41951.913194444445</v>
      </c>
      <c r="E5846" t="s">
        <v>5825</v>
      </c>
    </row>
    <row r="5847" spans="1:6" x14ac:dyDescent="0.25">
      <c r="A5847">
        <v>1415501714.52</v>
      </c>
      <c r="B5847" s="1">
        <f t="shared" si="273"/>
        <v>41952.121695833332</v>
      </c>
      <c r="C5847" s="1">
        <f t="shared" si="274"/>
        <v>41951.91336583333</v>
      </c>
      <c r="D5847" s="1">
        <f t="shared" si="275"/>
        <v>41951.913194444445</v>
      </c>
      <c r="E5847" t="s">
        <v>5826</v>
      </c>
    </row>
    <row r="5848" spans="1:6" x14ac:dyDescent="0.25">
      <c r="A5848">
        <v>1415501715.54</v>
      </c>
      <c r="B5848" s="1">
        <f t="shared" si="273"/>
        <v>41952.121707638886</v>
      </c>
      <c r="C5848" s="1">
        <f t="shared" si="274"/>
        <v>41951.913377638884</v>
      </c>
      <c r="D5848" s="1">
        <f t="shared" si="275"/>
        <v>41951.913194444445</v>
      </c>
      <c r="E5848" t="s">
        <v>5827</v>
      </c>
    </row>
    <row r="5849" spans="1:6" x14ac:dyDescent="0.25">
      <c r="A5849">
        <v>1415501715.55</v>
      </c>
      <c r="B5849" s="1">
        <f t="shared" si="273"/>
        <v>41952.121707754632</v>
      </c>
      <c r="C5849" s="1">
        <f t="shared" si="274"/>
        <v>41951.91337775463</v>
      </c>
      <c r="D5849" s="1">
        <f t="shared" si="275"/>
        <v>41951.913194444445</v>
      </c>
      <c r="E5849" t="s">
        <v>5828</v>
      </c>
    </row>
    <row r="5850" spans="1:6" x14ac:dyDescent="0.25">
      <c r="A5850">
        <v>1415501716.4400001</v>
      </c>
      <c r="B5850" s="1">
        <f t="shared" si="273"/>
        <v>41952.121718055554</v>
      </c>
      <c r="C5850" s="1">
        <f t="shared" si="274"/>
        <v>41951.913388055553</v>
      </c>
      <c r="D5850" s="1">
        <f t="shared" si="275"/>
        <v>41951.913194444445</v>
      </c>
      <c r="E5850" t="s">
        <v>5829</v>
      </c>
    </row>
    <row r="5851" spans="1:6" x14ac:dyDescent="0.25">
      <c r="A5851">
        <v>1415501716.52</v>
      </c>
      <c r="B5851" s="1">
        <f t="shared" si="273"/>
        <v>41952.121718981478</v>
      </c>
      <c r="C5851" s="1">
        <f t="shared" si="274"/>
        <v>41951.913388981477</v>
      </c>
      <c r="D5851" s="1">
        <f t="shared" si="275"/>
        <v>41951.913194444445</v>
      </c>
      <c r="E5851" t="s">
        <v>3415</v>
      </c>
      <c r="F5851" t="s">
        <v>5830</v>
      </c>
    </row>
    <row r="5852" spans="1:6" x14ac:dyDescent="0.25">
      <c r="A5852">
        <v>1415501716.53</v>
      </c>
      <c r="B5852" s="1">
        <f t="shared" si="273"/>
        <v>41952.121719097224</v>
      </c>
      <c r="C5852" s="1">
        <f t="shared" si="274"/>
        <v>41951.913389097223</v>
      </c>
      <c r="D5852" s="1">
        <f t="shared" si="275"/>
        <v>41951.913194444445</v>
      </c>
      <c r="E5852" t="s">
        <v>5831</v>
      </c>
    </row>
    <row r="5853" spans="1:6" x14ac:dyDescent="0.25">
      <c r="A5853">
        <v>1415501716.5799999</v>
      </c>
      <c r="B5853" s="1">
        <f t="shared" si="273"/>
        <v>41952.121719675924</v>
      </c>
      <c r="C5853" s="1">
        <f t="shared" si="274"/>
        <v>41951.913389675923</v>
      </c>
      <c r="D5853" s="1">
        <f t="shared" si="275"/>
        <v>41951.913194444445</v>
      </c>
      <c r="E5853" t="s">
        <v>5832</v>
      </c>
    </row>
    <row r="5854" spans="1:6" x14ac:dyDescent="0.25">
      <c r="A5854">
        <v>1415501717.1800001</v>
      </c>
      <c r="B5854" s="1">
        <f t="shared" si="273"/>
        <v>41952.121726620375</v>
      </c>
      <c r="C5854" s="1">
        <f t="shared" si="274"/>
        <v>41951.913396620374</v>
      </c>
      <c r="D5854" s="1">
        <f t="shared" si="275"/>
        <v>41951.913194444445</v>
      </c>
      <c r="E5854" t="s">
        <v>816</v>
      </c>
    </row>
    <row r="5855" spans="1:6" x14ac:dyDescent="0.25">
      <c r="A5855">
        <v>1415501717.23</v>
      </c>
      <c r="B5855" s="1">
        <f t="shared" si="273"/>
        <v>41952.121727199075</v>
      </c>
      <c r="C5855" s="1">
        <f t="shared" si="274"/>
        <v>41951.913397199074</v>
      </c>
      <c r="D5855" s="1">
        <f t="shared" si="275"/>
        <v>41951.913194444445</v>
      </c>
      <c r="E5855" t="s">
        <v>5833</v>
      </c>
    </row>
    <row r="5856" spans="1:6" x14ac:dyDescent="0.25">
      <c r="A5856">
        <v>1415501717.99</v>
      </c>
      <c r="B5856" s="1">
        <f t="shared" si="273"/>
        <v>41952.121735995373</v>
      </c>
      <c r="C5856" s="1">
        <f t="shared" si="274"/>
        <v>41951.913405995372</v>
      </c>
      <c r="D5856" s="1">
        <f t="shared" si="275"/>
        <v>41951.913194444445</v>
      </c>
      <c r="E5856" t="s">
        <v>5834</v>
      </c>
    </row>
    <row r="5857" spans="1:6" x14ac:dyDescent="0.25">
      <c r="A5857">
        <v>1415501718.3599999</v>
      </c>
      <c r="B5857" s="1">
        <f t="shared" si="273"/>
        <v>41952.121740277777</v>
      </c>
      <c r="C5857" s="1">
        <f t="shared" si="274"/>
        <v>41951.913410277775</v>
      </c>
      <c r="D5857" s="1">
        <f t="shared" si="275"/>
        <v>41951.913194444445</v>
      </c>
      <c r="E5857" t="s">
        <v>5835</v>
      </c>
    </row>
    <row r="5858" spans="1:6" x14ac:dyDescent="0.25">
      <c r="A5858">
        <v>1415501718.4000001</v>
      </c>
      <c r="B5858" s="1">
        <f t="shared" si="273"/>
        <v>41952.121740740738</v>
      </c>
      <c r="C5858" s="1">
        <f t="shared" si="274"/>
        <v>41951.913410740737</v>
      </c>
      <c r="D5858" s="1">
        <f t="shared" si="275"/>
        <v>41951.913194444445</v>
      </c>
      <c r="E5858" t="s">
        <v>952</v>
      </c>
    </row>
    <row r="5859" spans="1:6" x14ac:dyDescent="0.25">
      <c r="A5859">
        <v>1415501718.6600001</v>
      </c>
      <c r="B5859" s="1">
        <f t="shared" si="273"/>
        <v>41952.121743750002</v>
      </c>
      <c r="C5859" s="1">
        <f t="shared" si="274"/>
        <v>41951.91341375</v>
      </c>
      <c r="D5859" s="1">
        <f t="shared" si="275"/>
        <v>41951.913194444445</v>
      </c>
      <c r="E5859" t="s">
        <v>5836</v>
      </c>
    </row>
    <row r="5860" spans="1:6" x14ac:dyDescent="0.25">
      <c r="A5860">
        <v>1415501718.7</v>
      </c>
      <c r="B5860" s="1">
        <f t="shared" si="273"/>
        <v>41952.121744212964</v>
      </c>
      <c r="C5860" s="1">
        <f t="shared" si="274"/>
        <v>41951.913414212962</v>
      </c>
      <c r="D5860" s="1">
        <f t="shared" si="275"/>
        <v>41951.913194444445</v>
      </c>
      <c r="E5860" t="s">
        <v>3415</v>
      </c>
      <c r="F5860" t="s">
        <v>5830</v>
      </c>
    </row>
    <row r="5861" spans="1:6" x14ac:dyDescent="0.25">
      <c r="A5861">
        <v>1415501719.3299999</v>
      </c>
      <c r="B5861" s="1">
        <f t="shared" si="273"/>
        <v>41952.12175150463</v>
      </c>
      <c r="C5861" s="1">
        <f t="shared" si="274"/>
        <v>41951.913421504629</v>
      </c>
      <c r="D5861" s="1">
        <f t="shared" si="275"/>
        <v>41951.913194444445</v>
      </c>
      <c r="E5861" t="s">
        <v>5837</v>
      </c>
    </row>
    <row r="5862" spans="1:6" x14ac:dyDescent="0.25">
      <c r="A5862">
        <v>1415501719.74</v>
      </c>
      <c r="B5862" s="1">
        <f t="shared" si="273"/>
        <v>41952.121756250002</v>
      </c>
      <c r="C5862" s="1">
        <f t="shared" si="274"/>
        <v>41951.913426250001</v>
      </c>
      <c r="D5862" s="1">
        <f t="shared" si="275"/>
        <v>41951.913194444445</v>
      </c>
      <c r="E5862" t="s">
        <v>5838</v>
      </c>
    </row>
    <row r="5863" spans="1:6" x14ac:dyDescent="0.25">
      <c r="A5863">
        <v>1415501719.8599999</v>
      </c>
      <c r="B5863" s="1">
        <f t="shared" si="273"/>
        <v>41952.121757638888</v>
      </c>
      <c r="C5863" s="1">
        <f t="shared" si="274"/>
        <v>41951.913427638887</v>
      </c>
      <c r="D5863" s="1">
        <f t="shared" si="275"/>
        <v>41951.913194444445</v>
      </c>
      <c r="E5863" t="s">
        <v>5839</v>
      </c>
    </row>
    <row r="5864" spans="1:6" x14ac:dyDescent="0.25">
      <c r="A5864">
        <v>1415501720.3599999</v>
      </c>
      <c r="B5864" s="1">
        <f t="shared" si="273"/>
        <v>41952.121763425923</v>
      </c>
      <c r="C5864" s="1">
        <f t="shared" si="274"/>
        <v>41951.913433425922</v>
      </c>
      <c r="D5864" s="1">
        <f t="shared" si="275"/>
        <v>41951.913194444445</v>
      </c>
      <c r="E5864" t="s">
        <v>5840</v>
      </c>
      <c r="F5864" t="s">
        <v>1588</v>
      </c>
    </row>
    <row r="5865" spans="1:6" x14ac:dyDescent="0.25">
      <c r="A5865">
        <v>1415501720.3599999</v>
      </c>
      <c r="B5865" s="1">
        <f t="shared" si="273"/>
        <v>41952.121763425923</v>
      </c>
      <c r="C5865" s="1">
        <f t="shared" si="274"/>
        <v>41951.913433425922</v>
      </c>
      <c r="D5865" s="1">
        <f t="shared" si="275"/>
        <v>41951.913194444445</v>
      </c>
      <c r="E5865" t="s">
        <v>5841</v>
      </c>
    </row>
    <row r="5866" spans="1:6" x14ac:dyDescent="0.25">
      <c r="A5866">
        <v>1415501721.0699999</v>
      </c>
      <c r="B5866" s="1">
        <f t="shared" si="273"/>
        <v>41952.12177164352</v>
      </c>
      <c r="C5866" s="1">
        <f t="shared" si="274"/>
        <v>41951.913441643519</v>
      </c>
      <c r="D5866" s="1">
        <f t="shared" si="275"/>
        <v>41951.913194444445</v>
      </c>
      <c r="E5866" t="s">
        <v>5842</v>
      </c>
    </row>
    <row r="5867" spans="1:6" x14ac:dyDescent="0.25">
      <c r="A5867">
        <v>1415501721.6800001</v>
      </c>
      <c r="B5867" s="1">
        <f t="shared" si="273"/>
        <v>41952.121778703702</v>
      </c>
      <c r="C5867" s="1">
        <f t="shared" si="274"/>
        <v>41951.913448703701</v>
      </c>
      <c r="D5867" s="1">
        <f t="shared" si="275"/>
        <v>41951.913194444445</v>
      </c>
      <c r="E5867" t="s">
        <v>3415</v>
      </c>
      <c r="F5867" t="s">
        <v>5830</v>
      </c>
    </row>
    <row r="5868" spans="1:6" x14ac:dyDescent="0.25">
      <c r="A5868">
        <v>1415501721.7</v>
      </c>
      <c r="B5868" s="1">
        <f t="shared" si="273"/>
        <v>41952.121778935187</v>
      </c>
      <c r="C5868" s="1">
        <f t="shared" si="274"/>
        <v>41951.913448935185</v>
      </c>
      <c r="D5868" s="1">
        <f t="shared" si="275"/>
        <v>41951.913194444445</v>
      </c>
      <c r="E5868" t="s">
        <v>5843</v>
      </c>
    </row>
    <row r="5869" spans="1:6" x14ac:dyDescent="0.25">
      <c r="A5869">
        <v>1415501721.74</v>
      </c>
      <c r="B5869" s="1">
        <f t="shared" si="273"/>
        <v>41952.121779398149</v>
      </c>
      <c r="C5869" s="1">
        <f t="shared" si="274"/>
        <v>41951.913449398147</v>
      </c>
      <c r="D5869" s="1">
        <f t="shared" si="275"/>
        <v>41951.913194444445</v>
      </c>
      <c r="E5869" t="s">
        <v>5844</v>
      </c>
    </row>
    <row r="5870" spans="1:6" x14ac:dyDescent="0.25">
      <c r="A5870">
        <v>1415501721.76</v>
      </c>
      <c r="B5870" s="1">
        <f t="shared" si="273"/>
        <v>41952.121779629626</v>
      </c>
      <c r="C5870" s="1">
        <f t="shared" si="274"/>
        <v>41951.913449629625</v>
      </c>
      <c r="D5870" s="1">
        <f t="shared" si="275"/>
        <v>41951.913194444445</v>
      </c>
      <c r="E5870" t="s">
        <v>5845</v>
      </c>
    </row>
    <row r="5871" spans="1:6" x14ac:dyDescent="0.25">
      <c r="A5871">
        <v>1415501721.79</v>
      </c>
      <c r="B5871" s="1">
        <f t="shared" si="273"/>
        <v>41952.121779976849</v>
      </c>
      <c r="C5871" s="1">
        <f t="shared" si="274"/>
        <v>41951.913449976848</v>
      </c>
      <c r="D5871" s="1">
        <f t="shared" si="275"/>
        <v>41951.913194444445</v>
      </c>
      <c r="E5871" t="s">
        <v>5846</v>
      </c>
    </row>
    <row r="5872" spans="1:6" x14ac:dyDescent="0.25">
      <c r="A5872">
        <v>1415501721.8499999</v>
      </c>
      <c r="B5872" s="1">
        <f t="shared" si="273"/>
        <v>41952.121780671296</v>
      </c>
      <c r="C5872" s="1">
        <f t="shared" si="274"/>
        <v>41951.913450671294</v>
      </c>
      <c r="D5872" s="1">
        <f t="shared" si="275"/>
        <v>41951.913194444445</v>
      </c>
      <c r="E5872" t="s">
        <v>952</v>
      </c>
    </row>
    <row r="5873" spans="1:7" x14ac:dyDescent="0.25">
      <c r="A5873">
        <v>1415501721.98</v>
      </c>
      <c r="B5873" s="1">
        <f t="shared" si="273"/>
        <v>41952.121782175927</v>
      </c>
      <c r="C5873" s="1">
        <f t="shared" si="274"/>
        <v>41951.913452175926</v>
      </c>
      <c r="D5873" s="1">
        <f t="shared" si="275"/>
        <v>41951.913194444445</v>
      </c>
      <c r="E5873" t="s">
        <v>5847</v>
      </c>
    </row>
    <row r="5874" spans="1:7" x14ac:dyDescent="0.25">
      <c r="A5874">
        <v>1415501722.1300001</v>
      </c>
      <c r="B5874" s="1">
        <f t="shared" si="273"/>
        <v>41952.121783912036</v>
      </c>
      <c r="C5874" s="1">
        <f t="shared" si="274"/>
        <v>41951.913453912035</v>
      </c>
      <c r="D5874" s="1">
        <f t="shared" si="275"/>
        <v>41951.913194444445</v>
      </c>
      <c r="E5874" t="s">
        <v>5848</v>
      </c>
    </row>
    <row r="5875" spans="1:7" x14ac:dyDescent="0.25">
      <c r="A5875">
        <v>1415501722.47</v>
      </c>
      <c r="B5875" s="1">
        <f t="shared" si="273"/>
        <v>41952.121787847223</v>
      </c>
      <c r="C5875" s="1">
        <f t="shared" si="274"/>
        <v>41951.913457847222</v>
      </c>
      <c r="D5875" s="1">
        <f t="shared" si="275"/>
        <v>41951.913194444445</v>
      </c>
      <c r="E5875" t="s">
        <v>5849</v>
      </c>
      <c r="F5875" t="s">
        <v>5850</v>
      </c>
      <c r="G5875" t="s">
        <v>686</v>
      </c>
    </row>
    <row r="5876" spans="1:7" x14ac:dyDescent="0.25">
      <c r="A5876">
        <v>1415501722.77</v>
      </c>
      <c r="B5876" s="1">
        <f t="shared" si="273"/>
        <v>41952.121791319441</v>
      </c>
      <c r="C5876" s="1">
        <f t="shared" si="274"/>
        <v>41951.91346131944</v>
      </c>
      <c r="D5876" s="1">
        <f t="shared" si="275"/>
        <v>41951.913194444445</v>
      </c>
      <c r="E5876" t="s">
        <v>4330</v>
      </c>
    </row>
    <row r="5877" spans="1:7" x14ac:dyDescent="0.25">
      <c r="A5877">
        <v>1415501723.3199999</v>
      </c>
      <c r="B5877" s="1">
        <f t="shared" si="273"/>
        <v>41952.121797685184</v>
      </c>
      <c r="C5877" s="1">
        <f t="shared" si="274"/>
        <v>41951.913467685183</v>
      </c>
      <c r="D5877" s="1">
        <f t="shared" si="275"/>
        <v>41951.913194444445</v>
      </c>
      <c r="E5877" t="s">
        <v>5851</v>
      </c>
    </row>
    <row r="5878" spans="1:7" x14ac:dyDescent="0.25">
      <c r="A5878">
        <v>1415501723.6300001</v>
      </c>
      <c r="B5878" s="1">
        <f t="shared" si="273"/>
        <v>41952.121801273148</v>
      </c>
      <c r="C5878" s="1">
        <f t="shared" si="274"/>
        <v>41951.913471273147</v>
      </c>
      <c r="D5878" s="1">
        <f t="shared" si="275"/>
        <v>41951.913194444445</v>
      </c>
      <c r="E5878" t="s">
        <v>5852</v>
      </c>
    </row>
    <row r="5879" spans="1:7" x14ac:dyDescent="0.25">
      <c r="A5879">
        <v>1415501723.77</v>
      </c>
      <c r="B5879" s="1">
        <f t="shared" si="273"/>
        <v>41952.121802893518</v>
      </c>
      <c r="C5879" s="1">
        <f t="shared" si="274"/>
        <v>41951.913472893517</v>
      </c>
      <c r="D5879" s="1">
        <f t="shared" si="275"/>
        <v>41951.913194444445</v>
      </c>
      <c r="E5879" t="s">
        <v>5853</v>
      </c>
    </row>
    <row r="5880" spans="1:7" x14ac:dyDescent="0.25">
      <c r="A5880">
        <v>1415501724.22</v>
      </c>
      <c r="B5880" s="1">
        <f t="shared" si="273"/>
        <v>41952.121808101852</v>
      </c>
      <c r="C5880" s="1">
        <f t="shared" si="274"/>
        <v>41951.913478101851</v>
      </c>
      <c r="D5880" s="1">
        <f t="shared" si="275"/>
        <v>41951.913194444445</v>
      </c>
      <c r="E5880" t="s">
        <v>5854</v>
      </c>
    </row>
    <row r="5881" spans="1:7" x14ac:dyDescent="0.25">
      <c r="A5881">
        <v>1415501724.53</v>
      </c>
      <c r="B5881" s="1">
        <f t="shared" si="273"/>
        <v>41952.121811689816</v>
      </c>
      <c r="C5881" s="1">
        <f t="shared" si="274"/>
        <v>41951.913481689815</v>
      </c>
      <c r="D5881" s="1">
        <f t="shared" si="275"/>
        <v>41951.913194444445</v>
      </c>
      <c r="E5881" t="s">
        <v>5855</v>
      </c>
    </row>
    <row r="5882" spans="1:7" x14ac:dyDescent="0.25">
      <c r="A5882">
        <v>1415501724.53</v>
      </c>
      <c r="B5882" s="1">
        <f t="shared" si="273"/>
        <v>41952.121811689816</v>
      </c>
      <c r="C5882" s="1">
        <f t="shared" si="274"/>
        <v>41951.913481689815</v>
      </c>
      <c r="D5882" s="1">
        <f t="shared" si="275"/>
        <v>41951.913194444445</v>
      </c>
      <c r="E5882" t="s">
        <v>5856</v>
      </c>
    </row>
    <row r="5883" spans="1:7" x14ac:dyDescent="0.25">
      <c r="A5883">
        <v>1415501724.6900001</v>
      </c>
      <c r="B5883" s="1">
        <f t="shared" si="273"/>
        <v>41952.121813541671</v>
      </c>
      <c r="C5883" s="1">
        <f t="shared" si="274"/>
        <v>41951.91348354167</v>
      </c>
      <c r="D5883" s="1">
        <f t="shared" si="275"/>
        <v>41951.913194444445</v>
      </c>
      <c r="E5883" t="s">
        <v>5857</v>
      </c>
    </row>
    <row r="5884" spans="1:7" x14ac:dyDescent="0.25">
      <c r="A5884">
        <v>1415501724.8199999</v>
      </c>
      <c r="B5884" s="1">
        <f t="shared" si="273"/>
        <v>41952.121815046296</v>
      </c>
      <c r="C5884" s="1">
        <f t="shared" si="274"/>
        <v>41951.913485046294</v>
      </c>
      <c r="D5884" s="1">
        <f t="shared" si="275"/>
        <v>41951.913194444445</v>
      </c>
      <c r="E5884" t="s">
        <v>5858</v>
      </c>
    </row>
    <row r="5885" spans="1:7" x14ac:dyDescent="0.25">
      <c r="A5885">
        <v>1415501724.8199999</v>
      </c>
      <c r="B5885" s="1">
        <f t="shared" si="273"/>
        <v>41952.121815046296</v>
      </c>
      <c r="C5885" s="1">
        <f t="shared" si="274"/>
        <v>41951.913485046294</v>
      </c>
      <c r="D5885" s="1">
        <f t="shared" si="275"/>
        <v>41951.913194444445</v>
      </c>
      <c r="E5885" t="s">
        <v>5859</v>
      </c>
    </row>
    <row r="5886" spans="1:7" x14ac:dyDescent="0.25">
      <c r="A5886">
        <v>1415501725.1800001</v>
      </c>
      <c r="B5886" s="1">
        <f t="shared" si="273"/>
        <v>41952.12181921296</v>
      </c>
      <c r="C5886" s="1">
        <f t="shared" si="274"/>
        <v>41951.913489212959</v>
      </c>
      <c r="D5886" s="1">
        <f t="shared" si="275"/>
        <v>41951.913194444445</v>
      </c>
      <c r="E5886" t="s">
        <v>5860</v>
      </c>
    </row>
    <row r="5887" spans="1:7" x14ac:dyDescent="0.25">
      <c r="A5887">
        <v>1415501725.3099999</v>
      </c>
      <c r="B5887" s="1">
        <f t="shared" si="273"/>
        <v>41952.121820717592</v>
      </c>
      <c r="C5887" s="1">
        <f t="shared" si="274"/>
        <v>41951.91349071759</v>
      </c>
      <c r="D5887" s="1">
        <f t="shared" si="275"/>
        <v>41951.913194444445</v>
      </c>
      <c r="E5887" t="s">
        <v>5861</v>
      </c>
    </row>
    <row r="5888" spans="1:7" x14ac:dyDescent="0.25">
      <c r="A5888">
        <v>1415501726.9100001</v>
      </c>
      <c r="B5888" s="1">
        <f t="shared" si="273"/>
        <v>41952.121839236112</v>
      </c>
      <c r="C5888" s="1">
        <f t="shared" si="274"/>
        <v>41951.91350923611</v>
      </c>
      <c r="D5888" s="1">
        <f t="shared" si="275"/>
        <v>41951.913194444445</v>
      </c>
      <c r="E5888" t="s">
        <v>5299</v>
      </c>
    </row>
    <row r="5889" spans="1:6" x14ac:dyDescent="0.25">
      <c r="A5889">
        <v>1415501726.9100001</v>
      </c>
      <c r="B5889" s="1">
        <f t="shared" si="273"/>
        <v>41952.121839236112</v>
      </c>
      <c r="C5889" s="1">
        <f t="shared" si="274"/>
        <v>41951.91350923611</v>
      </c>
      <c r="D5889" s="1">
        <f t="shared" si="275"/>
        <v>41951.913194444445</v>
      </c>
      <c r="E5889" t="s">
        <v>5862</v>
      </c>
    </row>
    <row r="5890" spans="1:6" x14ac:dyDescent="0.25">
      <c r="A5890">
        <v>1415501727.22</v>
      </c>
      <c r="B5890" s="1">
        <f t="shared" ref="B5890:B5953" si="276">A5890/(60*60*24)+"1/1/1970"</f>
        <v>41952.121842824075</v>
      </c>
      <c r="C5890" s="1">
        <f t="shared" ref="C5890:C5953" si="277">B5890-0.20833</f>
        <v>41951.913512824074</v>
      </c>
      <c r="D5890" s="1">
        <f t="shared" ref="D5890:D5953" si="278">MROUND(C5890,"00:01:00")</f>
        <v>41951.913194444445</v>
      </c>
      <c r="E5890" t="s">
        <v>5863</v>
      </c>
    </row>
    <row r="5891" spans="1:6" x14ac:dyDescent="0.25">
      <c r="A5891">
        <v>1415501727.75</v>
      </c>
      <c r="B5891" s="1">
        <f t="shared" si="276"/>
        <v>41952.121848958333</v>
      </c>
      <c r="C5891" s="1">
        <f t="shared" si="277"/>
        <v>41951.913518958332</v>
      </c>
      <c r="D5891" s="1">
        <f t="shared" si="278"/>
        <v>41951.913194444445</v>
      </c>
      <c r="E5891" t="s">
        <v>5864</v>
      </c>
    </row>
    <row r="5892" spans="1:6" x14ac:dyDescent="0.25">
      <c r="A5892">
        <v>1415501727.76</v>
      </c>
      <c r="B5892" s="1">
        <f t="shared" si="276"/>
        <v>41952.121849074072</v>
      </c>
      <c r="C5892" s="1">
        <f t="shared" si="277"/>
        <v>41951.913519074071</v>
      </c>
      <c r="D5892" s="1">
        <f t="shared" si="278"/>
        <v>41951.913194444445</v>
      </c>
      <c r="E5892" t="s">
        <v>5865</v>
      </c>
    </row>
    <row r="5893" spans="1:6" x14ac:dyDescent="0.25">
      <c r="A5893">
        <v>1415501727.8</v>
      </c>
      <c r="B5893" s="1">
        <f t="shared" si="276"/>
        <v>41952.121849537034</v>
      </c>
      <c r="C5893" s="1">
        <f t="shared" si="277"/>
        <v>41951.913519537033</v>
      </c>
      <c r="D5893" s="1">
        <f t="shared" si="278"/>
        <v>41951.913194444445</v>
      </c>
      <c r="E5893" t="s">
        <v>5866</v>
      </c>
    </row>
    <row r="5894" spans="1:6" x14ac:dyDescent="0.25">
      <c r="A5894">
        <v>1415501727.8099999</v>
      </c>
      <c r="B5894" s="1">
        <f t="shared" si="276"/>
        <v>41952.121849652773</v>
      </c>
      <c r="C5894" s="1">
        <f t="shared" si="277"/>
        <v>41951.913519652771</v>
      </c>
      <c r="D5894" s="1">
        <f t="shared" si="278"/>
        <v>41951.913194444445</v>
      </c>
      <c r="E5894" t="s">
        <v>5867</v>
      </c>
    </row>
    <row r="5895" spans="1:6" x14ac:dyDescent="0.25">
      <c r="A5895">
        <v>1415501728.3399999</v>
      </c>
      <c r="B5895" s="1">
        <f t="shared" si="276"/>
        <v>41952.121855787038</v>
      </c>
      <c r="C5895" s="1">
        <f t="shared" si="277"/>
        <v>41951.913525787037</v>
      </c>
      <c r="D5895" s="1">
        <f t="shared" si="278"/>
        <v>41951.913194444445</v>
      </c>
      <c r="E5895" t="s">
        <v>5868</v>
      </c>
    </row>
    <row r="5896" spans="1:6" x14ac:dyDescent="0.25">
      <c r="A5896">
        <v>1415501728.4000001</v>
      </c>
      <c r="B5896" s="1">
        <f t="shared" si="276"/>
        <v>41952.121856481484</v>
      </c>
      <c r="C5896" s="1">
        <f t="shared" si="277"/>
        <v>41951.913526481483</v>
      </c>
      <c r="D5896" s="1">
        <f t="shared" si="278"/>
        <v>41951.913194444445</v>
      </c>
      <c r="E5896" t="s">
        <v>5869</v>
      </c>
    </row>
    <row r="5897" spans="1:6" x14ac:dyDescent="0.25">
      <c r="A5897">
        <v>1415501728.5</v>
      </c>
      <c r="B5897" s="1">
        <f t="shared" si="276"/>
        <v>41952.121857638893</v>
      </c>
      <c r="C5897" s="1">
        <f t="shared" si="277"/>
        <v>41951.913527638892</v>
      </c>
      <c r="D5897" s="1">
        <f t="shared" si="278"/>
        <v>41951.913194444445</v>
      </c>
      <c r="E5897" t="s">
        <v>5870</v>
      </c>
    </row>
    <row r="5898" spans="1:6" x14ac:dyDescent="0.25">
      <c r="A5898">
        <v>1415501728.75</v>
      </c>
      <c r="B5898" s="1">
        <f t="shared" si="276"/>
        <v>41952.12186053241</v>
      </c>
      <c r="C5898" s="1">
        <f t="shared" si="277"/>
        <v>41951.913530532409</v>
      </c>
      <c r="D5898" s="1">
        <f t="shared" si="278"/>
        <v>41951.913194444445</v>
      </c>
      <c r="E5898" t="s">
        <v>5871</v>
      </c>
    </row>
    <row r="5899" spans="1:6" x14ac:dyDescent="0.25">
      <c r="A5899">
        <v>1415501728.8299999</v>
      </c>
      <c r="B5899" s="1">
        <f t="shared" si="276"/>
        <v>41952.121861458334</v>
      </c>
      <c r="C5899" s="1">
        <f t="shared" si="277"/>
        <v>41951.913531458333</v>
      </c>
      <c r="D5899" s="1">
        <f t="shared" si="278"/>
        <v>41951.913194444445</v>
      </c>
      <c r="E5899" t="s">
        <v>5872</v>
      </c>
    </row>
    <row r="5900" spans="1:6" x14ac:dyDescent="0.25">
      <c r="A5900">
        <v>1415501728.9300001</v>
      </c>
      <c r="B5900" s="1">
        <f t="shared" si="276"/>
        <v>41952.121862615742</v>
      </c>
      <c r="C5900" s="1">
        <f t="shared" si="277"/>
        <v>41951.913532615741</v>
      </c>
      <c r="D5900" s="1">
        <f t="shared" si="278"/>
        <v>41951.913194444445</v>
      </c>
      <c r="E5900" t="s">
        <v>5873</v>
      </c>
    </row>
    <row r="5901" spans="1:6" x14ac:dyDescent="0.25">
      <c r="A5901">
        <v>1415501729.0999999</v>
      </c>
      <c r="B5901" s="1">
        <f t="shared" si="276"/>
        <v>41952.121864583329</v>
      </c>
      <c r="C5901" s="1">
        <f t="shared" si="277"/>
        <v>41951.913534583327</v>
      </c>
      <c r="D5901" s="1">
        <f t="shared" si="278"/>
        <v>41951.913194444445</v>
      </c>
      <c r="E5901" t="s">
        <v>5874</v>
      </c>
    </row>
    <row r="5902" spans="1:6" x14ac:dyDescent="0.25">
      <c r="A5902">
        <v>1415501729.1300001</v>
      </c>
      <c r="B5902" s="1">
        <f t="shared" si="276"/>
        <v>41952.121864930559</v>
      </c>
      <c r="C5902" s="1">
        <f t="shared" si="277"/>
        <v>41951.913534930558</v>
      </c>
      <c r="D5902" s="1">
        <f t="shared" si="278"/>
        <v>41951.913194444445</v>
      </c>
      <c r="E5902" t="s">
        <v>952</v>
      </c>
    </row>
    <row r="5903" spans="1:6" x14ac:dyDescent="0.25">
      <c r="A5903">
        <v>1415501729.1900001</v>
      </c>
      <c r="B5903" s="1">
        <f t="shared" si="276"/>
        <v>41952.121865624998</v>
      </c>
      <c r="C5903" s="1">
        <f t="shared" si="277"/>
        <v>41951.913535624997</v>
      </c>
      <c r="D5903" s="1">
        <f t="shared" si="278"/>
        <v>41951.913194444445</v>
      </c>
      <c r="E5903" t="s">
        <v>5875</v>
      </c>
      <c r="F5903" t="s">
        <v>5876</v>
      </c>
    </row>
    <row r="5904" spans="1:6" x14ac:dyDescent="0.25">
      <c r="A5904">
        <v>1415501729.2</v>
      </c>
      <c r="B5904" s="1">
        <f t="shared" si="276"/>
        <v>41952.121865740744</v>
      </c>
      <c r="C5904" s="1">
        <f t="shared" si="277"/>
        <v>41951.913535740743</v>
      </c>
      <c r="D5904" s="1">
        <f t="shared" si="278"/>
        <v>41951.913194444445</v>
      </c>
      <c r="E5904" t="s">
        <v>5877</v>
      </c>
    </row>
    <row r="5905" spans="1:7" x14ac:dyDescent="0.25">
      <c r="A5905">
        <v>1415501729.3900001</v>
      </c>
      <c r="B5905" s="1">
        <f t="shared" si="276"/>
        <v>41952.121867939815</v>
      </c>
      <c r="C5905" s="1">
        <f t="shared" si="277"/>
        <v>41951.913537939814</v>
      </c>
      <c r="D5905" s="1">
        <f t="shared" si="278"/>
        <v>41951.913194444445</v>
      </c>
      <c r="E5905" t="s">
        <v>5878</v>
      </c>
    </row>
    <row r="5906" spans="1:7" x14ac:dyDescent="0.25">
      <c r="A5906">
        <v>1415501729.78</v>
      </c>
      <c r="B5906" s="1">
        <f t="shared" si="276"/>
        <v>41952.121872453703</v>
      </c>
      <c r="C5906" s="1">
        <f t="shared" si="277"/>
        <v>41951.913542453702</v>
      </c>
      <c r="D5906" s="1">
        <f t="shared" si="278"/>
        <v>41951.913888888892</v>
      </c>
      <c r="E5906" t="s">
        <v>5879</v>
      </c>
    </row>
    <row r="5907" spans="1:7" x14ac:dyDescent="0.25">
      <c r="A5907">
        <v>1415501729.78</v>
      </c>
      <c r="B5907" s="1">
        <f t="shared" si="276"/>
        <v>41952.121872453703</v>
      </c>
      <c r="C5907" s="1">
        <f t="shared" si="277"/>
        <v>41951.913542453702</v>
      </c>
      <c r="D5907" s="1">
        <f t="shared" si="278"/>
        <v>41951.913888888892</v>
      </c>
      <c r="E5907" t="s">
        <v>5880</v>
      </c>
      <c r="F5907" t="s">
        <v>5881</v>
      </c>
    </row>
    <row r="5908" spans="1:7" x14ac:dyDescent="0.25">
      <c r="A5908">
        <v>1415501729.8599999</v>
      </c>
      <c r="B5908" s="1">
        <f t="shared" si="276"/>
        <v>41952.121873379627</v>
      </c>
      <c r="C5908" s="1">
        <f t="shared" si="277"/>
        <v>41951.913543379625</v>
      </c>
      <c r="D5908" s="1">
        <f t="shared" si="278"/>
        <v>41951.913888888892</v>
      </c>
      <c r="E5908" t="s">
        <v>5849</v>
      </c>
      <c r="F5908" t="s">
        <v>5850</v>
      </c>
      <c r="G5908" t="s">
        <v>686</v>
      </c>
    </row>
    <row r="5909" spans="1:7" x14ac:dyDescent="0.25">
      <c r="A5909">
        <v>1415501729.8800001</v>
      </c>
      <c r="B5909" s="1">
        <f t="shared" si="276"/>
        <v>41952.121873611111</v>
      </c>
      <c r="C5909" s="1">
        <f t="shared" si="277"/>
        <v>41951.91354361111</v>
      </c>
      <c r="D5909" s="1">
        <f t="shared" si="278"/>
        <v>41951.913888888892</v>
      </c>
      <c r="E5909" t="s">
        <v>5882</v>
      </c>
    </row>
    <row r="5910" spans="1:7" x14ac:dyDescent="0.25">
      <c r="A5910">
        <v>1415501729.95</v>
      </c>
      <c r="B5910" s="1">
        <f t="shared" si="276"/>
        <v>41952.121874421297</v>
      </c>
      <c r="C5910" s="1">
        <f t="shared" si="277"/>
        <v>41951.913544421295</v>
      </c>
      <c r="D5910" s="1">
        <f t="shared" si="278"/>
        <v>41951.913888888892</v>
      </c>
      <c r="E5910" t="s">
        <v>5883</v>
      </c>
    </row>
    <row r="5911" spans="1:7" x14ac:dyDescent="0.25">
      <c r="A5911">
        <v>1415501730.49</v>
      </c>
      <c r="B5911" s="1">
        <f t="shared" si="276"/>
        <v>41952.1218806713</v>
      </c>
      <c r="C5911" s="1">
        <f t="shared" si="277"/>
        <v>41951.913550671299</v>
      </c>
      <c r="D5911" s="1">
        <f t="shared" si="278"/>
        <v>41951.913888888892</v>
      </c>
      <c r="E5911" t="s">
        <v>5884</v>
      </c>
      <c r="F5911" t="s">
        <v>5830</v>
      </c>
    </row>
    <row r="5912" spans="1:7" x14ac:dyDescent="0.25">
      <c r="A5912">
        <v>1415501730.6800001</v>
      </c>
      <c r="B5912" s="1">
        <f t="shared" si="276"/>
        <v>41952.121882870371</v>
      </c>
      <c r="C5912" s="1">
        <f t="shared" si="277"/>
        <v>41951.91355287037</v>
      </c>
      <c r="D5912" s="1">
        <f t="shared" si="278"/>
        <v>41951.913888888892</v>
      </c>
      <c r="E5912" t="s">
        <v>5885</v>
      </c>
    </row>
    <row r="5913" spans="1:7" x14ac:dyDescent="0.25">
      <c r="A5913">
        <v>1415501731.1099999</v>
      </c>
      <c r="B5913" s="1">
        <f t="shared" si="276"/>
        <v>41952.121887847221</v>
      </c>
      <c r="C5913" s="1">
        <f t="shared" si="277"/>
        <v>41951.91355784722</v>
      </c>
      <c r="D5913" s="1">
        <f t="shared" si="278"/>
        <v>41951.913888888892</v>
      </c>
      <c r="E5913" t="s">
        <v>5886</v>
      </c>
    </row>
    <row r="5914" spans="1:7" x14ac:dyDescent="0.25">
      <c r="A5914">
        <v>1415501731.4200001</v>
      </c>
      <c r="B5914" s="1">
        <f t="shared" si="276"/>
        <v>41952.121891435185</v>
      </c>
      <c r="C5914" s="1">
        <f t="shared" si="277"/>
        <v>41951.913561435184</v>
      </c>
      <c r="D5914" s="1">
        <f t="shared" si="278"/>
        <v>41951.913888888892</v>
      </c>
      <c r="E5914" t="s">
        <v>5887</v>
      </c>
    </row>
    <row r="5915" spans="1:7" x14ac:dyDescent="0.25">
      <c r="A5915">
        <v>1415501731.49</v>
      </c>
      <c r="B5915" s="1">
        <f t="shared" si="276"/>
        <v>41952.12189224537</v>
      </c>
      <c r="C5915" s="1">
        <f t="shared" si="277"/>
        <v>41951.913562245369</v>
      </c>
      <c r="D5915" s="1">
        <f t="shared" si="278"/>
        <v>41951.913888888892</v>
      </c>
      <c r="E5915" t="s">
        <v>5888</v>
      </c>
    </row>
    <row r="5916" spans="1:7" x14ac:dyDescent="0.25">
      <c r="A5916">
        <v>1415501731.54</v>
      </c>
      <c r="B5916" s="1">
        <f t="shared" si="276"/>
        <v>41952.121892824071</v>
      </c>
      <c r="C5916" s="1">
        <f t="shared" si="277"/>
        <v>41951.913562824069</v>
      </c>
      <c r="D5916" s="1">
        <f t="shared" si="278"/>
        <v>41951.913888888892</v>
      </c>
      <c r="E5916" t="s">
        <v>5889</v>
      </c>
      <c r="F5916" t="s">
        <v>5890</v>
      </c>
    </row>
    <row r="5917" spans="1:7" x14ac:dyDescent="0.25">
      <c r="A5917">
        <v>1415501731.5899999</v>
      </c>
      <c r="B5917" s="1">
        <f t="shared" si="276"/>
        <v>41952.121893402778</v>
      </c>
      <c r="C5917" s="1">
        <f t="shared" si="277"/>
        <v>41951.913563402777</v>
      </c>
      <c r="D5917" s="1">
        <f t="shared" si="278"/>
        <v>41951.913888888892</v>
      </c>
      <c r="E5917" t="s">
        <v>5891</v>
      </c>
    </row>
    <row r="5918" spans="1:7" x14ac:dyDescent="0.25">
      <c r="A5918">
        <v>1415501731.6500001</v>
      </c>
      <c r="B5918" s="1">
        <f t="shared" si="276"/>
        <v>41952.121894097225</v>
      </c>
      <c r="C5918" s="1">
        <f t="shared" si="277"/>
        <v>41951.913564097224</v>
      </c>
      <c r="D5918" s="1">
        <f t="shared" si="278"/>
        <v>41951.913888888892</v>
      </c>
      <c r="E5918" t="s">
        <v>5892</v>
      </c>
    </row>
    <row r="5919" spans="1:7" x14ac:dyDescent="0.25">
      <c r="A5919">
        <v>1415501732.54</v>
      </c>
      <c r="B5919" s="1">
        <f t="shared" si="276"/>
        <v>41952.121904398147</v>
      </c>
      <c r="C5919" s="1">
        <f t="shared" si="277"/>
        <v>41951.913574398146</v>
      </c>
      <c r="D5919" s="1">
        <f t="shared" si="278"/>
        <v>41951.913888888892</v>
      </c>
      <c r="E5919" t="s">
        <v>5893</v>
      </c>
    </row>
    <row r="5920" spans="1:7" x14ac:dyDescent="0.25">
      <c r="A5920">
        <v>1415501732.6099999</v>
      </c>
      <c r="B5920" s="1">
        <f t="shared" si="276"/>
        <v>41952.121905208332</v>
      </c>
      <c r="C5920" s="1">
        <f t="shared" si="277"/>
        <v>41951.913575208331</v>
      </c>
      <c r="D5920" s="1">
        <f t="shared" si="278"/>
        <v>41951.913888888892</v>
      </c>
      <c r="E5920" t="s">
        <v>5894</v>
      </c>
    </row>
    <row r="5921" spans="1:7" x14ac:dyDescent="0.25">
      <c r="A5921">
        <v>1415501732.6800001</v>
      </c>
      <c r="B5921" s="1">
        <f t="shared" si="276"/>
        <v>41952.121906018518</v>
      </c>
      <c r="C5921" s="1">
        <f t="shared" si="277"/>
        <v>41951.913576018516</v>
      </c>
      <c r="D5921" s="1">
        <f t="shared" si="278"/>
        <v>41951.913888888892</v>
      </c>
      <c r="E5921" t="s">
        <v>5895</v>
      </c>
    </row>
    <row r="5922" spans="1:7" x14ac:dyDescent="0.25">
      <c r="A5922">
        <v>1415501732.74</v>
      </c>
      <c r="B5922" s="1">
        <f t="shared" si="276"/>
        <v>41952.121906712964</v>
      </c>
      <c r="C5922" s="1">
        <f t="shared" si="277"/>
        <v>41951.913576712963</v>
      </c>
      <c r="D5922" s="1">
        <f t="shared" si="278"/>
        <v>41951.913888888892</v>
      </c>
      <c r="E5922" t="s">
        <v>2548</v>
      </c>
      <c r="F5922" t="s">
        <v>5896</v>
      </c>
      <c r="G5922" t="s">
        <v>5897</v>
      </c>
    </row>
    <row r="5923" spans="1:7" x14ac:dyDescent="0.25">
      <c r="A5923">
        <v>1415501732.79</v>
      </c>
      <c r="B5923" s="1">
        <f t="shared" si="276"/>
        <v>41952.121907291665</v>
      </c>
      <c r="C5923" s="1">
        <f t="shared" si="277"/>
        <v>41951.913577291663</v>
      </c>
      <c r="D5923" s="1">
        <f t="shared" si="278"/>
        <v>41951.913888888892</v>
      </c>
      <c r="E5923" t="s">
        <v>5898</v>
      </c>
    </row>
    <row r="5924" spans="1:7" x14ac:dyDescent="0.25">
      <c r="A5924">
        <v>1415501732.8499999</v>
      </c>
      <c r="B5924" s="1">
        <f t="shared" si="276"/>
        <v>41952.121907986111</v>
      </c>
      <c r="C5924" s="1">
        <f t="shared" si="277"/>
        <v>41951.91357798611</v>
      </c>
      <c r="D5924" s="1">
        <f t="shared" si="278"/>
        <v>41951.913888888892</v>
      </c>
      <c r="E5924" t="s">
        <v>5899</v>
      </c>
    </row>
    <row r="5925" spans="1:7" x14ac:dyDescent="0.25">
      <c r="A5925">
        <v>1415501732.8499999</v>
      </c>
      <c r="B5925" s="1">
        <f t="shared" si="276"/>
        <v>41952.121907986111</v>
      </c>
      <c r="C5925" s="1">
        <f t="shared" si="277"/>
        <v>41951.91357798611</v>
      </c>
      <c r="D5925" s="1">
        <f t="shared" si="278"/>
        <v>41951.913888888892</v>
      </c>
      <c r="E5925" t="s">
        <v>5900</v>
      </c>
    </row>
    <row r="5926" spans="1:7" x14ac:dyDescent="0.25">
      <c r="A5926">
        <v>1415501732.96</v>
      </c>
      <c r="B5926" s="1">
        <f t="shared" si="276"/>
        <v>41952.121909259258</v>
      </c>
      <c r="C5926" s="1">
        <f t="shared" si="277"/>
        <v>41951.913579259257</v>
      </c>
      <c r="D5926" s="1">
        <f t="shared" si="278"/>
        <v>41951.913888888892</v>
      </c>
      <c r="E5926" t="s">
        <v>5901</v>
      </c>
    </row>
    <row r="5927" spans="1:7" x14ac:dyDescent="0.25">
      <c r="A5927">
        <v>1415501733.02</v>
      </c>
      <c r="B5927" s="1">
        <f t="shared" si="276"/>
        <v>41952.121909953705</v>
      </c>
      <c r="C5927" s="1">
        <f t="shared" si="277"/>
        <v>41951.913579953703</v>
      </c>
      <c r="D5927" s="1">
        <f t="shared" si="278"/>
        <v>41951.913888888892</v>
      </c>
      <c r="E5927" t="s">
        <v>5822</v>
      </c>
    </row>
    <row r="5928" spans="1:7" x14ac:dyDescent="0.25">
      <c r="A5928">
        <v>1415501733.05</v>
      </c>
      <c r="B5928" s="1">
        <f t="shared" si="276"/>
        <v>41952.121910300928</v>
      </c>
      <c r="C5928" s="1">
        <f t="shared" si="277"/>
        <v>41951.913580300927</v>
      </c>
      <c r="D5928" s="1">
        <f t="shared" si="278"/>
        <v>41951.913888888892</v>
      </c>
      <c r="E5928" t="s">
        <v>5902</v>
      </c>
    </row>
    <row r="5929" spans="1:7" x14ac:dyDescent="0.25">
      <c r="A5929">
        <v>1415501733.1199999</v>
      </c>
      <c r="B5929" s="1">
        <f t="shared" si="276"/>
        <v>41952.121911111113</v>
      </c>
      <c r="C5929" s="1">
        <f t="shared" si="277"/>
        <v>41951.913581111112</v>
      </c>
      <c r="D5929" s="1">
        <f t="shared" si="278"/>
        <v>41951.913888888892</v>
      </c>
      <c r="E5929" t="s">
        <v>5903</v>
      </c>
    </row>
    <row r="5930" spans="1:7" x14ac:dyDescent="0.25">
      <c r="A5930">
        <v>1415501733.1600001</v>
      </c>
      <c r="B5930" s="1">
        <f t="shared" si="276"/>
        <v>41952.121911574075</v>
      </c>
      <c r="C5930" s="1">
        <f t="shared" si="277"/>
        <v>41951.913581574074</v>
      </c>
      <c r="D5930" s="1">
        <f t="shared" si="278"/>
        <v>41951.913888888892</v>
      </c>
      <c r="E5930" t="s">
        <v>5904</v>
      </c>
    </row>
    <row r="5931" spans="1:7" x14ac:dyDescent="0.25">
      <c r="A5931">
        <v>1415501733.2</v>
      </c>
      <c r="B5931" s="1">
        <f t="shared" si="276"/>
        <v>41952.121912037037</v>
      </c>
      <c r="C5931" s="1">
        <f t="shared" si="277"/>
        <v>41951.913582037036</v>
      </c>
      <c r="D5931" s="1">
        <f t="shared" si="278"/>
        <v>41951.913888888892</v>
      </c>
      <c r="E5931" t="s">
        <v>5905</v>
      </c>
    </row>
    <row r="5932" spans="1:7" x14ac:dyDescent="0.25">
      <c r="A5932">
        <v>1415501733.3199999</v>
      </c>
      <c r="B5932" s="1">
        <f t="shared" si="276"/>
        <v>41952.121913425923</v>
      </c>
      <c r="C5932" s="1">
        <f t="shared" si="277"/>
        <v>41951.913583425921</v>
      </c>
      <c r="D5932" s="1">
        <f t="shared" si="278"/>
        <v>41951.913888888892</v>
      </c>
      <c r="E5932" t="s">
        <v>5906</v>
      </c>
    </row>
    <row r="5933" spans="1:7" x14ac:dyDescent="0.25">
      <c r="A5933">
        <v>1415501733.3900001</v>
      </c>
      <c r="B5933" s="1">
        <f t="shared" si="276"/>
        <v>41952.121914236108</v>
      </c>
      <c r="C5933" s="1">
        <f t="shared" si="277"/>
        <v>41951.913584236107</v>
      </c>
      <c r="D5933" s="1">
        <f t="shared" si="278"/>
        <v>41951.913888888892</v>
      </c>
      <c r="E5933" t="s">
        <v>5907</v>
      </c>
    </row>
    <row r="5934" spans="1:7" x14ac:dyDescent="0.25">
      <c r="A5934">
        <v>1415501733.77</v>
      </c>
      <c r="B5934" s="1">
        <f t="shared" si="276"/>
        <v>41952.121918634257</v>
      </c>
      <c r="C5934" s="1">
        <f t="shared" si="277"/>
        <v>41951.913588634256</v>
      </c>
      <c r="D5934" s="1">
        <f t="shared" si="278"/>
        <v>41951.913888888892</v>
      </c>
      <c r="E5934" t="s">
        <v>5908</v>
      </c>
    </row>
    <row r="5935" spans="1:7" x14ac:dyDescent="0.25">
      <c r="A5935">
        <v>1415501733.8199999</v>
      </c>
      <c r="B5935" s="1">
        <f t="shared" si="276"/>
        <v>41952.121919212965</v>
      </c>
      <c r="C5935" s="1">
        <f t="shared" si="277"/>
        <v>41951.913589212963</v>
      </c>
      <c r="D5935" s="1">
        <f t="shared" si="278"/>
        <v>41951.913888888892</v>
      </c>
      <c r="E5935" t="s">
        <v>5909</v>
      </c>
    </row>
    <row r="5936" spans="1:7" x14ac:dyDescent="0.25">
      <c r="A5936">
        <v>1415501733.8499999</v>
      </c>
      <c r="B5936" s="1">
        <f t="shared" si="276"/>
        <v>41952.121919560188</v>
      </c>
      <c r="C5936" s="1">
        <f t="shared" si="277"/>
        <v>41951.913589560187</v>
      </c>
      <c r="D5936" s="1">
        <f t="shared" si="278"/>
        <v>41951.913888888892</v>
      </c>
      <c r="E5936" t="s">
        <v>5910</v>
      </c>
    </row>
    <row r="5937" spans="1:5" x14ac:dyDescent="0.25">
      <c r="A5937">
        <v>1415501733.8800001</v>
      </c>
      <c r="B5937" s="1">
        <f t="shared" si="276"/>
        <v>41952.121919907411</v>
      </c>
      <c r="C5937" s="1">
        <f t="shared" si="277"/>
        <v>41951.91358990741</v>
      </c>
      <c r="D5937" s="1">
        <f t="shared" si="278"/>
        <v>41951.913888888892</v>
      </c>
      <c r="E5937" t="s">
        <v>5911</v>
      </c>
    </row>
    <row r="5938" spans="1:5" x14ac:dyDescent="0.25">
      <c r="A5938">
        <v>1415501734.3800001</v>
      </c>
      <c r="B5938" s="1">
        <f t="shared" si="276"/>
        <v>41952.121925694446</v>
      </c>
      <c r="C5938" s="1">
        <f t="shared" si="277"/>
        <v>41951.913595694445</v>
      </c>
      <c r="D5938" s="1">
        <f t="shared" si="278"/>
        <v>41951.913888888892</v>
      </c>
      <c r="E5938" t="s">
        <v>5912</v>
      </c>
    </row>
    <row r="5939" spans="1:5" x14ac:dyDescent="0.25">
      <c r="A5939">
        <v>1415501734.46</v>
      </c>
      <c r="B5939" s="1">
        <f t="shared" si="276"/>
        <v>41952.12192662037</v>
      </c>
      <c r="C5939" s="1">
        <f t="shared" si="277"/>
        <v>41951.913596620368</v>
      </c>
      <c r="D5939" s="1">
        <f t="shared" si="278"/>
        <v>41951.913888888892</v>
      </c>
      <c r="E5939" t="s">
        <v>2734</v>
      </c>
    </row>
    <row r="5940" spans="1:5" x14ac:dyDescent="0.25">
      <c r="A5940">
        <v>1415501734.48</v>
      </c>
      <c r="B5940" s="1">
        <f t="shared" si="276"/>
        <v>41952.121926851854</v>
      </c>
      <c r="C5940" s="1">
        <f t="shared" si="277"/>
        <v>41951.913596851853</v>
      </c>
      <c r="D5940" s="1">
        <f t="shared" si="278"/>
        <v>41951.913888888892</v>
      </c>
      <c r="E5940" t="s">
        <v>2617</v>
      </c>
    </row>
    <row r="5941" spans="1:5" x14ac:dyDescent="0.25">
      <c r="A5941">
        <v>1415501734.79</v>
      </c>
      <c r="B5941" s="1">
        <f t="shared" si="276"/>
        <v>41952.121930439811</v>
      </c>
      <c r="C5941" s="1">
        <f t="shared" si="277"/>
        <v>41951.91360043981</v>
      </c>
      <c r="D5941" s="1">
        <f t="shared" si="278"/>
        <v>41951.913888888892</v>
      </c>
      <c r="E5941" t="s">
        <v>5913</v>
      </c>
    </row>
    <row r="5942" spans="1:5" x14ac:dyDescent="0.25">
      <c r="A5942">
        <v>1415501734.8099999</v>
      </c>
      <c r="B5942" s="1">
        <f t="shared" si="276"/>
        <v>41952.121930671296</v>
      </c>
      <c r="C5942" s="1">
        <f t="shared" si="277"/>
        <v>41951.913600671294</v>
      </c>
      <c r="D5942" s="1">
        <f t="shared" si="278"/>
        <v>41951.913888888892</v>
      </c>
      <c r="E5942" t="s">
        <v>5914</v>
      </c>
    </row>
    <row r="5943" spans="1:5" x14ac:dyDescent="0.25">
      <c r="A5943">
        <v>1415501734.8299999</v>
      </c>
      <c r="B5943" s="1">
        <f t="shared" si="276"/>
        <v>41952.12193090278</v>
      </c>
      <c r="C5943" s="1">
        <f t="shared" si="277"/>
        <v>41951.913600902779</v>
      </c>
      <c r="D5943" s="1">
        <f t="shared" si="278"/>
        <v>41951.913888888892</v>
      </c>
      <c r="E5943" t="s">
        <v>5915</v>
      </c>
    </row>
    <row r="5944" spans="1:5" x14ac:dyDescent="0.25">
      <c r="A5944">
        <v>1415501735.22</v>
      </c>
      <c r="B5944" s="1">
        <f t="shared" si="276"/>
        <v>41952.121935416668</v>
      </c>
      <c r="C5944" s="1">
        <f t="shared" si="277"/>
        <v>41951.913605416667</v>
      </c>
      <c r="D5944" s="1">
        <f t="shared" si="278"/>
        <v>41951.913888888892</v>
      </c>
      <c r="E5944" t="s">
        <v>5916</v>
      </c>
    </row>
    <row r="5945" spans="1:5" x14ac:dyDescent="0.25">
      <c r="A5945">
        <v>1415501735.27</v>
      </c>
      <c r="B5945" s="1">
        <f t="shared" si="276"/>
        <v>41952.121935995368</v>
      </c>
      <c r="C5945" s="1">
        <f t="shared" si="277"/>
        <v>41951.913605995367</v>
      </c>
      <c r="D5945" s="1">
        <f t="shared" si="278"/>
        <v>41951.913888888892</v>
      </c>
      <c r="E5945" t="s">
        <v>5917</v>
      </c>
    </row>
    <row r="5946" spans="1:5" x14ac:dyDescent="0.25">
      <c r="A5946">
        <v>1415501735.3900001</v>
      </c>
      <c r="B5946" s="1">
        <f t="shared" si="276"/>
        <v>41952.121937384261</v>
      </c>
      <c r="C5946" s="1">
        <f t="shared" si="277"/>
        <v>41951.91360738426</v>
      </c>
      <c r="D5946" s="1">
        <f t="shared" si="278"/>
        <v>41951.913888888892</v>
      </c>
      <c r="E5946" t="s">
        <v>5918</v>
      </c>
    </row>
    <row r="5947" spans="1:5" x14ac:dyDescent="0.25">
      <c r="A5947">
        <v>1415501735.3900001</v>
      </c>
      <c r="B5947" s="1">
        <f t="shared" si="276"/>
        <v>41952.121937384261</v>
      </c>
      <c r="C5947" s="1">
        <f t="shared" si="277"/>
        <v>41951.91360738426</v>
      </c>
      <c r="D5947" s="1">
        <f t="shared" si="278"/>
        <v>41951.913888888892</v>
      </c>
      <c r="E5947" t="s">
        <v>5919</v>
      </c>
    </row>
    <row r="5948" spans="1:5" x14ac:dyDescent="0.25">
      <c r="A5948">
        <v>1415501735.3900001</v>
      </c>
      <c r="B5948" s="1">
        <f t="shared" si="276"/>
        <v>41952.121937384261</v>
      </c>
      <c r="C5948" s="1">
        <f t="shared" si="277"/>
        <v>41951.91360738426</v>
      </c>
      <c r="D5948" s="1">
        <f t="shared" si="278"/>
        <v>41951.913888888892</v>
      </c>
      <c r="E5948" t="s">
        <v>5920</v>
      </c>
    </row>
    <row r="5949" spans="1:5" x14ac:dyDescent="0.25">
      <c r="A5949">
        <v>1415501735.55</v>
      </c>
      <c r="B5949" s="1">
        <f t="shared" si="276"/>
        <v>41952.121939236109</v>
      </c>
      <c r="C5949" s="1">
        <f t="shared" si="277"/>
        <v>41951.913609236108</v>
      </c>
      <c r="D5949" s="1">
        <f t="shared" si="278"/>
        <v>41951.913888888892</v>
      </c>
      <c r="E5949" t="s">
        <v>5921</v>
      </c>
    </row>
    <row r="5950" spans="1:5" x14ac:dyDescent="0.25">
      <c r="A5950">
        <v>1415501735.8599999</v>
      </c>
      <c r="B5950" s="1">
        <f t="shared" si="276"/>
        <v>41952.121942824073</v>
      </c>
      <c r="C5950" s="1">
        <f t="shared" si="277"/>
        <v>41951.913612824072</v>
      </c>
      <c r="D5950" s="1">
        <f t="shared" si="278"/>
        <v>41951.913888888892</v>
      </c>
      <c r="E5950" t="s">
        <v>5922</v>
      </c>
    </row>
    <row r="5951" spans="1:5" x14ac:dyDescent="0.25">
      <c r="A5951">
        <v>1415501735.99</v>
      </c>
      <c r="B5951" s="1">
        <f t="shared" si="276"/>
        <v>41952.121944328705</v>
      </c>
      <c r="C5951" s="1">
        <f t="shared" si="277"/>
        <v>41951.913614328703</v>
      </c>
      <c r="D5951" s="1">
        <f t="shared" si="278"/>
        <v>41951.913888888892</v>
      </c>
      <c r="E5951" t="s">
        <v>5923</v>
      </c>
    </row>
    <row r="5952" spans="1:5" x14ac:dyDescent="0.25">
      <c r="A5952">
        <v>1415501736.28</v>
      </c>
      <c r="B5952" s="1">
        <f t="shared" si="276"/>
        <v>41952.121947685184</v>
      </c>
      <c r="C5952" s="1">
        <f t="shared" si="277"/>
        <v>41951.913617685183</v>
      </c>
      <c r="D5952" s="1">
        <f t="shared" si="278"/>
        <v>41951.913888888892</v>
      </c>
      <c r="E5952" t="s">
        <v>5924</v>
      </c>
    </row>
    <row r="5953" spans="1:5" x14ac:dyDescent="0.25">
      <c r="A5953">
        <v>1415501736.4300001</v>
      </c>
      <c r="B5953" s="1">
        <f t="shared" si="276"/>
        <v>41952.1219494213</v>
      </c>
      <c r="C5953" s="1">
        <f t="shared" si="277"/>
        <v>41951.913619421299</v>
      </c>
      <c r="D5953" s="1">
        <f t="shared" si="278"/>
        <v>41951.913888888892</v>
      </c>
      <c r="E5953" t="s">
        <v>5925</v>
      </c>
    </row>
    <row r="5954" spans="1:5" x14ac:dyDescent="0.25">
      <c r="A5954">
        <v>1415501736.74</v>
      </c>
      <c r="B5954" s="1">
        <f t="shared" ref="B5954:B6017" si="279">A5954/(60*60*24)+"1/1/1970"</f>
        <v>41952.121953009257</v>
      </c>
      <c r="C5954" s="1">
        <f t="shared" ref="C5954:C6017" si="280">B5954-0.20833</f>
        <v>41951.913623009255</v>
      </c>
      <c r="D5954" s="1">
        <f t="shared" ref="D5954:D6017" si="281">MROUND(C5954,"00:01:00")</f>
        <v>41951.913888888892</v>
      </c>
      <c r="E5954" t="s">
        <v>5926</v>
      </c>
    </row>
    <row r="5955" spans="1:5" x14ac:dyDescent="0.25">
      <c r="A5955">
        <v>1415501736.9200001</v>
      </c>
      <c r="B5955" s="1">
        <f t="shared" si="279"/>
        <v>41952.121955092596</v>
      </c>
      <c r="C5955" s="1">
        <f t="shared" si="280"/>
        <v>41951.913625092595</v>
      </c>
      <c r="D5955" s="1">
        <f t="shared" si="281"/>
        <v>41951.913888888892</v>
      </c>
      <c r="E5955" t="s">
        <v>5927</v>
      </c>
    </row>
    <row r="5956" spans="1:5" x14ac:dyDescent="0.25">
      <c r="A5956">
        <v>1415501737.6400001</v>
      </c>
      <c r="B5956" s="1">
        <f t="shared" si="279"/>
        <v>41952.121963425925</v>
      </c>
      <c r="C5956" s="1">
        <f t="shared" si="280"/>
        <v>41951.913633425924</v>
      </c>
      <c r="D5956" s="1">
        <f t="shared" si="281"/>
        <v>41951.913888888892</v>
      </c>
      <c r="E5956" t="s">
        <v>5928</v>
      </c>
    </row>
    <row r="5957" spans="1:5" x14ac:dyDescent="0.25">
      <c r="A5957">
        <v>1415501737.6400001</v>
      </c>
      <c r="B5957" s="1">
        <f t="shared" si="279"/>
        <v>41952.121963425925</v>
      </c>
      <c r="C5957" s="1">
        <f t="shared" si="280"/>
        <v>41951.913633425924</v>
      </c>
      <c r="D5957" s="1">
        <f t="shared" si="281"/>
        <v>41951.913888888892</v>
      </c>
      <c r="E5957" t="s">
        <v>5929</v>
      </c>
    </row>
    <row r="5958" spans="1:5" x14ac:dyDescent="0.25">
      <c r="A5958">
        <v>1415501738.0699999</v>
      </c>
      <c r="B5958" s="1">
        <f t="shared" si="279"/>
        <v>41952.121968402775</v>
      </c>
      <c r="C5958" s="1">
        <f t="shared" si="280"/>
        <v>41951.913638402773</v>
      </c>
      <c r="D5958" s="1">
        <f t="shared" si="281"/>
        <v>41951.913888888892</v>
      </c>
      <c r="E5958" t="s">
        <v>5930</v>
      </c>
    </row>
    <row r="5959" spans="1:5" x14ac:dyDescent="0.25">
      <c r="A5959">
        <v>1415501738.0699999</v>
      </c>
      <c r="B5959" s="1">
        <f t="shared" si="279"/>
        <v>41952.121968402775</v>
      </c>
      <c r="C5959" s="1">
        <f t="shared" si="280"/>
        <v>41951.913638402773</v>
      </c>
      <c r="D5959" s="1">
        <f t="shared" si="281"/>
        <v>41951.913888888892</v>
      </c>
      <c r="E5959" t="s">
        <v>5931</v>
      </c>
    </row>
    <row r="5960" spans="1:5" x14ac:dyDescent="0.25">
      <c r="A5960">
        <v>1415501738.3699999</v>
      </c>
      <c r="B5960" s="1">
        <f t="shared" si="279"/>
        <v>41952.121971875</v>
      </c>
      <c r="C5960" s="1">
        <f t="shared" si="280"/>
        <v>41951.913641874999</v>
      </c>
      <c r="D5960" s="1">
        <f t="shared" si="281"/>
        <v>41951.913888888892</v>
      </c>
      <c r="E5960" t="s">
        <v>5932</v>
      </c>
    </row>
    <row r="5961" spans="1:5" x14ac:dyDescent="0.25">
      <c r="A5961">
        <v>1415501738.3699999</v>
      </c>
      <c r="B5961" s="1">
        <f t="shared" si="279"/>
        <v>41952.121971875</v>
      </c>
      <c r="C5961" s="1">
        <f t="shared" si="280"/>
        <v>41951.913641874999</v>
      </c>
      <c r="D5961" s="1">
        <f t="shared" si="281"/>
        <v>41951.913888888892</v>
      </c>
      <c r="E5961" t="s">
        <v>5933</v>
      </c>
    </row>
    <row r="5962" spans="1:5" x14ac:dyDescent="0.25">
      <c r="A5962">
        <v>1415501738.46</v>
      </c>
      <c r="B5962" s="1">
        <f t="shared" si="279"/>
        <v>41952.12197291667</v>
      </c>
      <c r="C5962" s="1">
        <f t="shared" si="280"/>
        <v>41951.913642916668</v>
      </c>
      <c r="D5962" s="1">
        <f t="shared" si="281"/>
        <v>41951.913888888892</v>
      </c>
      <c r="E5962" t="s">
        <v>5934</v>
      </c>
    </row>
    <row r="5963" spans="1:5" x14ac:dyDescent="0.25">
      <c r="A5963">
        <v>1415501738.78</v>
      </c>
      <c r="B5963" s="1">
        <f t="shared" si="279"/>
        <v>41952.121976620372</v>
      </c>
      <c r="C5963" s="1">
        <f t="shared" si="280"/>
        <v>41951.913646620371</v>
      </c>
      <c r="D5963" s="1">
        <f t="shared" si="281"/>
        <v>41951.913888888892</v>
      </c>
      <c r="E5963" t="s">
        <v>5935</v>
      </c>
    </row>
    <row r="5964" spans="1:5" x14ac:dyDescent="0.25">
      <c r="A5964">
        <v>1415501739.0999999</v>
      </c>
      <c r="B5964" s="1">
        <f t="shared" si="279"/>
        <v>41952.121980324075</v>
      </c>
      <c r="C5964" s="1">
        <f t="shared" si="280"/>
        <v>41951.913650324073</v>
      </c>
      <c r="D5964" s="1">
        <f t="shared" si="281"/>
        <v>41951.913888888892</v>
      </c>
      <c r="E5964" t="s">
        <v>546</v>
      </c>
    </row>
    <row r="5965" spans="1:5" x14ac:dyDescent="0.25">
      <c r="A5965">
        <v>1415501739.1199999</v>
      </c>
      <c r="B5965" s="1">
        <f t="shared" si="279"/>
        <v>41952.121980555552</v>
      </c>
      <c r="C5965" s="1">
        <f t="shared" si="280"/>
        <v>41951.913650555551</v>
      </c>
      <c r="D5965" s="1">
        <f t="shared" si="281"/>
        <v>41951.913888888892</v>
      </c>
      <c r="E5965" t="s">
        <v>5936</v>
      </c>
    </row>
    <row r="5966" spans="1:5" x14ac:dyDescent="0.25">
      <c r="A5966">
        <v>1415501739.27</v>
      </c>
      <c r="B5966" s="1">
        <f t="shared" si="279"/>
        <v>41952.121982291668</v>
      </c>
      <c r="C5966" s="1">
        <f t="shared" si="280"/>
        <v>41951.913652291667</v>
      </c>
      <c r="D5966" s="1">
        <f t="shared" si="281"/>
        <v>41951.913888888892</v>
      </c>
      <c r="E5966" t="s">
        <v>5937</v>
      </c>
    </row>
    <row r="5967" spans="1:5" x14ac:dyDescent="0.25">
      <c r="A5967">
        <v>1415501740.22</v>
      </c>
      <c r="B5967" s="1">
        <f t="shared" si="279"/>
        <v>41952.121993287037</v>
      </c>
      <c r="C5967" s="1">
        <f t="shared" si="280"/>
        <v>41951.913663287036</v>
      </c>
      <c r="D5967" s="1">
        <f t="shared" si="281"/>
        <v>41951.913888888892</v>
      </c>
      <c r="E5967" t="s">
        <v>5938</v>
      </c>
    </row>
    <row r="5968" spans="1:5" x14ac:dyDescent="0.25">
      <c r="A5968">
        <v>1415501740.3800001</v>
      </c>
      <c r="B5968" s="1">
        <f t="shared" si="279"/>
        <v>41952.121995138892</v>
      </c>
      <c r="C5968" s="1">
        <f t="shared" si="280"/>
        <v>41951.913665138891</v>
      </c>
      <c r="D5968" s="1">
        <f t="shared" si="281"/>
        <v>41951.913888888892</v>
      </c>
      <c r="E5968" t="s">
        <v>5939</v>
      </c>
    </row>
    <row r="5969" spans="1:7" x14ac:dyDescent="0.25">
      <c r="A5969">
        <v>1415501740.48</v>
      </c>
      <c r="B5969" s="1">
        <f t="shared" si="279"/>
        <v>41952.121996296293</v>
      </c>
      <c r="C5969" s="1">
        <f t="shared" si="280"/>
        <v>41951.913666296292</v>
      </c>
      <c r="D5969" s="1">
        <f t="shared" si="281"/>
        <v>41951.913888888892</v>
      </c>
      <c r="E5969" t="s">
        <v>5849</v>
      </c>
      <c r="F5969" t="s">
        <v>5850</v>
      </c>
      <c r="G5969" t="s">
        <v>686</v>
      </c>
    </row>
    <row r="5970" spans="1:7" x14ac:dyDescent="0.25">
      <c r="A5970">
        <v>1415501740.5799999</v>
      </c>
      <c r="B5970" s="1">
        <f t="shared" si="279"/>
        <v>41952.121997453702</v>
      </c>
      <c r="C5970" s="1">
        <f t="shared" si="280"/>
        <v>41951.9136674537</v>
      </c>
      <c r="D5970" s="1">
        <f t="shared" si="281"/>
        <v>41951.913888888892</v>
      </c>
      <c r="E5970" t="s">
        <v>5940</v>
      </c>
    </row>
    <row r="5971" spans="1:7" x14ac:dyDescent="0.25">
      <c r="A5971">
        <v>1415501741.04</v>
      </c>
      <c r="B5971" s="1">
        <f t="shared" si="279"/>
        <v>41952.122002777774</v>
      </c>
      <c r="C5971" s="1">
        <f t="shared" si="280"/>
        <v>41951.913672777773</v>
      </c>
      <c r="D5971" s="1">
        <f t="shared" si="281"/>
        <v>41951.913888888892</v>
      </c>
      <c r="E5971" t="s">
        <v>5849</v>
      </c>
      <c r="F5971" t="s">
        <v>5850</v>
      </c>
      <c r="G5971" t="s">
        <v>686</v>
      </c>
    </row>
    <row r="5972" spans="1:7" x14ac:dyDescent="0.25">
      <c r="A5972">
        <v>1415501741.1300001</v>
      </c>
      <c r="B5972" s="1">
        <f t="shared" si="279"/>
        <v>41952.122003819444</v>
      </c>
      <c r="C5972" s="1">
        <f t="shared" si="280"/>
        <v>41951.913673819443</v>
      </c>
      <c r="D5972" s="1">
        <f t="shared" si="281"/>
        <v>41951.913888888892</v>
      </c>
      <c r="E5972" t="s">
        <v>5941</v>
      </c>
    </row>
    <row r="5973" spans="1:7" x14ac:dyDescent="0.25">
      <c r="A5973">
        <v>1415501741.3</v>
      </c>
      <c r="B5973" s="1">
        <f t="shared" si="279"/>
        <v>41952.122005787038</v>
      </c>
      <c r="C5973" s="1">
        <f t="shared" si="280"/>
        <v>41951.913675787036</v>
      </c>
      <c r="D5973" s="1">
        <f t="shared" si="281"/>
        <v>41951.913888888892</v>
      </c>
      <c r="E5973" t="s">
        <v>5942</v>
      </c>
    </row>
    <row r="5974" spans="1:7" x14ac:dyDescent="0.25">
      <c r="A5974">
        <v>1415501741.4300001</v>
      </c>
      <c r="B5974" s="1">
        <f t="shared" si="279"/>
        <v>41952.122007291669</v>
      </c>
      <c r="C5974" s="1">
        <f t="shared" si="280"/>
        <v>41951.913677291668</v>
      </c>
      <c r="D5974" s="1">
        <f t="shared" si="281"/>
        <v>41951.913888888892</v>
      </c>
      <c r="E5974" t="s">
        <v>5943</v>
      </c>
    </row>
    <row r="5975" spans="1:7" x14ac:dyDescent="0.25">
      <c r="A5975">
        <v>1415501741.48</v>
      </c>
      <c r="B5975" s="1">
        <f t="shared" si="279"/>
        <v>41952.12200787037</v>
      </c>
      <c r="C5975" s="1">
        <f t="shared" si="280"/>
        <v>41951.913677870369</v>
      </c>
      <c r="D5975" s="1">
        <f t="shared" si="281"/>
        <v>41951.913888888892</v>
      </c>
      <c r="E5975" t="s">
        <v>5944</v>
      </c>
    </row>
    <row r="5976" spans="1:7" x14ac:dyDescent="0.25">
      <c r="A5976">
        <v>1415501741.5699999</v>
      </c>
      <c r="B5976" s="1">
        <f t="shared" si="279"/>
        <v>41952.122008912032</v>
      </c>
      <c r="C5976" s="1">
        <f t="shared" si="280"/>
        <v>41951.913678912031</v>
      </c>
      <c r="D5976" s="1">
        <f t="shared" si="281"/>
        <v>41951.913888888892</v>
      </c>
      <c r="E5976" t="s">
        <v>5945</v>
      </c>
    </row>
    <row r="5977" spans="1:7" x14ac:dyDescent="0.25">
      <c r="A5977">
        <v>1415501741.73</v>
      </c>
      <c r="B5977" s="1">
        <f t="shared" si="279"/>
        <v>41952.122010763887</v>
      </c>
      <c r="C5977" s="1">
        <f t="shared" si="280"/>
        <v>41951.913680763886</v>
      </c>
      <c r="D5977" s="1">
        <f t="shared" si="281"/>
        <v>41951.913888888892</v>
      </c>
      <c r="E5977" t="s">
        <v>5946</v>
      </c>
    </row>
    <row r="5978" spans="1:7" x14ac:dyDescent="0.25">
      <c r="A5978">
        <v>1415501741.78</v>
      </c>
      <c r="B5978" s="1">
        <f t="shared" si="279"/>
        <v>41952.122011342595</v>
      </c>
      <c r="C5978" s="1">
        <f t="shared" si="280"/>
        <v>41951.913681342594</v>
      </c>
      <c r="D5978" s="1">
        <f t="shared" si="281"/>
        <v>41951.913888888892</v>
      </c>
      <c r="E5978" t="s">
        <v>5849</v>
      </c>
      <c r="F5978" t="s">
        <v>5850</v>
      </c>
      <c r="G5978" t="s">
        <v>686</v>
      </c>
    </row>
    <row r="5979" spans="1:7" x14ac:dyDescent="0.25">
      <c r="A5979">
        <v>1415501742.27</v>
      </c>
      <c r="B5979" s="1">
        <f t="shared" si="279"/>
        <v>41952.122017013891</v>
      </c>
      <c r="C5979" s="1">
        <f t="shared" si="280"/>
        <v>41951.91368701389</v>
      </c>
      <c r="D5979" s="1">
        <f t="shared" si="281"/>
        <v>41951.913888888892</v>
      </c>
      <c r="E5979" t="s">
        <v>5947</v>
      </c>
    </row>
    <row r="5980" spans="1:7" x14ac:dyDescent="0.25">
      <c r="A5980">
        <v>1415501742.3900001</v>
      </c>
      <c r="B5980" s="1">
        <f t="shared" si="279"/>
        <v>41952.122018402777</v>
      </c>
      <c r="C5980" s="1">
        <f t="shared" si="280"/>
        <v>41951.913688402776</v>
      </c>
      <c r="D5980" s="1">
        <f t="shared" si="281"/>
        <v>41951.913888888892</v>
      </c>
      <c r="E5980" t="s">
        <v>5948</v>
      </c>
    </row>
    <row r="5981" spans="1:7" x14ac:dyDescent="0.25">
      <c r="A5981">
        <v>1415501742.6099999</v>
      </c>
      <c r="B5981" s="1">
        <f t="shared" si="279"/>
        <v>41952.122020949071</v>
      </c>
      <c r="C5981" s="1">
        <f t="shared" si="280"/>
        <v>41951.91369094907</v>
      </c>
      <c r="D5981" s="1">
        <f t="shared" si="281"/>
        <v>41951.913888888892</v>
      </c>
      <c r="E5981" t="s">
        <v>5949</v>
      </c>
    </row>
    <row r="5982" spans="1:7" x14ac:dyDescent="0.25">
      <c r="A5982">
        <v>1415501742.74</v>
      </c>
      <c r="B5982" s="1">
        <f t="shared" si="279"/>
        <v>41952.122022453703</v>
      </c>
      <c r="C5982" s="1">
        <f t="shared" si="280"/>
        <v>41951.913692453702</v>
      </c>
      <c r="D5982" s="1">
        <f t="shared" si="281"/>
        <v>41951.913888888892</v>
      </c>
      <c r="E5982" t="s">
        <v>334</v>
      </c>
    </row>
    <row r="5983" spans="1:7" x14ac:dyDescent="0.25">
      <c r="A5983">
        <v>1415501742.8399999</v>
      </c>
      <c r="B5983" s="1">
        <f t="shared" si="279"/>
        <v>41952.122023611111</v>
      </c>
      <c r="C5983" s="1">
        <f t="shared" si="280"/>
        <v>41951.91369361111</v>
      </c>
      <c r="D5983" s="1">
        <f t="shared" si="281"/>
        <v>41951.913888888892</v>
      </c>
      <c r="E5983" t="s">
        <v>5950</v>
      </c>
    </row>
    <row r="5984" spans="1:7" x14ac:dyDescent="0.25">
      <c r="A5984">
        <v>1415501742.8399999</v>
      </c>
      <c r="B5984" s="1">
        <f t="shared" si="279"/>
        <v>41952.122023611111</v>
      </c>
      <c r="C5984" s="1">
        <f t="shared" si="280"/>
        <v>41951.91369361111</v>
      </c>
      <c r="D5984" s="1">
        <f t="shared" si="281"/>
        <v>41951.913888888892</v>
      </c>
      <c r="E5984" t="s">
        <v>5951</v>
      </c>
    </row>
    <row r="5985" spans="1:6" x14ac:dyDescent="0.25">
      <c r="A5985">
        <v>1415501742.8800001</v>
      </c>
      <c r="B5985" s="1">
        <f t="shared" si="279"/>
        <v>41952.122024074073</v>
      </c>
      <c r="C5985" s="1">
        <f t="shared" si="280"/>
        <v>41951.913694074072</v>
      </c>
      <c r="D5985" s="1">
        <f t="shared" si="281"/>
        <v>41951.913888888892</v>
      </c>
      <c r="E5985" t="s">
        <v>5952</v>
      </c>
      <c r="F5985" t="s">
        <v>5953</v>
      </c>
    </row>
    <row r="5986" spans="1:6" x14ac:dyDescent="0.25">
      <c r="A5986">
        <v>1415501743.02</v>
      </c>
      <c r="B5986" s="1">
        <f t="shared" si="279"/>
        <v>41952.122025694443</v>
      </c>
      <c r="C5986" s="1">
        <f t="shared" si="280"/>
        <v>41951.913695694442</v>
      </c>
      <c r="D5986" s="1">
        <f t="shared" si="281"/>
        <v>41951.913888888892</v>
      </c>
      <c r="E5986" t="s">
        <v>5954</v>
      </c>
    </row>
    <row r="5987" spans="1:6" x14ac:dyDescent="0.25">
      <c r="A5987">
        <v>1415501743.28</v>
      </c>
      <c r="B5987" s="1">
        <f t="shared" si="279"/>
        <v>41952.122028703699</v>
      </c>
      <c r="C5987" s="1">
        <f t="shared" si="280"/>
        <v>41951.913698703698</v>
      </c>
      <c r="D5987" s="1">
        <f t="shared" si="281"/>
        <v>41951.913888888892</v>
      </c>
      <c r="E5987" t="s">
        <v>5939</v>
      </c>
    </row>
    <row r="5988" spans="1:6" x14ac:dyDescent="0.25">
      <c r="A5988">
        <v>1415501743.3299999</v>
      </c>
      <c r="B5988" s="1">
        <f t="shared" si="279"/>
        <v>41952.122029282407</v>
      </c>
      <c r="C5988" s="1">
        <f t="shared" si="280"/>
        <v>41951.913699282406</v>
      </c>
      <c r="D5988" s="1">
        <f t="shared" si="281"/>
        <v>41951.913888888892</v>
      </c>
      <c r="E5988" t="s">
        <v>5955</v>
      </c>
    </row>
    <row r="5989" spans="1:6" x14ac:dyDescent="0.25">
      <c r="A5989">
        <v>1415501743.7</v>
      </c>
      <c r="B5989" s="1">
        <f t="shared" si="279"/>
        <v>41952.122033564818</v>
      </c>
      <c r="C5989" s="1">
        <f t="shared" si="280"/>
        <v>41951.913703564816</v>
      </c>
      <c r="D5989" s="1">
        <f t="shared" si="281"/>
        <v>41951.913888888892</v>
      </c>
      <c r="E5989" t="s">
        <v>5956</v>
      </c>
    </row>
    <row r="5990" spans="1:6" x14ac:dyDescent="0.25">
      <c r="A5990">
        <v>1415501743.72</v>
      </c>
      <c r="B5990" s="1">
        <f t="shared" si="279"/>
        <v>41952.122033796295</v>
      </c>
      <c r="C5990" s="1">
        <f t="shared" si="280"/>
        <v>41951.913703796294</v>
      </c>
      <c r="D5990" s="1">
        <f t="shared" si="281"/>
        <v>41951.913888888892</v>
      </c>
      <c r="E5990" t="s">
        <v>5957</v>
      </c>
    </row>
    <row r="5991" spans="1:6" x14ac:dyDescent="0.25">
      <c r="A5991">
        <v>1415501743.8099999</v>
      </c>
      <c r="B5991" s="1">
        <f t="shared" si="279"/>
        <v>41952.122034837965</v>
      </c>
      <c r="C5991" s="1">
        <f t="shared" si="280"/>
        <v>41951.913704837963</v>
      </c>
      <c r="D5991" s="1">
        <f t="shared" si="281"/>
        <v>41951.913888888892</v>
      </c>
      <c r="E5991" t="s">
        <v>5958</v>
      </c>
    </row>
    <row r="5992" spans="1:6" x14ac:dyDescent="0.25">
      <c r="A5992">
        <v>1415501744.21</v>
      </c>
      <c r="B5992" s="1">
        <f t="shared" si="279"/>
        <v>41952.122039467591</v>
      </c>
      <c r="C5992" s="1">
        <f t="shared" si="280"/>
        <v>41951.91370946759</v>
      </c>
      <c r="D5992" s="1">
        <f t="shared" si="281"/>
        <v>41951.913888888892</v>
      </c>
      <c r="E5992" t="s">
        <v>5959</v>
      </c>
    </row>
    <row r="5993" spans="1:6" x14ac:dyDescent="0.25">
      <c r="A5993">
        <v>1415501744.26</v>
      </c>
      <c r="B5993" s="1">
        <f t="shared" si="279"/>
        <v>41952.122040046292</v>
      </c>
      <c r="C5993" s="1">
        <f t="shared" si="280"/>
        <v>41951.91371004629</v>
      </c>
      <c r="D5993" s="1">
        <f t="shared" si="281"/>
        <v>41951.913888888892</v>
      </c>
      <c r="E5993" t="s">
        <v>5960</v>
      </c>
    </row>
    <row r="5994" spans="1:6" x14ac:dyDescent="0.25">
      <c r="A5994">
        <v>1415501744.3800001</v>
      </c>
      <c r="B5994" s="1">
        <f t="shared" si="279"/>
        <v>41952.122041435185</v>
      </c>
      <c r="C5994" s="1">
        <f t="shared" si="280"/>
        <v>41951.913711435183</v>
      </c>
      <c r="D5994" s="1">
        <f t="shared" si="281"/>
        <v>41951.913888888892</v>
      </c>
      <c r="E5994" t="s">
        <v>5961</v>
      </c>
    </row>
    <row r="5995" spans="1:6" x14ac:dyDescent="0.25">
      <c r="A5995">
        <v>1415501744.48</v>
      </c>
      <c r="B5995" s="1">
        <f t="shared" si="279"/>
        <v>41952.122042592593</v>
      </c>
      <c r="C5995" s="1">
        <f t="shared" si="280"/>
        <v>41951.913712592592</v>
      </c>
      <c r="D5995" s="1">
        <f t="shared" si="281"/>
        <v>41951.913888888892</v>
      </c>
      <c r="E5995" t="s">
        <v>5962</v>
      </c>
    </row>
    <row r="5996" spans="1:6" x14ac:dyDescent="0.25">
      <c r="A5996">
        <v>1415501744.6199999</v>
      </c>
      <c r="B5996" s="1">
        <f t="shared" si="279"/>
        <v>41952.122044212963</v>
      </c>
      <c r="C5996" s="1">
        <f t="shared" si="280"/>
        <v>41951.913714212962</v>
      </c>
      <c r="D5996" s="1">
        <f t="shared" si="281"/>
        <v>41951.913888888892</v>
      </c>
      <c r="E5996" t="s">
        <v>5963</v>
      </c>
    </row>
    <row r="5997" spans="1:6" x14ac:dyDescent="0.25">
      <c r="A5997">
        <v>1415501744.6300001</v>
      </c>
      <c r="B5997" s="1">
        <f t="shared" si="279"/>
        <v>41952.122044328702</v>
      </c>
      <c r="C5997" s="1">
        <f t="shared" si="280"/>
        <v>41951.913714328701</v>
      </c>
      <c r="D5997" s="1">
        <f t="shared" si="281"/>
        <v>41951.913888888892</v>
      </c>
      <c r="E5997" t="s">
        <v>5964</v>
      </c>
    </row>
    <row r="5998" spans="1:6" x14ac:dyDescent="0.25">
      <c r="A5998">
        <v>1415501744.7</v>
      </c>
      <c r="B5998" s="1">
        <f t="shared" si="279"/>
        <v>41952.122045138887</v>
      </c>
      <c r="C5998" s="1">
        <f t="shared" si="280"/>
        <v>41951.913715138886</v>
      </c>
      <c r="D5998" s="1">
        <f t="shared" si="281"/>
        <v>41951.913888888892</v>
      </c>
      <c r="E5998" t="s">
        <v>5965</v>
      </c>
    </row>
    <row r="5999" spans="1:6" x14ac:dyDescent="0.25">
      <c r="A5999">
        <v>1415501744.78</v>
      </c>
      <c r="B5999" s="1">
        <f t="shared" si="279"/>
        <v>41952.122046064818</v>
      </c>
      <c r="C5999" s="1">
        <f t="shared" si="280"/>
        <v>41951.913716064817</v>
      </c>
      <c r="D5999" s="1">
        <f t="shared" si="281"/>
        <v>41951.913888888892</v>
      </c>
      <c r="E5999" t="s">
        <v>5966</v>
      </c>
    </row>
    <row r="6000" spans="1:6" x14ac:dyDescent="0.25">
      <c r="A6000">
        <v>1415501744.8</v>
      </c>
      <c r="B6000" s="1">
        <f t="shared" si="279"/>
        <v>41952.122046296296</v>
      </c>
      <c r="C6000" s="1">
        <f t="shared" si="280"/>
        <v>41951.913716296294</v>
      </c>
      <c r="D6000" s="1">
        <f t="shared" si="281"/>
        <v>41951.913888888892</v>
      </c>
      <c r="E6000" t="s">
        <v>5967</v>
      </c>
    </row>
    <row r="6001" spans="1:6" x14ac:dyDescent="0.25">
      <c r="A6001">
        <v>1415501744.8499999</v>
      </c>
      <c r="B6001" s="1">
        <f t="shared" si="279"/>
        <v>41952.122046874996</v>
      </c>
      <c r="C6001" s="1">
        <f t="shared" si="280"/>
        <v>41951.913716874995</v>
      </c>
      <c r="D6001" s="1">
        <f t="shared" si="281"/>
        <v>41951.913888888892</v>
      </c>
      <c r="E6001" t="s">
        <v>5968</v>
      </c>
    </row>
    <row r="6002" spans="1:6" x14ac:dyDescent="0.25">
      <c r="A6002">
        <v>1415501745.3399999</v>
      </c>
      <c r="B6002" s="1">
        <f t="shared" si="279"/>
        <v>41952.1220525463</v>
      </c>
      <c r="C6002" s="1">
        <f t="shared" si="280"/>
        <v>41951.913722546298</v>
      </c>
      <c r="D6002" s="1">
        <f t="shared" si="281"/>
        <v>41951.913888888892</v>
      </c>
      <c r="E6002" t="s">
        <v>5969</v>
      </c>
    </row>
    <row r="6003" spans="1:6" x14ac:dyDescent="0.25">
      <c r="A6003">
        <v>1415501745.3399999</v>
      </c>
      <c r="B6003" s="1">
        <f t="shared" si="279"/>
        <v>41952.1220525463</v>
      </c>
      <c r="C6003" s="1">
        <f t="shared" si="280"/>
        <v>41951.913722546298</v>
      </c>
      <c r="D6003" s="1">
        <f t="shared" si="281"/>
        <v>41951.913888888892</v>
      </c>
      <c r="E6003" t="s">
        <v>5970</v>
      </c>
      <c r="F6003" t="s">
        <v>5971</v>
      </c>
    </row>
    <row r="6004" spans="1:6" x14ac:dyDescent="0.25">
      <c r="A6004">
        <v>1415501745.4300001</v>
      </c>
      <c r="B6004" s="1">
        <f t="shared" si="279"/>
        <v>41952.122053587962</v>
      </c>
      <c r="C6004" s="1">
        <f t="shared" si="280"/>
        <v>41951.913723587961</v>
      </c>
      <c r="D6004" s="1">
        <f t="shared" si="281"/>
        <v>41951.913888888892</v>
      </c>
      <c r="E6004" t="s">
        <v>5972</v>
      </c>
    </row>
    <row r="6005" spans="1:6" x14ac:dyDescent="0.25">
      <c r="A6005">
        <v>1415501745.75</v>
      </c>
      <c r="B6005" s="1">
        <f t="shared" si="279"/>
        <v>41952.122057291665</v>
      </c>
      <c r="C6005" s="1">
        <f t="shared" si="280"/>
        <v>41951.913727291663</v>
      </c>
      <c r="D6005" s="1">
        <f t="shared" si="281"/>
        <v>41951.913888888892</v>
      </c>
      <c r="E6005" t="s">
        <v>5973</v>
      </c>
    </row>
    <row r="6006" spans="1:6" x14ac:dyDescent="0.25">
      <c r="A6006">
        <v>1415501746.0599999</v>
      </c>
      <c r="B6006" s="1">
        <f t="shared" si="279"/>
        <v>41952.122060879628</v>
      </c>
      <c r="C6006" s="1">
        <f t="shared" si="280"/>
        <v>41951.913730879627</v>
      </c>
      <c r="D6006" s="1">
        <f t="shared" si="281"/>
        <v>41951.913888888892</v>
      </c>
      <c r="E6006" t="s">
        <v>5974</v>
      </c>
    </row>
    <row r="6007" spans="1:6" x14ac:dyDescent="0.25">
      <c r="A6007">
        <v>1415501746.1099999</v>
      </c>
      <c r="B6007" s="1">
        <f t="shared" si="279"/>
        <v>41952.122061458329</v>
      </c>
      <c r="C6007" s="1">
        <f t="shared" si="280"/>
        <v>41951.913731458328</v>
      </c>
      <c r="D6007" s="1">
        <f t="shared" si="281"/>
        <v>41951.913888888892</v>
      </c>
      <c r="E6007" t="s">
        <v>5975</v>
      </c>
    </row>
    <row r="6008" spans="1:6" x14ac:dyDescent="0.25">
      <c r="A6008">
        <v>1415501746.47</v>
      </c>
      <c r="B6008" s="1">
        <f t="shared" si="279"/>
        <v>41952.122065625001</v>
      </c>
      <c r="C6008" s="1">
        <f t="shared" si="280"/>
        <v>41951.913735624999</v>
      </c>
      <c r="D6008" s="1">
        <f t="shared" si="281"/>
        <v>41951.913888888892</v>
      </c>
      <c r="E6008" t="s">
        <v>5976</v>
      </c>
    </row>
    <row r="6009" spans="1:6" x14ac:dyDescent="0.25">
      <c r="A6009">
        <v>1415501746.47</v>
      </c>
      <c r="B6009" s="1">
        <f t="shared" si="279"/>
        <v>41952.122065625001</v>
      </c>
      <c r="C6009" s="1">
        <f t="shared" si="280"/>
        <v>41951.913735624999</v>
      </c>
      <c r="D6009" s="1">
        <f t="shared" si="281"/>
        <v>41951.913888888892</v>
      </c>
      <c r="E6009" t="s">
        <v>5977</v>
      </c>
    </row>
    <row r="6010" spans="1:6" x14ac:dyDescent="0.25">
      <c r="A6010">
        <v>1415501746.47</v>
      </c>
      <c r="B6010" s="1">
        <f t="shared" si="279"/>
        <v>41952.122065625001</v>
      </c>
      <c r="C6010" s="1">
        <f t="shared" si="280"/>
        <v>41951.913735624999</v>
      </c>
      <c r="D6010" s="1">
        <f t="shared" si="281"/>
        <v>41951.913888888892</v>
      </c>
      <c r="E6010" t="s">
        <v>5978</v>
      </c>
    </row>
    <row r="6011" spans="1:6" x14ac:dyDescent="0.25">
      <c r="A6011">
        <v>1415501746.6700001</v>
      </c>
      <c r="B6011" s="1">
        <f t="shared" si="279"/>
        <v>41952.122067939817</v>
      </c>
      <c r="C6011" s="1">
        <f t="shared" si="280"/>
        <v>41951.913737939816</v>
      </c>
      <c r="D6011" s="1">
        <f t="shared" si="281"/>
        <v>41951.913888888892</v>
      </c>
      <c r="E6011" t="s">
        <v>5979</v>
      </c>
    </row>
    <row r="6012" spans="1:6" x14ac:dyDescent="0.25">
      <c r="A6012">
        <v>1415501746.77</v>
      </c>
      <c r="B6012" s="1">
        <f t="shared" si="279"/>
        <v>41952.122069097226</v>
      </c>
      <c r="C6012" s="1">
        <f t="shared" si="280"/>
        <v>41951.913739097225</v>
      </c>
      <c r="D6012" s="1">
        <f t="shared" si="281"/>
        <v>41951.913888888892</v>
      </c>
      <c r="E6012" t="s">
        <v>5980</v>
      </c>
    </row>
    <row r="6013" spans="1:6" x14ac:dyDescent="0.25">
      <c r="A6013">
        <v>1415501746.77</v>
      </c>
      <c r="B6013" s="1">
        <f t="shared" si="279"/>
        <v>41952.122069097226</v>
      </c>
      <c r="C6013" s="1">
        <f t="shared" si="280"/>
        <v>41951.913739097225</v>
      </c>
      <c r="D6013" s="1">
        <f t="shared" si="281"/>
        <v>41951.913888888892</v>
      </c>
      <c r="E6013" t="s">
        <v>5981</v>
      </c>
    </row>
    <row r="6014" spans="1:6" x14ac:dyDescent="0.25">
      <c r="A6014">
        <v>1415501746.9300001</v>
      </c>
      <c r="B6014" s="1">
        <f t="shared" si="279"/>
        <v>41952.122070949074</v>
      </c>
      <c r="C6014" s="1">
        <f t="shared" si="280"/>
        <v>41951.913740949072</v>
      </c>
      <c r="D6014" s="1">
        <f t="shared" si="281"/>
        <v>41951.913888888892</v>
      </c>
      <c r="E6014" t="s">
        <v>5982</v>
      </c>
    </row>
    <row r="6015" spans="1:6" x14ac:dyDescent="0.25">
      <c r="A6015">
        <v>1415501747.04</v>
      </c>
      <c r="B6015" s="1">
        <f t="shared" si="279"/>
        <v>41952.122072222221</v>
      </c>
      <c r="C6015" s="1">
        <f t="shared" si="280"/>
        <v>41951.913742222219</v>
      </c>
      <c r="D6015" s="1">
        <f t="shared" si="281"/>
        <v>41951.913888888892</v>
      </c>
      <c r="E6015" t="s">
        <v>5983</v>
      </c>
    </row>
    <row r="6016" spans="1:6" x14ac:dyDescent="0.25">
      <c r="A6016">
        <v>1415501747.0699999</v>
      </c>
      <c r="B6016" s="1">
        <f t="shared" si="279"/>
        <v>41952.122072569444</v>
      </c>
      <c r="C6016" s="1">
        <f t="shared" si="280"/>
        <v>41951.913742569443</v>
      </c>
      <c r="D6016" s="1">
        <f t="shared" si="281"/>
        <v>41951.913888888892</v>
      </c>
      <c r="E6016" t="s">
        <v>5984</v>
      </c>
    </row>
    <row r="6017" spans="1:7" x14ac:dyDescent="0.25">
      <c r="A6017">
        <v>1415501747.49</v>
      </c>
      <c r="B6017" s="1">
        <f t="shared" si="279"/>
        <v>41952.122077430555</v>
      </c>
      <c r="C6017" s="1">
        <f t="shared" si="280"/>
        <v>41951.913747430553</v>
      </c>
      <c r="D6017" s="1">
        <f t="shared" si="281"/>
        <v>41951.913888888892</v>
      </c>
      <c r="E6017" t="s">
        <v>5985</v>
      </c>
    </row>
    <row r="6018" spans="1:7" x14ac:dyDescent="0.25">
      <c r="A6018">
        <v>1415501747.52</v>
      </c>
      <c r="B6018" s="1">
        <f t="shared" ref="B6018:B6081" si="282">A6018/(60*60*24)+"1/1/1970"</f>
        <v>41952.122077777778</v>
      </c>
      <c r="C6018" s="1">
        <f t="shared" ref="C6018:C6081" si="283">B6018-0.20833</f>
        <v>41951.913747777777</v>
      </c>
      <c r="D6018" s="1">
        <f t="shared" ref="D6018:D6081" si="284">MROUND(C6018,"00:01:00")</f>
        <v>41951.913888888892</v>
      </c>
      <c r="E6018" t="s">
        <v>5986</v>
      </c>
    </row>
    <row r="6019" spans="1:7" x14ac:dyDescent="0.25">
      <c r="A6019">
        <v>1415501747.8</v>
      </c>
      <c r="B6019" s="1">
        <f t="shared" si="282"/>
        <v>41952.122081018519</v>
      </c>
      <c r="C6019" s="1">
        <f t="shared" si="283"/>
        <v>41951.913751018517</v>
      </c>
      <c r="D6019" s="1">
        <f t="shared" si="284"/>
        <v>41951.913888888892</v>
      </c>
      <c r="E6019" t="s">
        <v>5987</v>
      </c>
    </row>
    <row r="6020" spans="1:7" x14ac:dyDescent="0.25">
      <c r="A6020">
        <v>1415501747.8900001</v>
      </c>
      <c r="B6020" s="1">
        <f t="shared" si="282"/>
        <v>41952.122082060188</v>
      </c>
      <c r="C6020" s="1">
        <f t="shared" si="283"/>
        <v>41951.913752060187</v>
      </c>
      <c r="D6020" s="1">
        <f t="shared" si="284"/>
        <v>41951.913888888892</v>
      </c>
      <c r="E6020" t="s">
        <v>5988</v>
      </c>
    </row>
    <row r="6021" spans="1:7" x14ac:dyDescent="0.25">
      <c r="A6021">
        <v>1415501748.02</v>
      </c>
      <c r="B6021" s="1">
        <f t="shared" si="282"/>
        <v>41952.122083564813</v>
      </c>
      <c r="C6021" s="1">
        <f t="shared" si="283"/>
        <v>41951.913753564811</v>
      </c>
      <c r="D6021" s="1">
        <f t="shared" si="284"/>
        <v>41951.913888888892</v>
      </c>
      <c r="E6021" t="s">
        <v>556</v>
      </c>
      <c r="F6021" t="s">
        <v>557</v>
      </c>
      <c r="G6021" t="s">
        <v>558</v>
      </c>
    </row>
    <row r="6022" spans="1:7" x14ac:dyDescent="0.25">
      <c r="A6022">
        <v>1415501748.0999999</v>
      </c>
      <c r="B6022" s="1">
        <f t="shared" si="282"/>
        <v>41952.122084490737</v>
      </c>
      <c r="C6022" s="1">
        <f t="shared" si="283"/>
        <v>41951.913754490735</v>
      </c>
      <c r="D6022" s="1">
        <f t="shared" si="284"/>
        <v>41951.913888888892</v>
      </c>
      <c r="E6022" t="s">
        <v>5989</v>
      </c>
    </row>
    <row r="6023" spans="1:7" x14ac:dyDescent="0.25">
      <c r="A6023">
        <v>1415501748.26</v>
      </c>
      <c r="B6023" s="1">
        <f t="shared" si="282"/>
        <v>41952.122086342592</v>
      </c>
      <c r="C6023" s="1">
        <f t="shared" si="283"/>
        <v>41951.91375634259</v>
      </c>
      <c r="D6023" s="1">
        <f t="shared" si="284"/>
        <v>41951.913888888892</v>
      </c>
      <c r="E6023" t="s">
        <v>5456</v>
      </c>
    </row>
    <row r="6024" spans="1:7" x14ac:dyDescent="0.25">
      <c r="A6024">
        <v>1415501748.3199999</v>
      </c>
      <c r="B6024" s="1">
        <f t="shared" si="282"/>
        <v>41952.122087037038</v>
      </c>
      <c r="C6024" s="1">
        <f t="shared" si="283"/>
        <v>41951.913757037037</v>
      </c>
      <c r="D6024" s="1">
        <f t="shared" si="284"/>
        <v>41951.913888888892</v>
      </c>
      <c r="E6024" t="s">
        <v>5990</v>
      </c>
      <c r="F6024" t="s">
        <v>5991</v>
      </c>
    </row>
    <row r="6025" spans="1:7" x14ac:dyDescent="0.25">
      <c r="A6025">
        <v>1415501748.3499999</v>
      </c>
      <c r="B6025" s="1">
        <f t="shared" si="282"/>
        <v>41952.122087384254</v>
      </c>
      <c r="C6025" s="1">
        <f t="shared" si="283"/>
        <v>41951.913757384253</v>
      </c>
      <c r="D6025" s="1">
        <f t="shared" si="284"/>
        <v>41951.913888888892</v>
      </c>
      <c r="E6025" t="s">
        <v>5992</v>
      </c>
    </row>
    <row r="6026" spans="1:7" x14ac:dyDescent="0.25">
      <c r="A6026">
        <v>1415501748.8</v>
      </c>
      <c r="B6026" s="1">
        <f t="shared" si="282"/>
        <v>41952.122092592588</v>
      </c>
      <c r="C6026" s="1">
        <f t="shared" si="283"/>
        <v>41951.913762592587</v>
      </c>
      <c r="D6026" s="1">
        <f t="shared" si="284"/>
        <v>41951.913888888892</v>
      </c>
      <c r="E6026" t="s">
        <v>5993</v>
      </c>
    </row>
    <row r="6027" spans="1:7" x14ac:dyDescent="0.25">
      <c r="A6027">
        <v>1415501749.1099999</v>
      </c>
      <c r="B6027" s="1">
        <f t="shared" si="282"/>
        <v>41952.122096180552</v>
      </c>
      <c r="C6027" s="1">
        <f t="shared" si="283"/>
        <v>41951.913766180551</v>
      </c>
      <c r="D6027" s="1">
        <f t="shared" si="284"/>
        <v>41951.913888888892</v>
      </c>
      <c r="E6027" t="s">
        <v>5994</v>
      </c>
    </row>
    <row r="6028" spans="1:7" x14ac:dyDescent="0.25">
      <c r="A6028">
        <v>1415501749.1400001</v>
      </c>
      <c r="B6028" s="1">
        <f t="shared" si="282"/>
        <v>41952.122096527775</v>
      </c>
      <c r="C6028" s="1">
        <f t="shared" si="283"/>
        <v>41951.913766527774</v>
      </c>
      <c r="D6028" s="1">
        <f t="shared" si="284"/>
        <v>41951.913888888892</v>
      </c>
      <c r="E6028" t="s">
        <v>5995</v>
      </c>
    </row>
    <row r="6029" spans="1:7" x14ac:dyDescent="0.25">
      <c r="A6029">
        <v>1415501749.24</v>
      </c>
      <c r="B6029" s="1">
        <f t="shared" si="282"/>
        <v>41952.122097685184</v>
      </c>
      <c r="C6029" s="1">
        <f t="shared" si="283"/>
        <v>41951.913767685182</v>
      </c>
      <c r="D6029" s="1">
        <f t="shared" si="284"/>
        <v>41951.913888888892</v>
      </c>
      <c r="E6029" t="s">
        <v>5996</v>
      </c>
    </row>
    <row r="6030" spans="1:7" x14ac:dyDescent="0.25">
      <c r="A6030">
        <v>1415501749.3800001</v>
      </c>
      <c r="B6030" s="1">
        <f t="shared" si="282"/>
        <v>41952.122099305561</v>
      </c>
      <c r="C6030" s="1">
        <f t="shared" si="283"/>
        <v>41951.91376930556</v>
      </c>
      <c r="D6030" s="1">
        <f t="shared" si="284"/>
        <v>41951.913888888892</v>
      </c>
      <c r="E6030" t="s">
        <v>5997</v>
      </c>
    </row>
    <row r="6031" spans="1:7" x14ac:dyDescent="0.25">
      <c r="A6031">
        <v>1415501749.3800001</v>
      </c>
      <c r="B6031" s="1">
        <f t="shared" si="282"/>
        <v>41952.122099305561</v>
      </c>
      <c r="C6031" s="1">
        <f t="shared" si="283"/>
        <v>41951.91376930556</v>
      </c>
      <c r="D6031" s="1">
        <f t="shared" si="284"/>
        <v>41951.913888888892</v>
      </c>
      <c r="E6031" t="s">
        <v>5970</v>
      </c>
      <c r="F6031" t="s">
        <v>5971</v>
      </c>
    </row>
    <row r="6032" spans="1:7" x14ac:dyDescent="0.25">
      <c r="A6032">
        <v>1415501749.8399999</v>
      </c>
      <c r="B6032" s="1">
        <f t="shared" si="282"/>
        <v>41952.122104629627</v>
      </c>
      <c r="C6032" s="1">
        <f t="shared" si="283"/>
        <v>41951.913774629626</v>
      </c>
      <c r="D6032" s="1">
        <f t="shared" si="284"/>
        <v>41951.913888888892</v>
      </c>
      <c r="E6032" t="s">
        <v>5998</v>
      </c>
    </row>
    <row r="6033" spans="1:8" x14ac:dyDescent="0.25">
      <c r="A6033">
        <v>1415501750.1300001</v>
      </c>
      <c r="B6033" s="1">
        <f t="shared" si="282"/>
        <v>41952.122107986113</v>
      </c>
      <c r="C6033" s="1">
        <f t="shared" si="283"/>
        <v>41951.913777986112</v>
      </c>
      <c r="D6033" s="1">
        <f t="shared" si="284"/>
        <v>41951.913888888892</v>
      </c>
      <c r="E6033" t="s">
        <v>5999</v>
      </c>
    </row>
    <row r="6034" spans="1:8" x14ac:dyDescent="0.25">
      <c r="A6034">
        <v>1415501750.1600001</v>
      </c>
      <c r="B6034" s="1">
        <f t="shared" si="282"/>
        <v>41952.122108333337</v>
      </c>
      <c r="C6034" s="1">
        <f t="shared" si="283"/>
        <v>41951.913778333335</v>
      </c>
      <c r="D6034" s="1">
        <f t="shared" si="284"/>
        <v>41951.913888888892</v>
      </c>
      <c r="E6034" t="s">
        <v>6000</v>
      </c>
    </row>
    <row r="6035" spans="1:8" x14ac:dyDescent="0.25">
      <c r="A6035">
        <v>1415501750.4300001</v>
      </c>
      <c r="B6035" s="1">
        <f t="shared" si="282"/>
        <v>41952.122111458331</v>
      </c>
      <c r="C6035" s="1">
        <f t="shared" si="283"/>
        <v>41951.91378145833</v>
      </c>
      <c r="D6035" s="1">
        <f t="shared" si="284"/>
        <v>41951.913888888892</v>
      </c>
      <c r="E6035" t="s">
        <v>6001</v>
      </c>
    </row>
    <row r="6036" spans="1:8" x14ac:dyDescent="0.25">
      <c r="A6036">
        <v>1415501750.5699999</v>
      </c>
      <c r="B6036" s="1">
        <f t="shared" si="282"/>
        <v>41952.122113078702</v>
      </c>
      <c r="C6036" s="1">
        <f t="shared" si="283"/>
        <v>41951.9137830787</v>
      </c>
      <c r="D6036" s="1">
        <f t="shared" si="284"/>
        <v>41951.913888888892</v>
      </c>
      <c r="E6036" t="s">
        <v>6002</v>
      </c>
    </row>
    <row r="6037" spans="1:8" x14ac:dyDescent="0.25">
      <c r="A6037">
        <v>1415501750.8800001</v>
      </c>
      <c r="B6037" s="1">
        <f t="shared" si="282"/>
        <v>41952.122116666666</v>
      </c>
      <c r="C6037" s="1">
        <f t="shared" si="283"/>
        <v>41951.913786666664</v>
      </c>
      <c r="D6037" s="1">
        <f t="shared" si="284"/>
        <v>41951.913888888892</v>
      </c>
      <c r="E6037" t="s">
        <v>6003</v>
      </c>
    </row>
    <row r="6038" spans="1:8" x14ac:dyDescent="0.25">
      <c r="A6038">
        <v>1415501750.8900001</v>
      </c>
      <c r="B6038" s="1">
        <f t="shared" si="282"/>
        <v>41952.122116782411</v>
      </c>
      <c r="C6038" s="1">
        <f t="shared" si="283"/>
        <v>41951.91378678241</v>
      </c>
      <c r="D6038" s="1">
        <f t="shared" si="284"/>
        <v>41951.913888888892</v>
      </c>
      <c r="E6038" t="s">
        <v>6004</v>
      </c>
    </row>
    <row r="6039" spans="1:8" x14ac:dyDescent="0.25">
      <c r="A6039">
        <v>1415501751.3599999</v>
      </c>
      <c r="B6039" s="1">
        <f t="shared" si="282"/>
        <v>41952.122122222223</v>
      </c>
      <c r="C6039" s="1">
        <f t="shared" si="283"/>
        <v>41951.913792222222</v>
      </c>
      <c r="D6039" s="1">
        <f t="shared" si="284"/>
        <v>41951.913888888892</v>
      </c>
      <c r="E6039" t="s">
        <v>6005</v>
      </c>
      <c r="F6039" t="s">
        <v>6006</v>
      </c>
      <c r="G6039" t="s">
        <v>4391</v>
      </c>
      <c r="H6039" t="s">
        <v>6007</v>
      </c>
    </row>
    <row r="6040" spans="1:8" x14ac:dyDescent="0.25">
      <c r="A6040">
        <v>1415501751.6700001</v>
      </c>
      <c r="B6040" s="1">
        <f t="shared" si="282"/>
        <v>41952.122125810187</v>
      </c>
      <c r="C6040" s="1">
        <f t="shared" si="283"/>
        <v>41951.913795810186</v>
      </c>
      <c r="D6040" s="1">
        <f t="shared" si="284"/>
        <v>41951.913888888892</v>
      </c>
      <c r="E6040" t="s">
        <v>6008</v>
      </c>
    </row>
    <row r="6041" spans="1:8" x14ac:dyDescent="0.25">
      <c r="A6041">
        <v>1415501751.8499999</v>
      </c>
      <c r="B6041" s="1">
        <f t="shared" si="282"/>
        <v>41952.122127893519</v>
      </c>
      <c r="C6041" s="1">
        <f t="shared" si="283"/>
        <v>41951.913797893518</v>
      </c>
      <c r="D6041" s="1">
        <f t="shared" si="284"/>
        <v>41951.913888888892</v>
      </c>
      <c r="E6041" t="s">
        <v>6009</v>
      </c>
    </row>
    <row r="6042" spans="1:8" x14ac:dyDescent="0.25">
      <c r="A6042">
        <v>1415501751.97</v>
      </c>
      <c r="B6042" s="1">
        <f t="shared" si="282"/>
        <v>41952.122129282405</v>
      </c>
      <c r="C6042" s="1">
        <f t="shared" si="283"/>
        <v>41951.913799282403</v>
      </c>
      <c r="D6042" s="1">
        <f t="shared" si="284"/>
        <v>41951.913888888892</v>
      </c>
      <c r="E6042" t="s">
        <v>6010</v>
      </c>
    </row>
    <row r="6043" spans="1:8" x14ac:dyDescent="0.25">
      <c r="A6043">
        <v>1415501752.4100001</v>
      </c>
      <c r="B6043" s="1">
        <f t="shared" si="282"/>
        <v>41952.122134375</v>
      </c>
      <c r="C6043" s="1">
        <f t="shared" si="283"/>
        <v>41951.913804374999</v>
      </c>
      <c r="D6043" s="1">
        <f t="shared" si="284"/>
        <v>41951.913888888892</v>
      </c>
      <c r="E6043" t="s">
        <v>6011</v>
      </c>
    </row>
    <row r="6044" spans="1:8" x14ac:dyDescent="0.25">
      <c r="A6044">
        <v>1415501752.4400001</v>
      </c>
      <c r="B6044" s="1">
        <f t="shared" si="282"/>
        <v>41952.122134722224</v>
      </c>
      <c r="C6044" s="1">
        <f t="shared" si="283"/>
        <v>41951.913804722222</v>
      </c>
      <c r="D6044" s="1">
        <f t="shared" si="284"/>
        <v>41951.913888888892</v>
      </c>
      <c r="E6044" t="s">
        <v>6012</v>
      </c>
    </row>
    <row r="6045" spans="1:8" x14ac:dyDescent="0.25">
      <c r="A6045">
        <v>1415501752.5899999</v>
      </c>
      <c r="B6045" s="1">
        <f t="shared" si="282"/>
        <v>41952.122136458333</v>
      </c>
      <c r="C6045" s="1">
        <f t="shared" si="283"/>
        <v>41951.913806458331</v>
      </c>
      <c r="D6045" s="1">
        <f t="shared" si="284"/>
        <v>41951.913888888892</v>
      </c>
      <c r="E6045" t="s">
        <v>6013</v>
      </c>
    </row>
    <row r="6046" spans="1:8" x14ac:dyDescent="0.25">
      <c r="A6046">
        <v>1415501752.78</v>
      </c>
      <c r="B6046" s="1">
        <f t="shared" si="282"/>
        <v>41952.122138657403</v>
      </c>
      <c r="C6046" s="1">
        <f t="shared" si="283"/>
        <v>41951.913808657402</v>
      </c>
      <c r="D6046" s="1">
        <f t="shared" si="284"/>
        <v>41951.913888888892</v>
      </c>
      <c r="E6046" t="s">
        <v>6014</v>
      </c>
    </row>
    <row r="6047" spans="1:8" x14ac:dyDescent="0.25">
      <c r="A6047">
        <v>1415501752.8699999</v>
      </c>
      <c r="B6047" s="1">
        <f t="shared" si="282"/>
        <v>41952.122139699073</v>
      </c>
      <c r="C6047" s="1">
        <f t="shared" si="283"/>
        <v>41951.913809699072</v>
      </c>
      <c r="D6047" s="1">
        <f t="shared" si="284"/>
        <v>41951.913888888892</v>
      </c>
      <c r="E6047" t="s">
        <v>6015</v>
      </c>
    </row>
    <row r="6048" spans="1:8" x14ac:dyDescent="0.25">
      <c r="A6048">
        <v>1415501752.98</v>
      </c>
      <c r="B6048" s="1">
        <f t="shared" si="282"/>
        <v>41952.12214097222</v>
      </c>
      <c r="C6048" s="1">
        <f t="shared" si="283"/>
        <v>41951.913810972219</v>
      </c>
      <c r="D6048" s="1">
        <f t="shared" si="284"/>
        <v>41951.913888888892</v>
      </c>
      <c r="E6048" t="s">
        <v>6016</v>
      </c>
    </row>
    <row r="6049" spans="1:6" x14ac:dyDescent="0.25">
      <c r="A6049">
        <v>1415501752.98</v>
      </c>
      <c r="B6049" s="1">
        <f t="shared" si="282"/>
        <v>41952.12214097222</v>
      </c>
      <c r="C6049" s="1">
        <f t="shared" si="283"/>
        <v>41951.913810972219</v>
      </c>
      <c r="D6049" s="1">
        <f t="shared" si="284"/>
        <v>41951.913888888892</v>
      </c>
      <c r="E6049" t="s">
        <v>6017</v>
      </c>
    </row>
    <row r="6050" spans="1:6" x14ac:dyDescent="0.25">
      <c r="A6050">
        <v>1415501753.0799999</v>
      </c>
      <c r="B6050" s="1">
        <f t="shared" si="282"/>
        <v>41952.122142129629</v>
      </c>
      <c r="C6050" s="1">
        <f t="shared" si="283"/>
        <v>41951.913812129627</v>
      </c>
      <c r="D6050" s="1">
        <f t="shared" si="284"/>
        <v>41951.913888888892</v>
      </c>
      <c r="E6050" t="s">
        <v>6018</v>
      </c>
    </row>
    <row r="6051" spans="1:6" x14ac:dyDescent="0.25">
      <c r="A6051">
        <v>1415501753.1099999</v>
      </c>
      <c r="B6051" s="1">
        <f t="shared" si="282"/>
        <v>41952.122142476852</v>
      </c>
      <c r="C6051" s="1">
        <f t="shared" si="283"/>
        <v>41951.913812476851</v>
      </c>
      <c r="D6051" s="1">
        <f t="shared" si="284"/>
        <v>41951.913888888892</v>
      </c>
      <c r="E6051" t="s">
        <v>6019</v>
      </c>
    </row>
    <row r="6052" spans="1:6" x14ac:dyDescent="0.25">
      <c r="A6052">
        <v>1415501753.1300001</v>
      </c>
      <c r="B6052" s="1">
        <f t="shared" si="282"/>
        <v>41952.122142708336</v>
      </c>
      <c r="C6052" s="1">
        <f t="shared" si="283"/>
        <v>41951.913812708335</v>
      </c>
      <c r="D6052" s="1">
        <f t="shared" si="284"/>
        <v>41951.913888888892</v>
      </c>
      <c r="E6052" t="s">
        <v>6020</v>
      </c>
    </row>
    <row r="6053" spans="1:6" x14ac:dyDescent="0.25">
      <c r="A6053">
        <v>1415501753.28</v>
      </c>
      <c r="B6053" s="1">
        <f t="shared" si="282"/>
        <v>41952.122144444445</v>
      </c>
      <c r="C6053" s="1">
        <f t="shared" si="283"/>
        <v>41951.913814444444</v>
      </c>
      <c r="D6053" s="1">
        <f t="shared" si="284"/>
        <v>41951.913888888892</v>
      </c>
      <c r="E6053" t="s">
        <v>6021</v>
      </c>
    </row>
    <row r="6054" spans="1:6" x14ac:dyDescent="0.25">
      <c r="A6054">
        <v>1415501753.74</v>
      </c>
      <c r="B6054" s="1">
        <f t="shared" si="282"/>
        <v>41952.122149768518</v>
      </c>
      <c r="C6054" s="1">
        <f t="shared" si="283"/>
        <v>41951.913819768517</v>
      </c>
      <c r="D6054" s="1">
        <f t="shared" si="284"/>
        <v>41951.913888888892</v>
      </c>
      <c r="E6054" t="s">
        <v>5970</v>
      </c>
      <c r="F6054" t="s">
        <v>5971</v>
      </c>
    </row>
    <row r="6055" spans="1:6" x14ac:dyDescent="0.25">
      <c r="A6055">
        <v>1415501753.79</v>
      </c>
      <c r="B6055" s="1">
        <f t="shared" si="282"/>
        <v>41952.122150347219</v>
      </c>
      <c r="C6055" s="1">
        <f t="shared" si="283"/>
        <v>41951.913820347218</v>
      </c>
      <c r="D6055" s="1">
        <f t="shared" si="284"/>
        <v>41951.913888888892</v>
      </c>
      <c r="E6055" t="s">
        <v>6022</v>
      </c>
    </row>
    <row r="6056" spans="1:6" x14ac:dyDescent="0.25">
      <c r="A6056">
        <v>1415501754.1500001</v>
      </c>
      <c r="B6056" s="1">
        <f t="shared" si="282"/>
        <v>41952.122154513891</v>
      </c>
      <c r="C6056" s="1">
        <f t="shared" si="283"/>
        <v>41951.913824513889</v>
      </c>
      <c r="D6056" s="1">
        <f t="shared" si="284"/>
        <v>41951.913888888892</v>
      </c>
      <c r="E6056" t="s">
        <v>6023</v>
      </c>
    </row>
    <row r="6057" spans="1:6" x14ac:dyDescent="0.25">
      <c r="A6057">
        <v>1415501754.1500001</v>
      </c>
      <c r="B6057" s="1">
        <f t="shared" si="282"/>
        <v>41952.122154513891</v>
      </c>
      <c r="C6057" s="1">
        <f t="shared" si="283"/>
        <v>41951.913824513889</v>
      </c>
      <c r="D6057" s="1">
        <f t="shared" si="284"/>
        <v>41951.913888888892</v>
      </c>
      <c r="E6057" t="s">
        <v>1693</v>
      </c>
    </row>
    <row r="6058" spans="1:6" x14ac:dyDescent="0.25">
      <c r="A6058">
        <v>1415501754.45</v>
      </c>
      <c r="B6058" s="1">
        <f t="shared" si="282"/>
        <v>41952.122157986116</v>
      </c>
      <c r="C6058" s="1">
        <f t="shared" si="283"/>
        <v>41951.913827986114</v>
      </c>
      <c r="D6058" s="1">
        <f t="shared" si="284"/>
        <v>41951.913888888892</v>
      </c>
      <c r="E6058" t="s">
        <v>6024</v>
      </c>
      <c r="F6058" t="s">
        <v>6025</v>
      </c>
    </row>
    <row r="6059" spans="1:6" x14ac:dyDescent="0.25">
      <c r="A6059">
        <v>1415501754.6300001</v>
      </c>
      <c r="B6059" s="1">
        <f t="shared" si="282"/>
        <v>41952.122160069448</v>
      </c>
      <c r="C6059" s="1">
        <f t="shared" si="283"/>
        <v>41951.913830069447</v>
      </c>
      <c r="D6059" s="1">
        <f t="shared" si="284"/>
        <v>41951.913888888892</v>
      </c>
      <c r="E6059" t="s">
        <v>6026</v>
      </c>
    </row>
    <row r="6060" spans="1:6" x14ac:dyDescent="0.25">
      <c r="A6060">
        <v>1415501755.48</v>
      </c>
      <c r="B6060" s="1">
        <f t="shared" si="282"/>
        <v>41952.122169907409</v>
      </c>
      <c r="C6060" s="1">
        <f t="shared" si="283"/>
        <v>41951.913839907407</v>
      </c>
      <c r="D6060" s="1">
        <f t="shared" si="284"/>
        <v>41951.913888888892</v>
      </c>
      <c r="E6060" t="s">
        <v>6027</v>
      </c>
    </row>
    <row r="6061" spans="1:6" x14ac:dyDescent="0.25">
      <c r="A6061">
        <v>1415501755.5799999</v>
      </c>
      <c r="B6061" s="1">
        <f t="shared" si="282"/>
        <v>41952.12217106481</v>
      </c>
      <c r="C6061" s="1">
        <f t="shared" si="283"/>
        <v>41951.913841064808</v>
      </c>
      <c r="D6061" s="1">
        <f t="shared" si="284"/>
        <v>41951.913888888892</v>
      </c>
      <c r="E6061" t="s">
        <v>6028</v>
      </c>
      <c r="F6061" t="s">
        <v>6029</v>
      </c>
    </row>
    <row r="6062" spans="1:6" x14ac:dyDescent="0.25">
      <c r="A6062">
        <v>1415501755.5799999</v>
      </c>
      <c r="B6062" s="1">
        <f t="shared" si="282"/>
        <v>41952.12217106481</v>
      </c>
      <c r="C6062" s="1">
        <f t="shared" si="283"/>
        <v>41951.913841064808</v>
      </c>
      <c r="D6062" s="1">
        <f t="shared" si="284"/>
        <v>41951.913888888892</v>
      </c>
      <c r="E6062" t="s">
        <v>6030</v>
      </c>
    </row>
    <row r="6063" spans="1:6" x14ac:dyDescent="0.25">
      <c r="A6063">
        <v>1415501755.6500001</v>
      </c>
      <c r="B6063" s="1">
        <f t="shared" si="282"/>
        <v>41952.122171875002</v>
      </c>
      <c r="C6063" s="1">
        <f t="shared" si="283"/>
        <v>41951.913841875001</v>
      </c>
      <c r="D6063" s="1">
        <f t="shared" si="284"/>
        <v>41951.913888888892</v>
      </c>
      <c r="E6063" t="s">
        <v>6031</v>
      </c>
    </row>
    <row r="6064" spans="1:6" x14ac:dyDescent="0.25">
      <c r="A6064">
        <v>1415501756.9100001</v>
      </c>
      <c r="B6064" s="1">
        <f t="shared" si="282"/>
        <v>41952.122186458335</v>
      </c>
      <c r="C6064" s="1">
        <f t="shared" si="283"/>
        <v>41951.913856458334</v>
      </c>
      <c r="D6064" s="1">
        <f t="shared" si="284"/>
        <v>41951.913888888892</v>
      </c>
      <c r="E6064" t="s">
        <v>2514</v>
      </c>
    </row>
    <row r="6065" spans="1:7" x14ac:dyDescent="0.25">
      <c r="A6065">
        <v>1415501756.9200001</v>
      </c>
      <c r="B6065" s="1">
        <f t="shared" si="282"/>
        <v>41952.122186574074</v>
      </c>
      <c r="C6065" s="1">
        <f t="shared" si="283"/>
        <v>41951.913856574072</v>
      </c>
      <c r="D6065" s="1">
        <f t="shared" si="284"/>
        <v>41951.913888888892</v>
      </c>
      <c r="E6065" t="s">
        <v>6032</v>
      </c>
      <c r="F6065" t="s">
        <v>6033</v>
      </c>
    </row>
    <row r="6066" spans="1:7" x14ac:dyDescent="0.25">
      <c r="A6066">
        <v>1415501756.9200001</v>
      </c>
      <c r="B6066" s="1">
        <f t="shared" si="282"/>
        <v>41952.122186574074</v>
      </c>
      <c r="C6066" s="1">
        <f t="shared" si="283"/>
        <v>41951.913856574072</v>
      </c>
      <c r="D6066" s="1">
        <f t="shared" si="284"/>
        <v>41951.913888888892</v>
      </c>
      <c r="E6066" t="s">
        <v>6034</v>
      </c>
    </row>
    <row r="6067" spans="1:7" x14ac:dyDescent="0.25">
      <c r="A6067">
        <v>1415501757.22</v>
      </c>
      <c r="B6067" s="1">
        <f t="shared" si="282"/>
        <v>41952.122190046299</v>
      </c>
      <c r="C6067" s="1">
        <f t="shared" si="283"/>
        <v>41951.913860046297</v>
      </c>
      <c r="D6067" s="1">
        <f t="shared" si="284"/>
        <v>41951.913888888892</v>
      </c>
      <c r="E6067" t="s">
        <v>6035</v>
      </c>
    </row>
    <row r="6068" spans="1:7" x14ac:dyDescent="0.25">
      <c r="A6068">
        <v>1415501757.3800001</v>
      </c>
      <c r="B6068" s="1">
        <f t="shared" si="282"/>
        <v>41952.122191898146</v>
      </c>
      <c r="C6068" s="1">
        <f t="shared" si="283"/>
        <v>41951.913861898145</v>
      </c>
      <c r="D6068" s="1">
        <f t="shared" si="284"/>
        <v>41951.913888888892</v>
      </c>
      <c r="E6068" t="s">
        <v>6036</v>
      </c>
    </row>
    <row r="6069" spans="1:7" x14ac:dyDescent="0.25">
      <c r="A6069">
        <v>1415501757.4400001</v>
      </c>
      <c r="B6069" s="1">
        <f t="shared" si="282"/>
        <v>41952.122192592593</v>
      </c>
      <c r="C6069" s="1">
        <f t="shared" si="283"/>
        <v>41951.913862592592</v>
      </c>
      <c r="D6069" s="1">
        <f t="shared" si="284"/>
        <v>41951.913888888892</v>
      </c>
      <c r="E6069" t="s">
        <v>5849</v>
      </c>
      <c r="F6069" t="s">
        <v>5850</v>
      </c>
      <c r="G6069" t="s">
        <v>686</v>
      </c>
    </row>
    <row r="6070" spans="1:7" x14ac:dyDescent="0.25">
      <c r="A6070">
        <v>1415501757.9400001</v>
      </c>
      <c r="B6070" s="1">
        <f t="shared" si="282"/>
        <v>41952.122198379628</v>
      </c>
      <c r="C6070" s="1">
        <f t="shared" si="283"/>
        <v>41951.913868379626</v>
      </c>
      <c r="D6070" s="1">
        <f t="shared" si="284"/>
        <v>41951.913888888892</v>
      </c>
      <c r="E6070" t="s">
        <v>6037</v>
      </c>
    </row>
    <row r="6071" spans="1:7" x14ac:dyDescent="0.25">
      <c r="A6071">
        <v>1415501757.97</v>
      </c>
      <c r="B6071" s="1">
        <f t="shared" si="282"/>
        <v>41952.122198726851</v>
      </c>
      <c r="C6071" s="1">
        <f t="shared" si="283"/>
        <v>41951.91386872685</v>
      </c>
      <c r="D6071" s="1">
        <f t="shared" si="284"/>
        <v>41951.913888888892</v>
      </c>
      <c r="E6071" t="s">
        <v>6038</v>
      </c>
    </row>
    <row r="6072" spans="1:7" x14ac:dyDescent="0.25">
      <c r="A6072">
        <v>1415501758.1800001</v>
      </c>
      <c r="B6072" s="1">
        <f t="shared" si="282"/>
        <v>41952.122201157406</v>
      </c>
      <c r="C6072" s="1">
        <f t="shared" si="283"/>
        <v>41951.913871157405</v>
      </c>
      <c r="D6072" s="1">
        <f t="shared" si="284"/>
        <v>41951.913888888892</v>
      </c>
      <c r="E6072" t="s">
        <v>6039</v>
      </c>
    </row>
    <row r="6073" spans="1:7" x14ac:dyDescent="0.25">
      <c r="A6073">
        <v>1415501758.3499999</v>
      </c>
      <c r="B6073" s="1">
        <f t="shared" si="282"/>
        <v>41952.122203125</v>
      </c>
      <c r="C6073" s="1">
        <f t="shared" si="283"/>
        <v>41951.913873124999</v>
      </c>
      <c r="D6073" s="1">
        <f t="shared" si="284"/>
        <v>41951.913888888892</v>
      </c>
      <c r="E6073" t="s">
        <v>6040</v>
      </c>
    </row>
    <row r="6074" spans="1:7" x14ac:dyDescent="0.25">
      <c r="A6074">
        <v>1415501758.3599999</v>
      </c>
      <c r="B6074" s="1">
        <f t="shared" si="282"/>
        <v>41952.122203240739</v>
      </c>
      <c r="C6074" s="1">
        <f t="shared" si="283"/>
        <v>41951.913873240737</v>
      </c>
      <c r="D6074" s="1">
        <f t="shared" si="284"/>
        <v>41951.913888888892</v>
      </c>
      <c r="E6074" t="s">
        <v>6041</v>
      </c>
    </row>
    <row r="6075" spans="1:7" x14ac:dyDescent="0.25">
      <c r="A6075">
        <v>1415501758.3699999</v>
      </c>
      <c r="B6075" s="1">
        <f t="shared" si="282"/>
        <v>41952.122203356485</v>
      </c>
      <c r="C6075" s="1">
        <f t="shared" si="283"/>
        <v>41951.913873356483</v>
      </c>
      <c r="D6075" s="1">
        <f t="shared" si="284"/>
        <v>41951.913888888892</v>
      </c>
      <c r="E6075" t="s">
        <v>6042</v>
      </c>
    </row>
    <row r="6076" spans="1:7" x14ac:dyDescent="0.25">
      <c r="A6076">
        <v>1415501758.96</v>
      </c>
      <c r="B6076" s="1">
        <f t="shared" si="282"/>
        <v>41952.122210185189</v>
      </c>
      <c r="C6076" s="1">
        <f t="shared" si="283"/>
        <v>41951.913880185188</v>
      </c>
      <c r="D6076" s="1">
        <f t="shared" si="284"/>
        <v>41951.913888888892</v>
      </c>
      <c r="E6076" t="s">
        <v>2617</v>
      </c>
    </row>
    <row r="6077" spans="1:7" x14ac:dyDescent="0.25">
      <c r="A6077">
        <v>1415501759.1700001</v>
      </c>
      <c r="B6077" s="1">
        <f t="shared" si="282"/>
        <v>41952.122212615737</v>
      </c>
      <c r="C6077" s="1">
        <f t="shared" si="283"/>
        <v>41951.913882615736</v>
      </c>
      <c r="D6077" s="1">
        <f t="shared" si="284"/>
        <v>41951.913888888892</v>
      </c>
      <c r="E6077" t="s">
        <v>6043</v>
      </c>
    </row>
    <row r="6078" spans="1:7" x14ac:dyDescent="0.25">
      <c r="A6078">
        <v>1415501759.3499999</v>
      </c>
      <c r="B6078" s="1">
        <f t="shared" si="282"/>
        <v>41952.122214699077</v>
      </c>
      <c r="C6078" s="1">
        <f t="shared" si="283"/>
        <v>41951.913884699075</v>
      </c>
      <c r="D6078" s="1">
        <f t="shared" si="284"/>
        <v>41951.913888888892</v>
      </c>
      <c r="E6078" t="s">
        <v>5437</v>
      </c>
      <c r="F6078" t="s">
        <v>5438</v>
      </c>
    </row>
    <row r="6079" spans="1:7" x14ac:dyDescent="0.25">
      <c r="A6079">
        <v>1415501759.4400001</v>
      </c>
      <c r="B6079" s="1">
        <f t="shared" si="282"/>
        <v>41952.122215740739</v>
      </c>
      <c r="C6079" s="1">
        <f t="shared" si="283"/>
        <v>41951.913885740738</v>
      </c>
      <c r="D6079" s="1">
        <f t="shared" si="284"/>
        <v>41951.913888888892</v>
      </c>
      <c r="E6079" t="s">
        <v>3404</v>
      </c>
      <c r="F6079" t="s">
        <v>6044</v>
      </c>
    </row>
    <row r="6080" spans="1:7" x14ac:dyDescent="0.25">
      <c r="A6080">
        <v>1415501759.4400001</v>
      </c>
      <c r="B6080" s="1">
        <f t="shared" si="282"/>
        <v>41952.122215740739</v>
      </c>
      <c r="C6080" s="1">
        <f t="shared" si="283"/>
        <v>41951.913885740738</v>
      </c>
      <c r="D6080" s="1">
        <f t="shared" si="284"/>
        <v>41951.913888888892</v>
      </c>
      <c r="E6080" t="s">
        <v>6045</v>
      </c>
    </row>
    <row r="6081" spans="1:6" x14ac:dyDescent="0.25">
      <c r="A6081">
        <v>1415501759.78</v>
      </c>
      <c r="B6081" s="1">
        <f t="shared" si="282"/>
        <v>41952.122219675926</v>
      </c>
      <c r="C6081" s="1">
        <f t="shared" si="283"/>
        <v>41951.913889675925</v>
      </c>
      <c r="D6081" s="1">
        <f t="shared" si="284"/>
        <v>41951.913888888892</v>
      </c>
      <c r="E6081" t="s">
        <v>6046</v>
      </c>
    </row>
    <row r="6082" spans="1:6" x14ac:dyDescent="0.25">
      <c r="A6082">
        <v>1415501759.78</v>
      </c>
      <c r="B6082" s="1">
        <f t="shared" ref="B6082:B6145" si="285">A6082/(60*60*24)+"1/1/1970"</f>
        <v>41952.122219675926</v>
      </c>
      <c r="C6082" s="1">
        <f t="shared" ref="C6082:C6145" si="286">B6082-0.20833</f>
        <v>41951.913889675925</v>
      </c>
      <c r="D6082" s="1">
        <f t="shared" ref="D6082:D6145" si="287">MROUND(C6082,"00:01:00")</f>
        <v>41951.913888888892</v>
      </c>
      <c r="E6082" t="s">
        <v>6047</v>
      </c>
    </row>
    <row r="6083" spans="1:6" x14ac:dyDescent="0.25">
      <c r="A6083">
        <v>1415501759.8599999</v>
      </c>
      <c r="B6083" s="1">
        <f t="shared" si="285"/>
        <v>41952.12222060185</v>
      </c>
      <c r="C6083" s="1">
        <f t="shared" si="286"/>
        <v>41951.913890601849</v>
      </c>
      <c r="D6083" s="1">
        <f t="shared" si="287"/>
        <v>41951.913888888892</v>
      </c>
      <c r="E6083" t="s">
        <v>6048</v>
      </c>
    </row>
    <row r="6084" spans="1:6" x14ac:dyDescent="0.25">
      <c r="A6084">
        <v>1415501760.01</v>
      </c>
      <c r="B6084" s="1">
        <f t="shared" si="285"/>
        <v>41952.122222337959</v>
      </c>
      <c r="C6084" s="1">
        <f t="shared" si="286"/>
        <v>41951.913892337958</v>
      </c>
      <c r="D6084" s="1">
        <f t="shared" si="287"/>
        <v>41951.913888888892</v>
      </c>
      <c r="E6084" t="s">
        <v>6049</v>
      </c>
      <c r="F6084" t="s">
        <v>6050</v>
      </c>
    </row>
    <row r="6085" spans="1:6" x14ac:dyDescent="0.25">
      <c r="A6085">
        <v>1415501760.0799999</v>
      </c>
      <c r="B6085" s="1">
        <f t="shared" si="285"/>
        <v>41952.122223148152</v>
      </c>
      <c r="C6085" s="1">
        <f t="shared" si="286"/>
        <v>41951.91389314815</v>
      </c>
      <c r="D6085" s="1">
        <f t="shared" si="287"/>
        <v>41951.913888888892</v>
      </c>
      <c r="E6085" t="s">
        <v>6051</v>
      </c>
    </row>
    <row r="6086" spans="1:6" x14ac:dyDescent="0.25">
      <c r="A6086">
        <v>1415501760.21</v>
      </c>
      <c r="B6086" s="1">
        <f t="shared" si="285"/>
        <v>41952.122224652776</v>
      </c>
      <c r="C6086" s="1">
        <f t="shared" si="286"/>
        <v>41951.913894652775</v>
      </c>
      <c r="D6086" s="1">
        <f t="shared" si="287"/>
        <v>41951.913888888892</v>
      </c>
      <c r="E6086" t="s">
        <v>6052</v>
      </c>
    </row>
    <row r="6087" spans="1:6" x14ac:dyDescent="0.25">
      <c r="A6087">
        <v>1415501760.8</v>
      </c>
      <c r="B6087" s="1">
        <f t="shared" si="285"/>
        <v>41952.12223148148</v>
      </c>
      <c r="C6087" s="1">
        <f t="shared" si="286"/>
        <v>41951.913901481479</v>
      </c>
      <c r="D6087" s="1">
        <f t="shared" si="287"/>
        <v>41951.913888888892</v>
      </c>
      <c r="E6087" t="s">
        <v>6053</v>
      </c>
    </row>
    <row r="6088" spans="1:6" x14ac:dyDescent="0.25">
      <c r="A6088">
        <v>1415501761.3199999</v>
      </c>
      <c r="B6088" s="1">
        <f t="shared" si="285"/>
        <v>41952.1222375</v>
      </c>
      <c r="C6088" s="1">
        <f t="shared" si="286"/>
        <v>41951.913907499998</v>
      </c>
      <c r="D6088" s="1">
        <f t="shared" si="287"/>
        <v>41951.913888888892</v>
      </c>
      <c r="E6088" t="s">
        <v>6054</v>
      </c>
    </row>
    <row r="6089" spans="1:6" x14ac:dyDescent="0.25">
      <c r="A6089">
        <v>1415501761.4100001</v>
      </c>
      <c r="B6089" s="1">
        <f t="shared" si="285"/>
        <v>41952.12223854167</v>
      </c>
      <c r="C6089" s="1">
        <f t="shared" si="286"/>
        <v>41951.913908541668</v>
      </c>
      <c r="D6089" s="1">
        <f t="shared" si="287"/>
        <v>41951.913888888892</v>
      </c>
      <c r="E6089" t="s">
        <v>6055</v>
      </c>
    </row>
    <row r="6090" spans="1:6" x14ac:dyDescent="0.25">
      <c r="A6090">
        <v>1415501761.4400001</v>
      </c>
      <c r="B6090" s="1">
        <f t="shared" si="285"/>
        <v>41952.122238888885</v>
      </c>
      <c r="C6090" s="1">
        <f t="shared" si="286"/>
        <v>41951.913908888884</v>
      </c>
      <c r="D6090" s="1">
        <f t="shared" si="287"/>
        <v>41951.913888888892</v>
      </c>
      <c r="E6090" t="s">
        <v>6056</v>
      </c>
    </row>
    <row r="6091" spans="1:6" x14ac:dyDescent="0.25">
      <c r="A6091">
        <v>1415501761.5999999</v>
      </c>
      <c r="B6091" s="1">
        <f t="shared" si="285"/>
        <v>41952.12224074074</v>
      </c>
      <c r="C6091" s="1">
        <f t="shared" si="286"/>
        <v>41951.913910740739</v>
      </c>
      <c r="D6091" s="1">
        <f t="shared" si="287"/>
        <v>41951.913888888892</v>
      </c>
      <c r="E6091" t="s">
        <v>6057</v>
      </c>
    </row>
    <row r="6092" spans="1:6" x14ac:dyDescent="0.25">
      <c r="A6092">
        <v>1415501761.73</v>
      </c>
      <c r="B6092" s="1">
        <f t="shared" si="285"/>
        <v>41952.122242245372</v>
      </c>
      <c r="C6092" s="1">
        <f t="shared" si="286"/>
        <v>41951.913912245371</v>
      </c>
      <c r="D6092" s="1">
        <f t="shared" si="287"/>
        <v>41951.913888888892</v>
      </c>
      <c r="E6092" t="s">
        <v>6058</v>
      </c>
    </row>
    <row r="6093" spans="1:6" x14ac:dyDescent="0.25">
      <c r="A6093">
        <v>1415501761.73</v>
      </c>
      <c r="B6093" s="1">
        <f t="shared" si="285"/>
        <v>41952.122242245372</v>
      </c>
      <c r="C6093" s="1">
        <f t="shared" si="286"/>
        <v>41951.913912245371</v>
      </c>
      <c r="D6093" s="1">
        <f t="shared" si="287"/>
        <v>41951.913888888892</v>
      </c>
      <c r="E6093" t="s">
        <v>6059</v>
      </c>
    </row>
    <row r="6094" spans="1:6" x14ac:dyDescent="0.25">
      <c r="A6094">
        <v>1415501761.75</v>
      </c>
      <c r="B6094" s="1">
        <f t="shared" si="285"/>
        <v>41952.122242476849</v>
      </c>
      <c r="C6094" s="1">
        <f t="shared" si="286"/>
        <v>41951.913912476848</v>
      </c>
      <c r="D6094" s="1">
        <f t="shared" si="287"/>
        <v>41951.913888888892</v>
      </c>
      <c r="E6094" t="s">
        <v>6060</v>
      </c>
    </row>
    <row r="6095" spans="1:6" x14ac:dyDescent="0.25">
      <c r="A6095">
        <v>1415501761.8900001</v>
      </c>
      <c r="B6095" s="1">
        <f t="shared" si="285"/>
        <v>41952.12224409722</v>
      </c>
      <c r="C6095" s="1">
        <f t="shared" si="286"/>
        <v>41951.913914097218</v>
      </c>
      <c r="D6095" s="1">
        <f t="shared" si="287"/>
        <v>41951.913888888892</v>
      </c>
      <c r="E6095" t="s">
        <v>6061</v>
      </c>
    </row>
    <row r="6096" spans="1:6" x14ac:dyDescent="0.25">
      <c r="A6096">
        <v>1415501762.3599999</v>
      </c>
      <c r="B6096" s="1">
        <f t="shared" si="285"/>
        <v>41952.122249537038</v>
      </c>
      <c r="C6096" s="1">
        <f t="shared" si="286"/>
        <v>41951.913919537037</v>
      </c>
      <c r="D6096" s="1">
        <f t="shared" si="287"/>
        <v>41951.913888888892</v>
      </c>
      <c r="E6096" t="s">
        <v>6062</v>
      </c>
    </row>
    <row r="6097" spans="1:6" x14ac:dyDescent="0.25">
      <c r="A6097">
        <v>1415501763.24</v>
      </c>
      <c r="B6097" s="1">
        <f t="shared" si="285"/>
        <v>41952.122259722222</v>
      </c>
      <c r="C6097" s="1">
        <f t="shared" si="286"/>
        <v>41951.913929722221</v>
      </c>
      <c r="D6097" s="1">
        <f t="shared" si="287"/>
        <v>41951.913888888892</v>
      </c>
      <c r="E6097" t="s">
        <v>6063</v>
      </c>
    </row>
    <row r="6098" spans="1:6" x14ac:dyDescent="0.25">
      <c r="A6098">
        <v>1415501763.27</v>
      </c>
      <c r="B6098" s="1">
        <f t="shared" si="285"/>
        <v>41952.122260069445</v>
      </c>
      <c r="C6098" s="1">
        <f t="shared" si="286"/>
        <v>41951.913930069444</v>
      </c>
      <c r="D6098" s="1">
        <f t="shared" si="287"/>
        <v>41951.913888888892</v>
      </c>
      <c r="E6098" t="s">
        <v>5970</v>
      </c>
      <c r="F6098" t="s">
        <v>5971</v>
      </c>
    </row>
    <row r="6099" spans="1:6" x14ac:dyDescent="0.25">
      <c r="A6099">
        <v>1415501763.54</v>
      </c>
      <c r="B6099" s="1">
        <f t="shared" si="285"/>
        <v>41952.12226319444</v>
      </c>
      <c r="C6099" s="1">
        <f t="shared" si="286"/>
        <v>41951.913933194439</v>
      </c>
      <c r="D6099" s="1">
        <f t="shared" si="287"/>
        <v>41951.913888888892</v>
      </c>
      <c r="E6099" t="s">
        <v>6064</v>
      </c>
      <c r="F6099" t="s">
        <v>6065</v>
      </c>
    </row>
    <row r="6100" spans="1:6" x14ac:dyDescent="0.25">
      <c r="A6100">
        <v>1415501763.6900001</v>
      </c>
      <c r="B6100" s="1">
        <f t="shared" si="285"/>
        <v>41952.122264930556</v>
      </c>
      <c r="C6100" s="1">
        <f t="shared" si="286"/>
        <v>41951.913934930555</v>
      </c>
      <c r="D6100" s="1">
        <f t="shared" si="287"/>
        <v>41951.913888888892</v>
      </c>
      <c r="E6100" t="s">
        <v>6066</v>
      </c>
    </row>
    <row r="6101" spans="1:6" x14ac:dyDescent="0.25">
      <c r="A6101">
        <v>1415501763.6900001</v>
      </c>
      <c r="B6101" s="1">
        <f t="shared" si="285"/>
        <v>41952.122264930556</v>
      </c>
      <c r="C6101" s="1">
        <f t="shared" si="286"/>
        <v>41951.913934930555</v>
      </c>
      <c r="D6101" s="1">
        <f t="shared" si="287"/>
        <v>41951.913888888892</v>
      </c>
      <c r="E6101" t="s">
        <v>6067</v>
      </c>
    </row>
    <row r="6102" spans="1:6" x14ac:dyDescent="0.25">
      <c r="A6102">
        <v>1415501763.8499999</v>
      </c>
      <c r="B6102" s="1">
        <f t="shared" si="285"/>
        <v>41952.122266782404</v>
      </c>
      <c r="C6102" s="1">
        <f t="shared" si="286"/>
        <v>41951.913936782403</v>
      </c>
      <c r="D6102" s="1">
        <f t="shared" si="287"/>
        <v>41951.913888888892</v>
      </c>
      <c r="E6102" t="s">
        <v>6068</v>
      </c>
      <c r="F6102" t="s">
        <v>6069</v>
      </c>
    </row>
    <row r="6103" spans="1:6" x14ac:dyDescent="0.25">
      <c r="A6103">
        <v>1415501763.98</v>
      </c>
      <c r="B6103" s="1">
        <f t="shared" si="285"/>
        <v>41952.122268287036</v>
      </c>
      <c r="C6103" s="1">
        <f t="shared" si="286"/>
        <v>41951.913938287034</v>
      </c>
      <c r="D6103" s="1">
        <f t="shared" si="287"/>
        <v>41951.913888888892</v>
      </c>
      <c r="E6103" t="s">
        <v>6070</v>
      </c>
    </row>
    <row r="6104" spans="1:6" x14ac:dyDescent="0.25">
      <c r="A6104">
        <v>1415501764.1300001</v>
      </c>
      <c r="B6104" s="1">
        <f t="shared" si="285"/>
        <v>41952.122270023152</v>
      </c>
      <c r="C6104" s="1">
        <f t="shared" si="286"/>
        <v>41951.913940023151</v>
      </c>
      <c r="D6104" s="1">
        <f t="shared" si="287"/>
        <v>41951.913888888892</v>
      </c>
      <c r="E6104" t="s">
        <v>6071</v>
      </c>
    </row>
    <row r="6105" spans="1:6" x14ac:dyDescent="0.25">
      <c r="A6105">
        <v>1415501764.1300001</v>
      </c>
      <c r="B6105" s="1">
        <f t="shared" si="285"/>
        <v>41952.122270023152</v>
      </c>
      <c r="C6105" s="1">
        <f t="shared" si="286"/>
        <v>41951.913940023151</v>
      </c>
      <c r="D6105" s="1">
        <f t="shared" si="287"/>
        <v>41951.913888888892</v>
      </c>
      <c r="E6105" t="s">
        <v>6072</v>
      </c>
    </row>
    <row r="6106" spans="1:6" x14ac:dyDescent="0.25">
      <c r="A6106">
        <v>1415501764.4300001</v>
      </c>
      <c r="B6106" s="1">
        <f t="shared" si="285"/>
        <v>41952.12227349537</v>
      </c>
      <c r="C6106" s="1">
        <f t="shared" si="286"/>
        <v>41951.913943495369</v>
      </c>
      <c r="D6106" s="1">
        <f t="shared" si="287"/>
        <v>41951.913888888892</v>
      </c>
      <c r="E6106" t="s">
        <v>6073</v>
      </c>
    </row>
    <row r="6107" spans="1:6" x14ac:dyDescent="0.25">
      <c r="A6107">
        <v>1415501764.5799999</v>
      </c>
      <c r="B6107" s="1">
        <f t="shared" si="285"/>
        <v>41952.122275231479</v>
      </c>
      <c r="C6107" s="1">
        <f t="shared" si="286"/>
        <v>41951.913945231478</v>
      </c>
      <c r="D6107" s="1">
        <f t="shared" si="287"/>
        <v>41951.913888888892</v>
      </c>
      <c r="E6107" t="s">
        <v>6074</v>
      </c>
    </row>
    <row r="6108" spans="1:6" x14ac:dyDescent="0.25">
      <c r="A6108">
        <v>1415501764.5799999</v>
      </c>
      <c r="B6108" s="1">
        <f t="shared" si="285"/>
        <v>41952.122275231479</v>
      </c>
      <c r="C6108" s="1">
        <f t="shared" si="286"/>
        <v>41951.913945231478</v>
      </c>
      <c r="D6108" s="1">
        <f t="shared" si="287"/>
        <v>41951.913888888892</v>
      </c>
      <c r="E6108" t="s">
        <v>6075</v>
      </c>
    </row>
    <row r="6109" spans="1:6" x14ac:dyDescent="0.25">
      <c r="A6109">
        <v>1415501765.21</v>
      </c>
      <c r="B6109" s="1">
        <f t="shared" si="285"/>
        <v>41952.122282523153</v>
      </c>
      <c r="C6109" s="1">
        <f t="shared" si="286"/>
        <v>41951.913952523151</v>
      </c>
      <c r="D6109" s="1">
        <f t="shared" si="287"/>
        <v>41951.913888888892</v>
      </c>
      <c r="E6109" t="s">
        <v>6076</v>
      </c>
    </row>
    <row r="6110" spans="1:6" x14ac:dyDescent="0.25">
      <c r="A6110">
        <v>1415501765.6199999</v>
      </c>
      <c r="B6110" s="1">
        <f t="shared" si="285"/>
        <v>41952.122287268518</v>
      </c>
      <c r="C6110" s="1">
        <f t="shared" si="286"/>
        <v>41951.913957268516</v>
      </c>
      <c r="D6110" s="1">
        <f t="shared" si="287"/>
        <v>41951.913888888892</v>
      </c>
      <c r="E6110" t="s">
        <v>6077</v>
      </c>
    </row>
    <row r="6111" spans="1:6" x14ac:dyDescent="0.25">
      <c r="A6111">
        <v>1415501765.9200001</v>
      </c>
      <c r="B6111" s="1">
        <f t="shared" si="285"/>
        <v>41952.122290740743</v>
      </c>
      <c r="C6111" s="1">
        <f t="shared" si="286"/>
        <v>41951.913960740741</v>
      </c>
      <c r="D6111" s="1">
        <f t="shared" si="287"/>
        <v>41951.913888888892</v>
      </c>
      <c r="E6111" t="s">
        <v>6078</v>
      </c>
    </row>
    <row r="6112" spans="1:6" x14ac:dyDescent="0.25">
      <c r="A6112">
        <v>1415501766.1800001</v>
      </c>
      <c r="B6112" s="1">
        <f t="shared" si="285"/>
        <v>41952.122293749999</v>
      </c>
      <c r="C6112" s="1">
        <f t="shared" si="286"/>
        <v>41951.913963749997</v>
      </c>
      <c r="D6112" s="1">
        <f t="shared" si="287"/>
        <v>41951.913888888892</v>
      </c>
      <c r="E6112" t="s">
        <v>6079</v>
      </c>
    </row>
    <row r="6113" spans="1:6" x14ac:dyDescent="0.25">
      <c r="A6113">
        <v>1415501766.54</v>
      </c>
      <c r="B6113" s="1">
        <f t="shared" si="285"/>
        <v>41952.122297916663</v>
      </c>
      <c r="C6113" s="1">
        <f t="shared" si="286"/>
        <v>41951.913967916662</v>
      </c>
      <c r="D6113" s="1">
        <f t="shared" si="287"/>
        <v>41951.913888888892</v>
      </c>
      <c r="E6113" t="s">
        <v>6080</v>
      </c>
    </row>
    <row r="6114" spans="1:6" x14ac:dyDescent="0.25">
      <c r="A6114">
        <v>1415501766.72</v>
      </c>
      <c r="B6114" s="1">
        <f t="shared" si="285"/>
        <v>41952.122300000003</v>
      </c>
      <c r="C6114" s="1">
        <f t="shared" si="286"/>
        <v>41951.913970000001</v>
      </c>
      <c r="D6114" s="1">
        <f t="shared" si="287"/>
        <v>41951.913888888892</v>
      </c>
      <c r="E6114" t="s">
        <v>6081</v>
      </c>
    </row>
    <row r="6115" spans="1:6" x14ac:dyDescent="0.25">
      <c r="A6115">
        <v>1415501767.6900001</v>
      </c>
      <c r="B6115" s="1">
        <f t="shared" si="285"/>
        <v>41952.122311226849</v>
      </c>
      <c r="C6115" s="1">
        <f t="shared" si="286"/>
        <v>41951.913981226848</v>
      </c>
      <c r="D6115" s="1">
        <f t="shared" si="287"/>
        <v>41951.913888888892</v>
      </c>
      <c r="E6115" t="s">
        <v>6082</v>
      </c>
    </row>
    <row r="6116" spans="1:6" x14ac:dyDescent="0.25">
      <c r="A6116">
        <v>1415501767.8</v>
      </c>
      <c r="B6116" s="1">
        <f t="shared" si="285"/>
        <v>41952.122312499996</v>
      </c>
      <c r="C6116" s="1">
        <f t="shared" si="286"/>
        <v>41951.913982499995</v>
      </c>
      <c r="D6116" s="1">
        <f t="shared" si="287"/>
        <v>41951.913888888892</v>
      </c>
      <c r="E6116" t="s">
        <v>6083</v>
      </c>
    </row>
    <row r="6117" spans="1:6" x14ac:dyDescent="0.25">
      <c r="A6117">
        <v>1415501767.8299999</v>
      </c>
      <c r="B6117" s="1">
        <f t="shared" si="285"/>
        <v>41952.122312847219</v>
      </c>
      <c r="C6117" s="1">
        <f t="shared" si="286"/>
        <v>41951.913982847218</v>
      </c>
      <c r="D6117" s="1">
        <f t="shared" si="287"/>
        <v>41951.913888888892</v>
      </c>
      <c r="E6117" t="s">
        <v>6084</v>
      </c>
    </row>
    <row r="6118" spans="1:6" x14ac:dyDescent="0.25">
      <c r="A6118">
        <v>1415501767.8699999</v>
      </c>
      <c r="B6118" s="1">
        <f t="shared" si="285"/>
        <v>41952.122313310181</v>
      </c>
      <c r="C6118" s="1">
        <f t="shared" si="286"/>
        <v>41951.91398331018</v>
      </c>
      <c r="D6118" s="1">
        <f t="shared" si="287"/>
        <v>41951.913888888892</v>
      </c>
      <c r="E6118" t="s">
        <v>6085</v>
      </c>
    </row>
    <row r="6119" spans="1:6" x14ac:dyDescent="0.25">
      <c r="A6119">
        <v>1415501768.1800001</v>
      </c>
      <c r="B6119" s="1">
        <f t="shared" si="285"/>
        <v>41952.122316898152</v>
      </c>
      <c r="C6119" s="1">
        <f t="shared" si="286"/>
        <v>41951.913986898151</v>
      </c>
      <c r="D6119" s="1">
        <f t="shared" si="287"/>
        <v>41951.913888888892</v>
      </c>
      <c r="E6119" t="s">
        <v>6086</v>
      </c>
    </row>
    <row r="6120" spans="1:6" x14ac:dyDescent="0.25">
      <c r="A6120">
        <v>1415501768.22</v>
      </c>
      <c r="B6120" s="1">
        <f t="shared" si="285"/>
        <v>41952.122317361107</v>
      </c>
      <c r="C6120" s="1">
        <f t="shared" si="286"/>
        <v>41951.913987361106</v>
      </c>
      <c r="D6120" s="1">
        <f t="shared" si="287"/>
        <v>41951.913888888892</v>
      </c>
      <c r="E6120" t="s">
        <v>491</v>
      </c>
      <c r="F6120" t="s">
        <v>6087</v>
      </c>
    </row>
    <row r="6121" spans="1:6" x14ac:dyDescent="0.25">
      <c r="A6121">
        <v>1415501768.4000001</v>
      </c>
      <c r="B6121" s="1">
        <f t="shared" si="285"/>
        <v>41952.122319444446</v>
      </c>
      <c r="C6121" s="1">
        <f t="shared" si="286"/>
        <v>41951.913989444445</v>
      </c>
      <c r="D6121" s="1">
        <f t="shared" si="287"/>
        <v>41951.913888888892</v>
      </c>
      <c r="E6121" t="s">
        <v>2617</v>
      </c>
    </row>
    <row r="6122" spans="1:6" x14ac:dyDescent="0.25">
      <c r="A6122">
        <v>1415501769</v>
      </c>
      <c r="B6122" s="1">
        <f t="shared" si="285"/>
        <v>41952.12232638889</v>
      </c>
      <c r="C6122" s="1">
        <f t="shared" si="286"/>
        <v>41951.913996388888</v>
      </c>
      <c r="D6122" s="1">
        <f t="shared" si="287"/>
        <v>41951.913888888892</v>
      </c>
      <c r="E6122" t="s">
        <v>6088</v>
      </c>
    </row>
    <row r="6123" spans="1:6" x14ac:dyDescent="0.25">
      <c r="A6123">
        <v>1415501769.01</v>
      </c>
      <c r="B6123" s="1">
        <f t="shared" si="285"/>
        <v>41952.122326504628</v>
      </c>
      <c r="C6123" s="1">
        <f t="shared" si="286"/>
        <v>41951.913996504627</v>
      </c>
      <c r="D6123" s="1">
        <f t="shared" si="287"/>
        <v>41951.913888888892</v>
      </c>
      <c r="E6123" t="s">
        <v>3415</v>
      </c>
      <c r="F6123" t="s">
        <v>5830</v>
      </c>
    </row>
    <row r="6124" spans="1:6" x14ac:dyDescent="0.25">
      <c r="A6124">
        <v>1415501769.01</v>
      </c>
      <c r="B6124" s="1">
        <f t="shared" si="285"/>
        <v>41952.122326504628</v>
      </c>
      <c r="C6124" s="1">
        <f t="shared" si="286"/>
        <v>41951.913996504627</v>
      </c>
      <c r="D6124" s="1">
        <f t="shared" si="287"/>
        <v>41951.913888888892</v>
      </c>
      <c r="E6124" t="s">
        <v>6089</v>
      </c>
      <c r="F6124" t="s">
        <v>6090</v>
      </c>
    </row>
    <row r="6125" spans="1:6" x14ac:dyDescent="0.25">
      <c r="A6125">
        <v>1415501769.01</v>
      </c>
      <c r="B6125" s="1">
        <f t="shared" si="285"/>
        <v>41952.122326504628</v>
      </c>
      <c r="C6125" s="1">
        <f t="shared" si="286"/>
        <v>41951.913996504627</v>
      </c>
      <c r="D6125" s="1">
        <f t="shared" si="287"/>
        <v>41951.913888888892</v>
      </c>
      <c r="E6125" t="s">
        <v>6091</v>
      </c>
    </row>
    <row r="6126" spans="1:6" x14ac:dyDescent="0.25">
      <c r="A6126">
        <v>1415501769.1300001</v>
      </c>
      <c r="B6126" s="1">
        <f t="shared" si="285"/>
        <v>41952.122327893521</v>
      </c>
      <c r="C6126" s="1">
        <f t="shared" si="286"/>
        <v>41951.91399789352</v>
      </c>
      <c r="D6126" s="1">
        <f t="shared" si="287"/>
        <v>41951.913888888892</v>
      </c>
      <c r="E6126" t="s">
        <v>6092</v>
      </c>
    </row>
    <row r="6127" spans="1:6" x14ac:dyDescent="0.25">
      <c r="A6127">
        <v>1415501769.2</v>
      </c>
      <c r="B6127" s="1">
        <f t="shared" si="285"/>
        <v>41952.122328703706</v>
      </c>
      <c r="C6127" s="1">
        <f t="shared" si="286"/>
        <v>41951.913998703705</v>
      </c>
      <c r="D6127" s="1">
        <f t="shared" si="287"/>
        <v>41951.913888888892</v>
      </c>
      <c r="E6127" t="s">
        <v>6093</v>
      </c>
    </row>
    <row r="6128" spans="1:6" x14ac:dyDescent="0.25">
      <c r="A6128">
        <v>1415501769.24</v>
      </c>
      <c r="B6128" s="1">
        <f t="shared" si="285"/>
        <v>41952.122329166668</v>
      </c>
      <c r="C6128" s="1">
        <f t="shared" si="286"/>
        <v>41951.913999166667</v>
      </c>
      <c r="D6128" s="1">
        <f t="shared" si="287"/>
        <v>41951.913888888892</v>
      </c>
      <c r="E6128" t="s">
        <v>6094</v>
      </c>
    </row>
    <row r="6129" spans="1:6" x14ac:dyDescent="0.25">
      <c r="A6129">
        <v>1415501769.25</v>
      </c>
      <c r="B6129" s="1">
        <f t="shared" si="285"/>
        <v>41952.122329282407</v>
      </c>
      <c r="C6129" s="1">
        <f t="shared" si="286"/>
        <v>41951.913999282406</v>
      </c>
      <c r="D6129" s="1">
        <f t="shared" si="287"/>
        <v>41951.913888888892</v>
      </c>
      <c r="E6129" t="s">
        <v>6095</v>
      </c>
    </row>
    <row r="6130" spans="1:6" x14ac:dyDescent="0.25">
      <c r="A6130">
        <v>1415501769.29</v>
      </c>
      <c r="B6130" s="1">
        <f t="shared" si="285"/>
        <v>41952.122329745369</v>
      </c>
      <c r="C6130" s="1">
        <f t="shared" si="286"/>
        <v>41951.913999745368</v>
      </c>
      <c r="D6130" s="1">
        <f t="shared" si="287"/>
        <v>41951.913888888892</v>
      </c>
      <c r="E6130" t="s">
        <v>6096</v>
      </c>
    </row>
    <row r="6131" spans="1:6" x14ac:dyDescent="0.25">
      <c r="A6131">
        <v>1415501769.46</v>
      </c>
      <c r="B6131" s="1">
        <f t="shared" si="285"/>
        <v>41952.122331712962</v>
      </c>
      <c r="C6131" s="1">
        <f t="shared" si="286"/>
        <v>41951.914001712961</v>
      </c>
      <c r="D6131" s="1">
        <f t="shared" si="287"/>
        <v>41951.913888888892</v>
      </c>
      <c r="E6131" t="s">
        <v>6097</v>
      </c>
    </row>
    <row r="6132" spans="1:6" x14ac:dyDescent="0.25">
      <c r="A6132">
        <v>1415501769.6300001</v>
      </c>
      <c r="B6132" s="1">
        <f t="shared" si="285"/>
        <v>41952.122333680556</v>
      </c>
      <c r="C6132" s="1">
        <f t="shared" si="286"/>
        <v>41951.914003680555</v>
      </c>
      <c r="D6132" s="1">
        <f t="shared" si="287"/>
        <v>41951.913888888892</v>
      </c>
      <c r="E6132" t="s">
        <v>6098</v>
      </c>
    </row>
    <row r="6133" spans="1:6" x14ac:dyDescent="0.25">
      <c r="A6133">
        <v>1415501770.02</v>
      </c>
      <c r="B6133" s="1">
        <f t="shared" si="285"/>
        <v>41952.122338194444</v>
      </c>
      <c r="C6133" s="1">
        <f t="shared" si="286"/>
        <v>41951.914008194442</v>
      </c>
      <c r="D6133" s="1">
        <f t="shared" si="287"/>
        <v>41951.913888888892</v>
      </c>
      <c r="E6133" t="s">
        <v>6099</v>
      </c>
    </row>
    <row r="6134" spans="1:6" x14ac:dyDescent="0.25">
      <c r="A6134">
        <v>1415501770.0799999</v>
      </c>
      <c r="B6134" s="1">
        <f t="shared" si="285"/>
        <v>41952.12233888889</v>
      </c>
      <c r="C6134" s="1">
        <f t="shared" si="286"/>
        <v>41951.914008888889</v>
      </c>
      <c r="D6134" s="1">
        <f t="shared" si="287"/>
        <v>41951.913888888892</v>
      </c>
      <c r="E6134" t="s">
        <v>6100</v>
      </c>
    </row>
    <row r="6135" spans="1:6" x14ac:dyDescent="0.25">
      <c r="A6135">
        <v>1415501770.21</v>
      </c>
      <c r="B6135" s="1">
        <f t="shared" si="285"/>
        <v>41952.122340393515</v>
      </c>
      <c r="C6135" s="1">
        <f t="shared" si="286"/>
        <v>41951.914010393513</v>
      </c>
      <c r="D6135" s="1">
        <f t="shared" si="287"/>
        <v>41951.913888888892</v>
      </c>
      <c r="E6135" t="s">
        <v>6101</v>
      </c>
    </row>
    <row r="6136" spans="1:6" x14ac:dyDescent="0.25">
      <c r="A6136">
        <v>1415501770.25</v>
      </c>
      <c r="B6136" s="1">
        <f t="shared" si="285"/>
        <v>41952.122340856484</v>
      </c>
      <c r="C6136" s="1">
        <f t="shared" si="286"/>
        <v>41951.914010856482</v>
      </c>
      <c r="D6136" s="1">
        <f t="shared" si="287"/>
        <v>41951.913888888892</v>
      </c>
      <c r="E6136" t="s">
        <v>6102</v>
      </c>
    </row>
    <row r="6137" spans="1:6" x14ac:dyDescent="0.25">
      <c r="A6137">
        <v>1415501771.1500001</v>
      </c>
      <c r="B6137" s="1">
        <f t="shared" si="285"/>
        <v>41952.122351273152</v>
      </c>
      <c r="C6137" s="1">
        <f t="shared" si="286"/>
        <v>41951.914021273151</v>
      </c>
      <c r="D6137" s="1">
        <f t="shared" si="287"/>
        <v>41951.913888888892</v>
      </c>
      <c r="E6137" t="s">
        <v>6103</v>
      </c>
      <c r="F6137" t="s">
        <v>6104</v>
      </c>
    </row>
    <row r="6138" spans="1:6" x14ac:dyDescent="0.25">
      <c r="A6138">
        <v>1415501771.3199999</v>
      </c>
      <c r="B6138" s="1">
        <f t="shared" si="285"/>
        <v>41952.122353240738</v>
      </c>
      <c r="C6138" s="1">
        <f t="shared" si="286"/>
        <v>41951.914023240737</v>
      </c>
      <c r="D6138" s="1">
        <f t="shared" si="287"/>
        <v>41951.913888888892</v>
      </c>
      <c r="E6138" t="s">
        <v>6105</v>
      </c>
    </row>
    <row r="6139" spans="1:6" x14ac:dyDescent="0.25">
      <c r="A6139">
        <v>1415501771.3299999</v>
      </c>
      <c r="B6139" s="1">
        <f t="shared" si="285"/>
        <v>41952.122353356477</v>
      </c>
      <c r="C6139" s="1">
        <f t="shared" si="286"/>
        <v>41951.914023356476</v>
      </c>
      <c r="D6139" s="1">
        <f t="shared" si="287"/>
        <v>41951.913888888892</v>
      </c>
      <c r="E6139" t="s">
        <v>6106</v>
      </c>
    </row>
    <row r="6140" spans="1:6" x14ac:dyDescent="0.25">
      <c r="A6140">
        <v>1415501771.3399999</v>
      </c>
      <c r="B6140" s="1">
        <f t="shared" si="285"/>
        <v>41952.122353472223</v>
      </c>
      <c r="C6140" s="1">
        <f t="shared" si="286"/>
        <v>41951.914023472222</v>
      </c>
      <c r="D6140" s="1">
        <f t="shared" si="287"/>
        <v>41951.913888888892</v>
      </c>
      <c r="E6140" t="s">
        <v>6105</v>
      </c>
    </row>
    <row r="6141" spans="1:6" x14ac:dyDescent="0.25">
      <c r="A6141">
        <v>1415501772.28</v>
      </c>
      <c r="B6141" s="1">
        <f t="shared" si="285"/>
        <v>41952.122364351853</v>
      </c>
      <c r="C6141" s="1">
        <f t="shared" si="286"/>
        <v>41951.914034351852</v>
      </c>
      <c r="D6141" s="1">
        <f t="shared" si="287"/>
        <v>41951.913888888892</v>
      </c>
      <c r="E6141" t="s">
        <v>6107</v>
      </c>
    </row>
    <row r="6142" spans="1:6" x14ac:dyDescent="0.25">
      <c r="A6142">
        <v>1415501772.6800001</v>
      </c>
      <c r="B6142" s="1">
        <f t="shared" si="285"/>
        <v>41952.12236898148</v>
      </c>
      <c r="C6142" s="1">
        <f t="shared" si="286"/>
        <v>41951.914038981478</v>
      </c>
      <c r="D6142" s="1">
        <f t="shared" si="287"/>
        <v>41951.913888888892</v>
      </c>
      <c r="E6142" t="s">
        <v>6108</v>
      </c>
    </row>
    <row r="6143" spans="1:6" x14ac:dyDescent="0.25">
      <c r="A6143">
        <v>1415501772.99</v>
      </c>
      <c r="B6143" s="1">
        <f t="shared" si="285"/>
        <v>41952.122372569444</v>
      </c>
      <c r="C6143" s="1">
        <f t="shared" si="286"/>
        <v>41951.914042569442</v>
      </c>
      <c r="D6143" s="1">
        <f t="shared" si="287"/>
        <v>41951.913888888892</v>
      </c>
      <c r="E6143" t="s">
        <v>6109</v>
      </c>
    </row>
    <row r="6144" spans="1:6" x14ac:dyDescent="0.25">
      <c r="A6144">
        <v>1415501773.1099999</v>
      </c>
      <c r="B6144" s="1">
        <f t="shared" si="285"/>
        <v>41952.122373958337</v>
      </c>
      <c r="C6144" s="1">
        <f t="shared" si="286"/>
        <v>41951.914043958335</v>
      </c>
      <c r="D6144" s="1">
        <f t="shared" si="287"/>
        <v>41951.913888888892</v>
      </c>
      <c r="E6144" t="s">
        <v>2387</v>
      </c>
      <c r="F6144" t="s">
        <v>6110</v>
      </c>
    </row>
    <row r="6145" spans="1:6" x14ac:dyDescent="0.25">
      <c r="A6145">
        <v>1415501773.25</v>
      </c>
      <c r="B6145" s="1">
        <f t="shared" si="285"/>
        <v>41952.122375578707</v>
      </c>
      <c r="C6145" s="1">
        <f t="shared" si="286"/>
        <v>41951.914045578706</v>
      </c>
      <c r="D6145" s="1">
        <f t="shared" si="287"/>
        <v>41951.913888888892</v>
      </c>
      <c r="E6145" t="s">
        <v>6111</v>
      </c>
    </row>
    <row r="6146" spans="1:6" x14ac:dyDescent="0.25">
      <c r="A6146">
        <v>1415501773.71</v>
      </c>
      <c r="B6146" s="1">
        <f t="shared" ref="B6146:B6209" si="288">A6146/(60*60*24)+"1/1/1970"</f>
        <v>41952.12238090278</v>
      </c>
      <c r="C6146" s="1">
        <f t="shared" ref="C6146:C6209" si="289">B6146-0.20833</f>
        <v>41951.914050902778</v>
      </c>
      <c r="D6146" s="1">
        <f t="shared" ref="D6146:D6209" si="290">MROUND(C6146,"00:01:00")</f>
        <v>41951.913888888892</v>
      </c>
      <c r="E6146" t="s">
        <v>6112</v>
      </c>
    </row>
    <row r="6147" spans="1:6" x14ac:dyDescent="0.25">
      <c r="A6147">
        <v>1415501773.71</v>
      </c>
      <c r="B6147" s="1">
        <f t="shared" si="288"/>
        <v>41952.12238090278</v>
      </c>
      <c r="C6147" s="1">
        <f t="shared" si="289"/>
        <v>41951.914050902778</v>
      </c>
      <c r="D6147" s="1">
        <f t="shared" si="290"/>
        <v>41951.913888888892</v>
      </c>
      <c r="E6147" t="s">
        <v>6113</v>
      </c>
    </row>
    <row r="6148" spans="1:6" x14ac:dyDescent="0.25">
      <c r="A6148">
        <v>1415501773.8800001</v>
      </c>
      <c r="B6148" s="1">
        <f t="shared" si="288"/>
        <v>41952.122382870373</v>
      </c>
      <c r="C6148" s="1">
        <f t="shared" si="289"/>
        <v>41951.914052870372</v>
      </c>
      <c r="D6148" s="1">
        <f t="shared" si="290"/>
        <v>41951.913888888892</v>
      </c>
      <c r="E6148" t="s">
        <v>6114</v>
      </c>
    </row>
    <row r="6149" spans="1:6" x14ac:dyDescent="0.25">
      <c r="A6149">
        <v>1415501774.0899999</v>
      </c>
      <c r="B6149" s="1">
        <f t="shared" si="288"/>
        <v>41952.122385300929</v>
      </c>
      <c r="C6149" s="1">
        <f t="shared" si="289"/>
        <v>41951.914055300927</v>
      </c>
      <c r="D6149" s="1">
        <f t="shared" si="290"/>
        <v>41951.913888888892</v>
      </c>
      <c r="E6149" t="s">
        <v>3404</v>
      </c>
      <c r="F6149" t="s">
        <v>6044</v>
      </c>
    </row>
    <row r="6150" spans="1:6" x14ac:dyDescent="0.25">
      <c r="A6150">
        <v>1415501774.4300001</v>
      </c>
      <c r="B6150" s="1">
        <f t="shared" si="288"/>
        <v>41952.122389236116</v>
      </c>
      <c r="C6150" s="1">
        <f t="shared" si="289"/>
        <v>41951.914059236115</v>
      </c>
      <c r="D6150" s="1">
        <f t="shared" si="290"/>
        <v>41951.913888888892</v>
      </c>
      <c r="E6150" t="s">
        <v>6115</v>
      </c>
      <c r="F6150" t="s">
        <v>6116</v>
      </c>
    </row>
    <row r="6151" spans="1:6" x14ac:dyDescent="0.25">
      <c r="A6151">
        <v>1415501774.4300001</v>
      </c>
      <c r="B6151" s="1">
        <f t="shared" si="288"/>
        <v>41952.122389236116</v>
      </c>
      <c r="C6151" s="1">
        <f t="shared" si="289"/>
        <v>41951.914059236115</v>
      </c>
      <c r="D6151" s="1">
        <f t="shared" si="290"/>
        <v>41951.913888888892</v>
      </c>
      <c r="E6151" t="s">
        <v>6117</v>
      </c>
    </row>
    <row r="6152" spans="1:6" x14ac:dyDescent="0.25">
      <c r="A6152">
        <v>1415501774.5999999</v>
      </c>
      <c r="B6152" s="1">
        <f t="shared" si="288"/>
        <v>41952.122391203702</v>
      </c>
      <c r="C6152" s="1">
        <f t="shared" si="289"/>
        <v>41951.914061203701</v>
      </c>
      <c r="D6152" s="1">
        <f t="shared" si="290"/>
        <v>41951.913888888892</v>
      </c>
      <c r="E6152" t="s">
        <v>6118</v>
      </c>
    </row>
    <row r="6153" spans="1:6" x14ac:dyDescent="0.25">
      <c r="A6153">
        <v>1415501774.6300001</v>
      </c>
      <c r="B6153" s="1">
        <f t="shared" si="288"/>
        <v>41952.122391550925</v>
      </c>
      <c r="C6153" s="1">
        <f t="shared" si="289"/>
        <v>41951.914061550924</v>
      </c>
      <c r="D6153" s="1">
        <f t="shared" si="290"/>
        <v>41951.913888888892</v>
      </c>
      <c r="E6153" t="s">
        <v>6119</v>
      </c>
    </row>
    <row r="6154" spans="1:6" x14ac:dyDescent="0.25">
      <c r="A6154">
        <v>1415501774.6500001</v>
      </c>
      <c r="B6154" s="1">
        <f t="shared" si="288"/>
        <v>41952.12239178241</v>
      </c>
      <c r="C6154" s="1">
        <f t="shared" si="289"/>
        <v>41951.914061782409</v>
      </c>
      <c r="D6154" s="1">
        <f t="shared" si="290"/>
        <v>41951.913888888892</v>
      </c>
      <c r="E6154" t="s">
        <v>6120</v>
      </c>
    </row>
    <row r="6155" spans="1:6" x14ac:dyDescent="0.25">
      <c r="A6155">
        <v>1415501774.98</v>
      </c>
      <c r="B6155" s="1">
        <f t="shared" si="288"/>
        <v>41952.122395601851</v>
      </c>
      <c r="C6155" s="1">
        <f t="shared" si="289"/>
        <v>41951.91406560185</v>
      </c>
      <c r="D6155" s="1">
        <f t="shared" si="290"/>
        <v>41951.913888888892</v>
      </c>
      <c r="E6155" t="s">
        <v>6121</v>
      </c>
    </row>
    <row r="6156" spans="1:6" x14ac:dyDescent="0.25">
      <c r="A6156">
        <v>1415501775.1400001</v>
      </c>
      <c r="B6156" s="1">
        <f t="shared" si="288"/>
        <v>41952.122397453706</v>
      </c>
      <c r="C6156" s="1">
        <f t="shared" si="289"/>
        <v>41951.914067453705</v>
      </c>
      <c r="D6156" s="1">
        <f t="shared" si="290"/>
        <v>41951.913888888892</v>
      </c>
      <c r="E6156" t="s">
        <v>6122</v>
      </c>
      <c r="F6156" t="s">
        <v>6123</v>
      </c>
    </row>
    <row r="6157" spans="1:6" x14ac:dyDescent="0.25">
      <c r="A6157">
        <v>1415501775.6400001</v>
      </c>
      <c r="B6157" s="1">
        <f t="shared" si="288"/>
        <v>41952.122403240741</v>
      </c>
      <c r="C6157" s="1">
        <f t="shared" si="289"/>
        <v>41951.91407324074</v>
      </c>
      <c r="D6157" s="1">
        <f t="shared" si="290"/>
        <v>41951.913888888892</v>
      </c>
      <c r="E6157" t="s">
        <v>6124</v>
      </c>
    </row>
    <row r="6158" spans="1:6" x14ac:dyDescent="0.25">
      <c r="A6158">
        <v>1415501775.75</v>
      </c>
      <c r="B6158" s="1">
        <f t="shared" si="288"/>
        <v>41952.122404513888</v>
      </c>
      <c r="C6158" s="1">
        <f t="shared" si="289"/>
        <v>41951.914074513887</v>
      </c>
      <c r="D6158" s="1">
        <f t="shared" si="290"/>
        <v>41951.913888888892</v>
      </c>
      <c r="E6158" t="s">
        <v>1693</v>
      </c>
    </row>
    <row r="6159" spans="1:6" x14ac:dyDescent="0.25">
      <c r="A6159">
        <v>1415501775.75</v>
      </c>
      <c r="B6159" s="1">
        <f t="shared" si="288"/>
        <v>41952.122404513888</v>
      </c>
      <c r="C6159" s="1">
        <f t="shared" si="289"/>
        <v>41951.914074513887</v>
      </c>
      <c r="D6159" s="1">
        <f t="shared" si="290"/>
        <v>41951.913888888892</v>
      </c>
      <c r="E6159" t="s">
        <v>6125</v>
      </c>
    </row>
    <row r="6160" spans="1:6" x14ac:dyDescent="0.25">
      <c r="A6160">
        <v>1415501775.8900001</v>
      </c>
      <c r="B6160" s="1">
        <f t="shared" si="288"/>
        <v>41952.122406134258</v>
      </c>
      <c r="C6160" s="1">
        <f t="shared" si="289"/>
        <v>41951.914076134257</v>
      </c>
      <c r="D6160" s="1">
        <f t="shared" si="290"/>
        <v>41951.913888888892</v>
      </c>
      <c r="E6160" t="s">
        <v>6126</v>
      </c>
    </row>
    <row r="6161" spans="1:7" x14ac:dyDescent="0.25">
      <c r="A6161">
        <v>1415501775.9200001</v>
      </c>
      <c r="B6161" s="1">
        <f t="shared" si="288"/>
        <v>41952.122406481481</v>
      </c>
      <c r="C6161" s="1">
        <f t="shared" si="289"/>
        <v>41951.91407648148</v>
      </c>
      <c r="D6161" s="1">
        <f t="shared" si="290"/>
        <v>41951.913888888892</v>
      </c>
      <c r="E6161" t="s">
        <v>6127</v>
      </c>
    </row>
    <row r="6162" spans="1:7" x14ac:dyDescent="0.25">
      <c r="A6162">
        <v>1415501776.04</v>
      </c>
      <c r="B6162" s="1">
        <f t="shared" si="288"/>
        <v>41952.122407870367</v>
      </c>
      <c r="C6162" s="1">
        <f t="shared" si="289"/>
        <v>41951.914077870366</v>
      </c>
      <c r="D6162" s="1">
        <f t="shared" si="290"/>
        <v>41951.913888888892</v>
      </c>
      <c r="E6162" t="s">
        <v>6128</v>
      </c>
    </row>
    <row r="6163" spans="1:7" x14ac:dyDescent="0.25">
      <c r="A6163">
        <v>1415501776.1800001</v>
      </c>
      <c r="B6163" s="1">
        <f t="shared" si="288"/>
        <v>41952.122409490737</v>
      </c>
      <c r="C6163" s="1">
        <f t="shared" si="289"/>
        <v>41951.914079490736</v>
      </c>
      <c r="D6163" s="1">
        <f t="shared" si="290"/>
        <v>41951.913888888892</v>
      </c>
      <c r="E6163" t="s">
        <v>6129</v>
      </c>
    </row>
    <row r="6164" spans="1:7" x14ac:dyDescent="0.25">
      <c r="A6164">
        <v>1415501776.6300001</v>
      </c>
      <c r="B6164" s="1">
        <f t="shared" si="288"/>
        <v>41952.122414699072</v>
      </c>
      <c r="C6164" s="1">
        <f t="shared" si="289"/>
        <v>41951.91408469907</v>
      </c>
      <c r="D6164" s="1">
        <f t="shared" si="290"/>
        <v>41951.913888888892</v>
      </c>
      <c r="E6164" t="s">
        <v>6130</v>
      </c>
    </row>
    <row r="6165" spans="1:7" x14ac:dyDescent="0.25">
      <c r="A6165">
        <v>1415501776.9400001</v>
      </c>
      <c r="B6165" s="1">
        <f t="shared" si="288"/>
        <v>41952.122418287036</v>
      </c>
      <c r="C6165" s="1">
        <f t="shared" si="289"/>
        <v>41951.914088287034</v>
      </c>
      <c r="D6165" s="1">
        <f t="shared" si="290"/>
        <v>41951.913888888892</v>
      </c>
      <c r="E6165" t="s">
        <v>6131</v>
      </c>
    </row>
    <row r="6166" spans="1:7" x14ac:dyDescent="0.25">
      <c r="A6166">
        <v>1415501777.52</v>
      </c>
      <c r="B6166" s="1">
        <f t="shared" si="288"/>
        <v>41952.122425000001</v>
      </c>
      <c r="C6166" s="1">
        <f t="shared" si="289"/>
        <v>41951.914095</v>
      </c>
      <c r="D6166" s="1">
        <f t="shared" si="290"/>
        <v>41951.913888888892</v>
      </c>
      <c r="E6166" t="s">
        <v>6132</v>
      </c>
    </row>
    <row r="6167" spans="1:7" x14ac:dyDescent="0.25">
      <c r="A6167">
        <v>1415501777.6700001</v>
      </c>
      <c r="B6167" s="1">
        <f t="shared" si="288"/>
        <v>41952.12242673611</v>
      </c>
      <c r="C6167" s="1">
        <f t="shared" si="289"/>
        <v>41951.914096736109</v>
      </c>
      <c r="D6167" s="1">
        <f t="shared" si="290"/>
        <v>41951.913888888892</v>
      </c>
      <c r="E6167" t="s">
        <v>6133</v>
      </c>
    </row>
    <row r="6168" spans="1:7" x14ac:dyDescent="0.25">
      <c r="A6168">
        <v>1415501777.6900001</v>
      </c>
      <c r="B6168" s="1">
        <f t="shared" si="288"/>
        <v>41952.122426967595</v>
      </c>
      <c r="C6168" s="1">
        <f t="shared" si="289"/>
        <v>41951.914096967594</v>
      </c>
      <c r="D6168" s="1">
        <f t="shared" si="290"/>
        <v>41951.913888888892</v>
      </c>
      <c r="E6168" t="s">
        <v>6134</v>
      </c>
    </row>
    <row r="6169" spans="1:7" x14ac:dyDescent="0.25">
      <c r="A6169">
        <v>1415501778.01</v>
      </c>
      <c r="B6169" s="1">
        <f t="shared" si="288"/>
        <v>41952.122430671297</v>
      </c>
      <c r="C6169" s="1">
        <f t="shared" si="289"/>
        <v>41951.914100671296</v>
      </c>
      <c r="D6169" s="1">
        <f t="shared" si="290"/>
        <v>41951.913888888892</v>
      </c>
      <c r="E6169" t="s">
        <v>6135</v>
      </c>
    </row>
    <row r="6170" spans="1:7" x14ac:dyDescent="0.25">
      <c r="A6170">
        <v>1415501778.22</v>
      </c>
      <c r="B6170" s="1">
        <f t="shared" si="288"/>
        <v>41952.122433101853</v>
      </c>
      <c r="C6170" s="1">
        <f t="shared" si="289"/>
        <v>41951.914103101852</v>
      </c>
      <c r="D6170" s="1">
        <f t="shared" si="290"/>
        <v>41951.913888888892</v>
      </c>
      <c r="E6170" t="s">
        <v>6136</v>
      </c>
    </row>
    <row r="6171" spans="1:7" x14ac:dyDescent="0.25">
      <c r="A6171">
        <v>1415501778.52</v>
      </c>
      <c r="B6171" s="1">
        <f t="shared" si="288"/>
        <v>41952.122436574078</v>
      </c>
      <c r="C6171" s="1">
        <f t="shared" si="289"/>
        <v>41951.914106574077</v>
      </c>
      <c r="D6171" s="1">
        <f t="shared" si="290"/>
        <v>41951.913888888892</v>
      </c>
      <c r="E6171" t="s">
        <v>6137</v>
      </c>
    </row>
    <row r="6172" spans="1:7" x14ac:dyDescent="0.25">
      <c r="A6172">
        <v>1415501779.24</v>
      </c>
      <c r="B6172" s="1">
        <f t="shared" si="288"/>
        <v>41952.122444907407</v>
      </c>
      <c r="C6172" s="1">
        <f t="shared" si="289"/>
        <v>41951.914114907406</v>
      </c>
      <c r="D6172" s="1">
        <f t="shared" si="290"/>
        <v>41951.913888888892</v>
      </c>
      <c r="E6172" t="s">
        <v>6138</v>
      </c>
    </row>
    <row r="6173" spans="1:7" x14ac:dyDescent="0.25">
      <c r="A6173">
        <v>1415501779.26</v>
      </c>
      <c r="B6173" s="1">
        <f t="shared" si="288"/>
        <v>41952.122445138884</v>
      </c>
      <c r="C6173" s="1">
        <f t="shared" si="289"/>
        <v>41951.914115138883</v>
      </c>
      <c r="D6173" s="1">
        <f t="shared" si="290"/>
        <v>41951.913888888892</v>
      </c>
      <c r="E6173" t="s">
        <v>6139</v>
      </c>
    </row>
    <row r="6174" spans="1:7" x14ac:dyDescent="0.25">
      <c r="A6174">
        <v>1415501779.28</v>
      </c>
      <c r="B6174" s="1">
        <f t="shared" si="288"/>
        <v>41952.122445370369</v>
      </c>
      <c r="C6174" s="1">
        <f t="shared" si="289"/>
        <v>41951.914115370368</v>
      </c>
      <c r="D6174" s="1">
        <f t="shared" si="290"/>
        <v>41951.913888888892</v>
      </c>
      <c r="E6174" t="s">
        <v>2828</v>
      </c>
      <c r="F6174" t="s">
        <v>6140</v>
      </c>
      <c r="G6174" t="s">
        <v>5953</v>
      </c>
    </row>
    <row r="6175" spans="1:7" x14ac:dyDescent="0.25">
      <c r="A6175">
        <v>1415501779.28</v>
      </c>
      <c r="B6175" s="1">
        <f t="shared" si="288"/>
        <v>41952.122445370369</v>
      </c>
      <c r="C6175" s="1">
        <f t="shared" si="289"/>
        <v>41951.914115370368</v>
      </c>
      <c r="D6175" s="1">
        <f t="shared" si="290"/>
        <v>41951.913888888892</v>
      </c>
      <c r="E6175" t="s">
        <v>6141</v>
      </c>
    </row>
    <row r="6176" spans="1:7" x14ac:dyDescent="0.25">
      <c r="A6176">
        <v>1415501779.3099999</v>
      </c>
      <c r="B6176" s="1">
        <f t="shared" si="288"/>
        <v>41952.122445717592</v>
      </c>
      <c r="C6176" s="1">
        <f t="shared" si="289"/>
        <v>41951.914115717591</v>
      </c>
      <c r="D6176" s="1">
        <f t="shared" si="290"/>
        <v>41951.913888888892</v>
      </c>
      <c r="E6176" t="s">
        <v>6142</v>
      </c>
    </row>
    <row r="6177" spans="1:6" x14ac:dyDescent="0.25">
      <c r="A6177">
        <v>1415501779.48</v>
      </c>
      <c r="B6177" s="1">
        <f t="shared" si="288"/>
        <v>41952.122447685186</v>
      </c>
      <c r="C6177" s="1">
        <f t="shared" si="289"/>
        <v>41951.914117685184</v>
      </c>
      <c r="D6177" s="1">
        <f t="shared" si="290"/>
        <v>41951.913888888892</v>
      </c>
      <c r="E6177" t="s">
        <v>812</v>
      </c>
    </row>
    <row r="6178" spans="1:6" x14ac:dyDescent="0.25">
      <c r="A6178">
        <v>1415501780.3599999</v>
      </c>
      <c r="B6178" s="1">
        <f t="shared" si="288"/>
        <v>41952.12245787037</v>
      </c>
      <c r="C6178" s="1">
        <f t="shared" si="289"/>
        <v>41951.914127870368</v>
      </c>
      <c r="D6178" s="1">
        <f t="shared" si="290"/>
        <v>41951.913888888892</v>
      </c>
      <c r="E6178" t="s">
        <v>6143</v>
      </c>
    </row>
    <row r="6179" spans="1:6" x14ac:dyDescent="0.25">
      <c r="A6179">
        <v>1415501780.99</v>
      </c>
      <c r="B6179" s="1">
        <f t="shared" si="288"/>
        <v>41952.122465162036</v>
      </c>
      <c r="C6179" s="1">
        <f t="shared" si="289"/>
        <v>41951.914135162035</v>
      </c>
      <c r="D6179" s="1">
        <f t="shared" si="290"/>
        <v>41951.913888888892</v>
      </c>
      <c r="E6179" t="s">
        <v>6144</v>
      </c>
    </row>
    <row r="6180" spans="1:6" x14ac:dyDescent="0.25">
      <c r="A6180">
        <v>1415501780.99</v>
      </c>
      <c r="B6180" s="1">
        <f t="shared" si="288"/>
        <v>41952.122465162036</v>
      </c>
      <c r="C6180" s="1">
        <f t="shared" si="289"/>
        <v>41951.914135162035</v>
      </c>
      <c r="D6180" s="1">
        <f t="shared" si="290"/>
        <v>41951.913888888892</v>
      </c>
      <c r="E6180" t="s">
        <v>6145</v>
      </c>
    </row>
    <row r="6181" spans="1:6" x14ac:dyDescent="0.25">
      <c r="A6181">
        <v>1415501781.5899999</v>
      </c>
      <c r="B6181" s="1">
        <f t="shared" si="288"/>
        <v>41952.122472106479</v>
      </c>
      <c r="C6181" s="1">
        <f t="shared" si="289"/>
        <v>41951.914142106478</v>
      </c>
      <c r="D6181" s="1">
        <f t="shared" si="290"/>
        <v>41951.913888888892</v>
      </c>
      <c r="E6181" t="s">
        <v>6146</v>
      </c>
    </row>
    <row r="6182" spans="1:6" x14ac:dyDescent="0.25">
      <c r="A6182">
        <v>1415501782.1099999</v>
      </c>
      <c r="B6182" s="1">
        <f t="shared" si="288"/>
        <v>41952.122478124998</v>
      </c>
      <c r="C6182" s="1">
        <f t="shared" si="289"/>
        <v>41951.914148124997</v>
      </c>
      <c r="D6182" s="1">
        <f t="shared" si="290"/>
        <v>41951.913888888892</v>
      </c>
      <c r="E6182" t="s">
        <v>3404</v>
      </c>
      <c r="F6182" t="s">
        <v>6044</v>
      </c>
    </row>
    <row r="6183" spans="1:6" x14ac:dyDescent="0.25">
      <c r="A6183">
        <v>1415501782.1099999</v>
      </c>
      <c r="B6183" s="1">
        <f t="shared" si="288"/>
        <v>41952.122478124998</v>
      </c>
      <c r="C6183" s="1">
        <f t="shared" si="289"/>
        <v>41951.914148124997</v>
      </c>
      <c r="D6183" s="1">
        <f t="shared" si="290"/>
        <v>41951.913888888892</v>
      </c>
      <c r="E6183" t="s">
        <v>812</v>
      </c>
    </row>
    <row r="6184" spans="1:6" x14ac:dyDescent="0.25">
      <c r="A6184">
        <v>1415501782.72</v>
      </c>
      <c r="B6184" s="1">
        <f t="shared" si="288"/>
        <v>41952.122485185188</v>
      </c>
      <c r="C6184" s="1">
        <f t="shared" si="289"/>
        <v>41951.914155185186</v>
      </c>
      <c r="D6184" s="1">
        <f t="shared" si="290"/>
        <v>41951.913888888892</v>
      </c>
      <c r="E6184" t="s">
        <v>6147</v>
      </c>
    </row>
    <row r="6185" spans="1:6" x14ac:dyDescent="0.25">
      <c r="A6185">
        <v>1415501783.1300001</v>
      </c>
      <c r="B6185" s="1">
        <f t="shared" si="288"/>
        <v>41952.122489930553</v>
      </c>
      <c r="C6185" s="1">
        <f t="shared" si="289"/>
        <v>41951.914159930551</v>
      </c>
      <c r="D6185" s="1">
        <f t="shared" si="290"/>
        <v>41951.913888888892</v>
      </c>
      <c r="E6185" t="s">
        <v>6148</v>
      </c>
    </row>
    <row r="6186" spans="1:6" x14ac:dyDescent="0.25">
      <c r="A6186">
        <v>1415501783.1300001</v>
      </c>
      <c r="B6186" s="1">
        <f t="shared" si="288"/>
        <v>41952.122489930553</v>
      </c>
      <c r="C6186" s="1">
        <f t="shared" si="289"/>
        <v>41951.914159930551</v>
      </c>
      <c r="D6186" s="1">
        <f t="shared" si="290"/>
        <v>41951.913888888892</v>
      </c>
      <c r="E6186" t="s">
        <v>6149</v>
      </c>
      <c r="F6186" t="s">
        <v>6150</v>
      </c>
    </row>
    <row r="6187" spans="1:6" x14ac:dyDescent="0.25">
      <c r="A6187">
        <v>1415501783.1700001</v>
      </c>
      <c r="B6187" s="1">
        <f t="shared" si="288"/>
        <v>41952.122490393522</v>
      </c>
      <c r="C6187" s="1">
        <f t="shared" si="289"/>
        <v>41951.91416039352</v>
      </c>
      <c r="D6187" s="1">
        <f t="shared" si="290"/>
        <v>41951.913888888892</v>
      </c>
      <c r="E6187" t="s">
        <v>6151</v>
      </c>
    </row>
    <row r="6188" spans="1:6" x14ac:dyDescent="0.25">
      <c r="A6188">
        <v>1415501783.27</v>
      </c>
      <c r="B6188" s="1">
        <f t="shared" si="288"/>
        <v>41952.122491550923</v>
      </c>
      <c r="C6188" s="1">
        <f t="shared" si="289"/>
        <v>41951.914161550922</v>
      </c>
      <c r="D6188" s="1">
        <f t="shared" si="290"/>
        <v>41951.913888888892</v>
      </c>
      <c r="E6188" t="s">
        <v>6152</v>
      </c>
      <c r="F6188" t="s">
        <v>6153</v>
      </c>
    </row>
    <row r="6189" spans="1:6" x14ac:dyDescent="0.25">
      <c r="A6189">
        <v>1415501783.6400001</v>
      </c>
      <c r="B6189" s="1">
        <f t="shared" si="288"/>
        <v>41952.122495833333</v>
      </c>
      <c r="C6189" s="1">
        <f t="shared" si="289"/>
        <v>41951.914165833332</v>
      </c>
      <c r="D6189" s="1">
        <f t="shared" si="290"/>
        <v>41951.913888888892</v>
      </c>
      <c r="E6189" t="s">
        <v>6154</v>
      </c>
    </row>
    <row r="6190" spans="1:6" x14ac:dyDescent="0.25">
      <c r="A6190">
        <v>1415501784.3699999</v>
      </c>
      <c r="B6190" s="1">
        <f t="shared" si="288"/>
        <v>41952.122504282408</v>
      </c>
      <c r="C6190" s="1">
        <f t="shared" si="289"/>
        <v>41951.914174282407</v>
      </c>
      <c r="D6190" s="1">
        <f t="shared" si="290"/>
        <v>41951.913888888892</v>
      </c>
      <c r="E6190" t="s">
        <v>6155</v>
      </c>
    </row>
    <row r="6191" spans="1:6" x14ac:dyDescent="0.25">
      <c r="A6191">
        <v>1415501784.47</v>
      </c>
      <c r="B6191" s="1">
        <f t="shared" si="288"/>
        <v>41952.122505439816</v>
      </c>
      <c r="C6191" s="1">
        <f t="shared" si="289"/>
        <v>41951.914175439815</v>
      </c>
      <c r="D6191" s="1">
        <f t="shared" si="290"/>
        <v>41951.913888888892</v>
      </c>
      <c r="E6191" t="s">
        <v>2869</v>
      </c>
      <c r="F6191" t="s">
        <v>6156</v>
      </c>
    </row>
    <row r="6192" spans="1:6" x14ac:dyDescent="0.25">
      <c r="A6192">
        <v>1415501785.1800001</v>
      </c>
      <c r="B6192" s="1">
        <f t="shared" si="288"/>
        <v>41952.122513657407</v>
      </c>
      <c r="C6192" s="1">
        <f t="shared" si="289"/>
        <v>41951.914183657405</v>
      </c>
      <c r="D6192" s="1">
        <f t="shared" si="290"/>
        <v>41951.913888888892</v>
      </c>
      <c r="E6192" t="s">
        <v>6157</v>
      </c>
    </row>
    <row r="6193" spans="1:7" x14ac:dyDescent="0.25">
      <c r="A6193">
        <v>1415501785.29</v>
      </c>
      <c r="B6193" s="1">
        <f t="shared" si="288"/>
        <v>41952.122514930554</v>
      </c>
      <c r="C6193" s="1">
        <f t="shared" si="289"/>
        <v>41951.914184930552</v>
      </c>
      <c r="D6193" s="1">
        <f t="shared" si="290"/>
        <v>41951.913888888892</v>
      </c>
      <c r="E6193" t="s">
        <v>6158</v>
      </c>
    </row>
    <row r="6194" spans="1:7" x14ac:dyDescent="0.25">
      <c r="A6194">
        <v>1415501785.48</v>
      </c>
      <c r="B6194" s="1">
        <f t="shared" si="288"/>
        <v>41952.122517129632</v>
      </c>
      <c r="C6194" s="1">
        <f t="shared" si="289"/>
        <v>41951.914187129631</v>
      </c>
      <c r="D6194" s="1">
        <f t="shared" si="290"/>
        <v>41951.913888888892</v>
      </c>
      <c r="E6194" t="s">
        <v>6159</v>
      </c>
    </row>
    <row r="6195" spans="1:7" x14ac:dyDescent="0.25">
      <c r="A6195">
        <v>1415501785.8900001</v>
      </c>
      <c r="B6195" s="1">
        <f t="shared" si="288"/>
        <v>41952.122521875004</v>
      </c>
      <c r="C6195" s="1">
        <f t="shared" si="289"/>
        <v>41951.914191875003</v>
      </c>
      <c r="D6195" s="1">
        <f t="shared" si="290"/>
        <v>41951.913888888892</v>
      </c>
      <c r="E6195" t="s">
        <v>3228</v>
      </c>
      <c r="F6195" t="s">
        <v>6160</v>
      </c>
    </row>
    <row r="6196" spans="1:7" x14ac:dyDescent="0.25">
      <c r="A6196">
        <v>1415501785.95</v>
      </c>
      <c r="B6196" s="1">
        <f t="shared" si="288"/>
        <v>41952.122522569443</v>
      </c>
      <c r="C6196" s="1">
        <f t="shared" si="289"/>
        <v>41951.914192569442</v>
      </c>
      <c r="D6196" s="1">
        <f t="shared" si="290"/>
        <v>41951.913888888892</v>
      </c>
      <c r="E6196" t="s">
        <v>6161</v>
      </c>
      <c r="F6196" t="s">
        <v>6162</v>
      </c>
    </row>
    <row r="6197" spans="1:7" x14ac:dyDescent="0.25">
      <c r="A6197">
        <v>1415501786.0599999</v>
      </c>
      <c r="B6197" s="1">
        <f t="shared" si="288"/>
        <v>41952.12252384259</v>
      </c>
      <c r="C6197" s="1">
        <f t="shared" si="289"/>
        <v>41951.914193842589</v>
      </c>
      <c r="D6197" s="1">
        <f t="shared" si="290"/>
        <v>41951.913888888892</v>
      </c>
      <c r="E6197" t="s">
        <v>6163</v>
      </c>
    </row>
    <row r="6198" spans="1:7" x14ac:dyDescent="0.25">
      <c r="A6198">
        <v>1415501786.0899999</v>
      </c>
      <c r="B6198" s="1">
        <f t="shared" si="288"/>
        <v>41952.122524189814</v>
      </c>
      <c r="C6198" s="1">
        <f t="shared" si="289"/>
        <v>41951.914194189812</v>
      </c>
      <c r="D6198" s="1">
        <f t="shared" si="290"/>
        <v>41951.913888888892</v>
      </c>
      <c r="E6198" t="s">
        <v>6164</v>
      </c>
    </row>
    <row r="6199" spans="1:7" x14ac:dyDescent="0.25">
      <c r="A6199">
        <v>1415501786.0899999</v>
      </c>
      <c r="B6199" s="1">
        <f t="shared" si="288"/>
        <v>41952.122524189814</v>
      </c>
      <c r="C6199" s="1">
        <f t="shared" si="289"/>
        <v>41951.914194189812</v>
      </c>
      <c r="D6199" s="1">
        <f t="shared" si="290"/>
        <v>41951.913888888892</v>
      </c>
      <c r="E6199" t="s">
        <v>6165</v>
      </c>
    </row>
    <row r="6200" spans="1:7" x14ac:dyDescent="0.25">
      <c r="A6200">
        <v>1415501787.3299999</v>
      </c>
      <c r="B6200" s="1">
        <f t="shared" si="288"/>
        <v>41952.122538541662</v>
      </c>
      <c r="C6200" s="1">
        <f t="shared" si="289"/>
        <v>41951.914208541661</v>
      </c>
      <c r="D6200" s="1">
        <f t="shared" si="290"/>
        <v>41951.913888888892</v>
      </c>
      <c r="E6200" t="s">
        <v>6166</v>
      </c>
    </row>
    <row r="6201" spans="1:7" x14ac:dyDescent="0.25">
      <c r="A6201">
        <v>1415501787.3399999</v>
      </c>
      <c r="B6201" s="1">
        <f t="shared" si="288"/>
        <v>41952.122538657408</v>
      </c>
      <c r="C6201" s="1">
        <f t="shared" si="289"/>
        <v>41951.914208657407</v>
      </c>
      <c r="D6201" s="1">
        <f t="shared" si="290"/>
        <v>41951.913888888892</v>
      </c>
      <c r="E6201" t="s">
        <v>6167</v>
      </c>
    </row>
    <row r="6202" spans="1:7" x14ac:dyDescent="0.25">
      <c r="A6202">
        <v>1415501787.51</v>
      </c>
      <c r="B6202" s="1">
        <f t="shared" si="288"/>
        <v>41952.122540625001</v>
      </c>
      <c r="C6202" s="1">
        <f t="shared" si="289"/>
        <v>41951.914210625</v>
      </c>
      <c r="D6202" s="1">
        <f t="shared" si="290"/>
        <v>41951.913888888892</v>
      </c>
      <c r="E6202" t="s">
        <v>6168</v>
      </c>
    </row>
    <row r="6203" spans="1:7" x14ac:dyDescent="0.25">
      <c r="A6203">
        <v>1415501787.95</v>
      </c>
      <c r="B6203" s="1">
        <f t="shared" si="288"/>
        <v>41952.12254571759</v>
      </c>
      <c r="C6203" s="1">
        <f t="shared" si="289"/>
        <v>41951.914215717588</v>
      </c>
      <c r="D6203" s="1">
        <f t="shared" si="290"/>
        <v>41951.913888888892</v>
      </c>
      <c r="E6203" t="s">
        <v>6169</v>
      </c>
    </row>
    <row r="6204" spans="1:7" x14ac:dyDescent="0.25">
      <c r="A6204">
        <v>1415501787.95</v>
      </c>
      <c r="B6204" s="1">
        <f t="shared" si="288"/>
        <v>41952.12254571759</v>
      </c>
      <c r="C6204" s="1">
        <f t="shared" si="289"/>
        <v>41951.914215717588</v>
      </c>
      <c r="D6204" s="1">
        <f t="shared" si="290"/>
        <v>41951.913888888892</v>
      </c>
      <c r="E6204" t="s">
        <v>5849</v>
      </c>
      <c r="F6204" t="s">
        <v>5850</v>
      </c>
      <c r="G6204" t="s">
        <v>686</v>
      </c>
    </row>
    <row r="6205" spans="1:7" x14ac:dyDescent="0.25">
      <c r="A6205">
        <v>1415501787.98</v>
      </c>
      <c r="B6205" s="1">
        <f t="shared" si="288"/>
        <v>41952.122546064813</v>
      </c>
      <c r="C6205" s="1">
        <f t="shared" si="289"/>
        <v>41951.914216064812</v>
      </c>
      <c r="D6205" s="1">
        <f t="shared" si="290"/>
        <v>41951.913888888892</v>
      </c>
      <c r="E6205" t="s">
        <v>6170</v>
      </c>
    </row>
    <row r="6206" spans="1:7" x14ac:dyDescent="0.25">
      <c r="A6206">
        <v>1415501788.04</v>
      </c>
      <c r="B6206" s="1">
        <f t="shared" si="288"/>
        <v>41952.122546759259</v>
      </c>
      <c r="C6206" s="1">
        <f t="shared" si="289"/>
        <v>41951.914216759258</v>
      </c>
      <c r="D6206" s="1">
        <f t="shared" si="290"/>
        <v>41951.913888888892</v>
      </c>
      <c r="E6206" t="s">
        <v>6171</v>
      </c>
    </row>
    <row r="6207" spans="1:7" x14ac:dyDescent="0.25">
      <c r="A6207">
        <v>1415501788.45</v>
      </c>
      <c r="B6207" s="1">
        <f t="shared" si="288"/>
        <v>41952.122551504632</v>
      </c>
      <c r="C6207" s="1">
        <f t="shared" si="289"/>
        <v>41951.91422150463</v>
      </c>
      <c r="D6207" s="1">
        <f t="shared" si="290"/>
        <v>41951.913888888892</v>
      </c>
      <c r="E6207" t="s">
        <v>5849</v>
      </c>
      <c r="F6207" t="s">
        <v>5850</v>
      </c>
      <c r="G6207" t="s">
        <v>686</v>
      </c>
    </row>
    <row r="6208" spans="1:7" x14ac:dyDescent="0.25">
      <c r="A6208">
        <v>1415501789.0599999</v>
      </c>
      <c r="B6208" s="1">
        <f t="shared" si="288"/>
        <v>41952.122558564814</v>
      </c>
      <c r="C6208" s="1">
        <f t="shared" si="289"/>
        <v>41951.914228564812</v>
      </c>
      <c r="D6208" s="1">
        <f t="shared" si="290"/>
        <v>41951.913888888892</v>
      </c>
      <c r="E6208" t="s">
        <v>6172</v>
      </c>
    </row>
    <row r="6209" spans="1:6" x14ac:dyDescent="0.25">
      <c r="A6209">
        <v>1415501789.0599999</v>
      </c>
      <c r="B6209" s="1">
        <f t="shared" si="288"/>
        <v>41952.122558564814</v>
      </c>
      <c r="C6209" s="1">
        <f t="shared" si="289"/>
        <v>41951.914228564812</v>
      </c>
      <c r="D6209" s="1">
        <f t="shared" si="290"/>
        <v>41951.913888888892</v>
      </c>
      <c r="E6209" t="s">
        <v>6173</v>
      </c>
    </row>
    <row r="6210" spans="1:6" x14ac:dyDescent="0.25">
      <c r="A6210">
        <v>1415501789.0699999</v>
      </c>
      <c r="B6210" s="1">
        <f t="shared" ref="B6210:B6273" si="291">A6210/(60*60*24)+"1/1/1970"</f>
        <v>41952.122558680552</v>
      </c>
      <c r="C6210" s="1">
        <f t="shared" ref="C6210:C6273" si="292">B6210-0.20833</f>
        <v>41951.914228680551</v>
      </c>
      <c r="D6210" s="1">
        <f t="shared" ref="D6210:D6273" si="293">MROUND(C6210,"00:01:00")</f>
        <v>41951.913888888892</v>
      </c>
      <c r="E6210" t="s">
        <v>6174</v>
      </c>
      <c r="F6210" t="s">
        <v>6175</v>
      </c>
    </row>
    <row r="6211" spans="1:6" x14ac:dyDescent="0.25">
      <c r="A6211">
        <v>1415501789.51</v>
      </c>
      <c r="B6211" s="1">
        <f t="shared" si="291"/>
        <v>41952.122563773148</v>
      </c>
      <c r="C6211" s="1">
        <f t="shared" si="292"/>
        <v>41951.914233773146</v>
      </c>
      <c r="D6211" s="1">
        <f t="shared" si="293"/>
        <v>41951.913888888892</v>
      </c>
      <c r="E6211" t="s">
        <v>6176</v>
      </c>
    </row>
    <row r="6212" spans="1:6" x14ac:dyDescent="0.25">
      <c r="A6212">
        <v>1415501789.6500001</v>
      </c>
      <c r="B6212" s="1">
        <f t="shared" si="291"/>
        <v>41952.122565393518</v>
      </c>
      <c r="C6212" s="1">
        <f t="shared" si="292"/>
        <v>41951.914235393517</v>
      </c>
      <c r="D6212" s="1">
        <f t="shared" si="293"/>
        <v>41951.913888888892</v>
      </c>
      <c r="E6212" t="s">
        <v>6177</v>
      </c>
    </row>
    <row r="6213" spans="1:6" x14ac:dyDescent="0.25">
      <c r="A6213">
        <v>1415501789.6700001</v>
      </c>
      <c r="B6213" s="1">
        <f t="shared" si="291"/>
        <v>41952.122565625003</v>
      </c>
      <c r="C6213" s="1">
        <f t="shared" si="292"/>
        <v>41951.914235625001</v>
      </c>
      <c r="D6213" s="1">
        <f t="shared" si="293"/>
        <v>41951.913888888892</v>
      </c>
      <c r="E6213" t="s">
        <v>952</v>
      </c>
    </row>
    <row r="6214" spans="1:6" x14ac:dyDescent="0.25">
      <c r="A6214">
        <v>1415501789.6800001</v>
      </c>
      <c r="B6214" s="1">
        <f t="shared" si="291"/>
        <v>41952.122565740741</v>
      </c>
      <c r="C6214" s="1">
        <f t="shared" si="292"/>
        <v>41951.91423574074</v>
      </c>
      <c r="D6214" s="1">
        <f t="shared" si="293"/>
        <v>41951.913888888892</v>
      </c>
      <c r="E6214" t="s">
        <v>6178</v>
      </c>
    </row>
    <row r="6215" spans="1:6" x14ac:dyDescent="0.25">
      <c r="A6215">
        <v>1415501789.6900001</v>
      </c>
      <c r="B6215" s="1">
        <f t="shared" si="291"/>
        <v>41952.12256585648</v>
      </c>
      <c r="C6215" s="1">
        <f t="shared" si="292"/>
        <v>41951.914235856479</v>
      </c>
      <c r="D6215" s="1">
        <f t="shared" si="293"/>
        <v>41951.913888888892</v>
      </c>
      <c r="E6215" t="s">
        <v>6179</v>
      </c>
    </row>
    <row r="6216" spans="1:6" x14ac:dyDescent="0.25">
      <c r="A6216">
        <v>1415501789.8</v>
      </c>
      <c r="B6216" s="1">
        <f t="shared" si="291"/>
        <v>41952.122567129627</v>
      </c>
      <c r="C6216" s="1">
        <f t="shared" si="292"/>
        <v>41951.914237129626</v>
      </c>
      <c r="D6216" s="1">
        <f t="shared" si="293"/>
        <v>41951.914583333331</v>
      </c>
      <c r="E6216" t="s">
        <v>6180</v>
      </c>
    </row>
    <row r="6217" spans="1:6" x14ac:dyDescent="0.25">
      <c r="A6217">
        <v>1415501790.0899999</v>
      </c>
      <c r="B6217" s="1">
        <f t="shared" si="291"/>
        <v>41952.122570486114</v>
      </c>
      <c r="C6217" s="1">
        <f t="shared" si="292"/>
        <v>41951.914240486112</v>
      </c>
      <c r="D6217" s="1">
        <f t="shared" si="293"/>
        <v>41951.914583333331</v>
      </c>
      <c r="E6217" t="s">
        <v>2689</v>
      </c>
      <c r="F6217" t="s">
        <v>6181</v>
      </c>
    </row>
    <row r="6218" spans="1:6" x14ac:dyDescent="0.25">
      <c r="A6218">
        <v>1415501790.0999999</v>
      </c>
      <c r="B6218" s="1">
        <f t="shared" si="291"/>
        <v>41952.122570601852</v>
      </c>
      <c r="C6218" s="1">
        <f t="shared" si="292"/>
        <v>41951.914240601851</v>
      </c>
      <c r="D6218" s="1">
        <f t="shared" si="293"/>
        <v>41951.914583333331</v>
      </c>
      <c r="E6218" t="s">
        <v>6182</v>
      </c>
    </row>
    <row r="6219" spans="1:6" x14ac:dyDescent="0.25">
      <c r="A6219">
        <v>1415501790.1199999</v>
      </c>
      <c r="B6219" s="1">
        <f t="shared" si="291"/>
        <v>41952.12257083333</v>
      </c>
      <c r="C6219" s="1">
        <f t="shared" si="292"/>
        <v>41951.914240833328</v>
      </c>
      <c r="D6219" s="1">
        <f t="shared" si="293"/>
        <v>41951.914583333331</v>
      </c>
      <c r="E6219" t="s">
        <v>6183</v>
      </c>
    </row>
    <row r="6220" spans="1:6" x14ac:dyDescent="0.25">
      <c r="A6220">
        <v>1415501790.3900001</v>
      </c>
      <c r="B6220" s="1">
        <f t="shared" si="291"/>
        <v>41952.122573958331</v>
      </c>
      <c r="C6220" s="1">
        <f t="shared" si="292"/>
        <v>41951.91424395833</v>
      </c>
      <c r="D6220" s="1">
        <f t="shared" si="293"/>
        <v>41951.914583333331</v>
      </c>
      <c r="E6220" t="s">
        <v>6184</v>
      </c>
    </row>
    <row r="6221" spans="1:6" x14ac:dyDescent="0.25">
      <c r="A6221">
        <v>1415501790.8399999</v>
      </c>
      <c r="B6221" s="1">
        <f t="shared" si="291"/>
        <v>41952.122579166666</v>
      </c>
      <c r="C6221" s="1">
        <f t="shared" si="292"/>
        <v>41951.914249166664</v>
      </c>
      <c r="D6221" s="1">
        <f t="shared" si="293"/>
        <v>41951.914583333331</v>
      </c>
      <c r="E6221" t="s">
        <v>6185</v>
      </c>
    </row>
    <row r="6222" spans="1:6" x14ac:dyDescent="0.25">
      <c r="A6222">
        <v>1415501790.8499999</v>
      </c>
      <c r="B6222" s="1">
        <f t="shared" si="291"/>
        <v>41952.122579282404</v>
      </c>
      <c r="C6222" s="1">
        <f t="shared" si="292"/>
        <v>41951.914249282403</v>
      </c>
      <c r="D6222" s="1">
        <f t="shared" si="293"/>
        <v>41951.914583333331</v>
      </c>
      <c r="E6222" t="s">
        <v>2632</v>
      </c>
      <c r="F6222" t="s">
        <v>6186</v>
      </c>
    </row>
    <row r="6223" spans="1:6" x14ac:dyDescent="0.25">
      <c r="A6223">
        <v>1415501790.98</v>
      </c>
      <c r="B6223" s="1">
        <f t="shared" si="291"/>
        <v>41952.122580787036</v>
      </c>
      <c r="C6223" s="1">
        <f t="shared" si="292"/>
        <v>41951.914250787035</v>
      </c>
      <c r="D6223" s="1">
        <f t="shared" si="293"/>
        <v>41951.914583333331</v>
      </c>
      <c r="E6223" t="s">
        <v>546</v>
      </c>
    </row>
    <row r="6224" spans="1:6" x14ac:dyDescent="0.25">
      <c r="A6224">
        <v>1415501791.27</v>
      </c>
      <c r="B6224" s="1">
        <f t="shared" si="291"/>
        <v>41952.122584143523</v>
      </c>
      <c r="C6224" s="1">
        <f t="shared" si="292"/>
        <v>41951.914254143521</v>
      </c>
      <c r="D6224" s="1">
        <f t="shared" si="293"/>
        <v>41951.914583333331</v>
      </c>
      <c r="E6224" t="s">
        <v>6187</v>
      </c>
      <c r="F6224" t="s">
        <v>6188</v>
      </c>
    </row>
    <row r="6225" spans="1:7" x14ac:dyDescent="0.25">
      <c r="A6225">
        <v>1415501791.4200001</v>
      </c>
      <c r="B6225" s="1">
        <f t="shared" si="291"/>
        <v>41952.122585879632</v>
      </c>
      <c r="C6225" s="1">
        <f t="shared" si="292"/>
        <v>41951.91425587963</v>
      </c>
      <c r="D6225" s="1">
        <f t="shared" si="293"/>
        <v>41951.914583333331</v>
      </c>
      <c r="E6225" t="s">
        <v>5849</v>
      </c>
      <c r="F6225" t="s">
        <v>5850</v>
      </c>
      <c r="G6225" t="s">
        <v>686</v>
      </c>
    </row>
    <row r="6226" spans="1:7" x14ac:dyDescent="0.25">
      <c r="A6226">
        <v>1415501791.73</v>
      </c>
      <c r="B6226" s="1">
        <f t="shared" si="291"/>
        <v>41952.122589467595</v>
      </c>
      <c r="C6226" s="1">
        <f t="shared" si="292"/>
        <v>41951.914259467594</v>
      </c>
      <c r="D6226" s="1">
        <f t="shared" si="293"/>
        <v>41951.914583333331</v>
      </c>
      <c r="E6226" t="s">
        <v>6189</v>
      </c>
    </row>
    <row r="6227" spans="1:7" x14ac:dyDescent="0.25">
      <c r="A6227">
        <v>1415501792.24</v>
      </c>
      <c r="B6227" s="1">
        <f t="shared" si="291"/>
        <v>41952.122595370369</v>
      </c>
      <c r="C6227" s="1">
        <f t="shared" si="292"/>
        <v>41951.914265370368</v>
      </c>
      <c r="D6227" s="1">
        <f t="shared" si="293"/>
        <v>41951.914583333331</v>
      </c>
      <c r="E6227" t="s">
        <v>6190</v>
      </c>
    </row>
    <row r="6228" spans="1:7" x14ac:dyDescent="0.25">
      <c r="A6228">
        <v>1415501792.8599999</v>
      </c>
      <c r="B6228" s="1">
        <f t="shared" si="291"/>
        <v>41952.122602546297</v>
      </c>
      <c r="C6228" s="1">
        <f t="shared" si="292"/>
        <v>41951.914272546295</v>
      </c>
      <c r="D6228" s="1">
        <f t="shared" si="293"/>
        <v>41951.914583333331</v>
      </c>
      <c r="E6228" t="s">
        <v>6191</v>
      </c>
      <c r="F6228" t="s">
        <v>6192</v>
      </c>
      <c r="G6228" t="s">
        <v>6116</v>
      </c>
    </row>
    <row r="6229" spans="1:7" x14ac:dyDescent="0.25">
      <c r="A6229">
        <v>1415501792.9100001</v>
      </c>
      <c r="B6229" s="1">
        <f t="shared" si="291"/>
        <v>41952.122603124997</v>
      </c>
      <c r="C6229" s="1">
        <f t="shared" si="292"/>
        <v>41951.914273124996</v>
      </c>
      <c r="D6229" s="1">
        <f t="shared" si="293"/>
        <v>41951.914583333331</v>
      </c>
      <c r="E6229" t="s">
        <v>6193</v>
      </c>
      <c r="F6229" t="s">
        <v>6194</v>
      </c>
    </row>
    <row r="6230" spans="1:7" x14ac:dyDescent="0.25">
      <c r="A6230">
        <v>1415501793.6800001</v>
      </c>
      <c r="B6230" s="1">
        <f t="shared" si="291"/>
        <v>41952.122612037041</v>
      </c>
      <c r="C6230" s="1">
        <f t="shared" si="292"/>
        <v>41951.91428203704</v>
      </c>
      <c r="D6230" s="1">
        <f t="shared" si="293"/>
        <v>41951.914583333331</v>
      </c>
      <c r="E6230" t="s">
        <v>6195</v>
      </c>
    </row>
    <row r="6231" spans="1:7" x14ac:dyDescent="0.25">
      <c r="A6231">
        <v>1415501793.76</v>
      </c>
      <c r="B6231" s="1">
        <f t="shared" si="291"/>
        <v>41952.122612962965</v>
      </c>
      <c r="C6231" s="1">
        <f t="shared" si="292"/>
        <v>41951.914282962964</v>
      </c>
      <c r="D6231" s="1">
        <f t="shared" si="293"/>
        <v>41951.914583333331</v>
      </c>
      <c r="E6231" t="s">
        <v>6196</v>
      </c>
    </row>
    <row r="6232" spans="1:7" x14ac:dyDescent="0.25">
      <c r="A6232">
        <v>1415501794.3</v>
      </c>
      <c r="B6232" s="1">
        <f t="shared" si="291"/>
        <v>41952.122619212962</v>
      </c>
      <c r="C6232" s="1">
        <f t="shared" si="292"/>
        <v>41951.91428921296</v>
      </c>
      <c r="D6232" s="1">
        <f t="shared" si="293"/>
        <v>41951.914583333331</v>
      </c>
      <c r="E6232" t="s">
        <v>769</v>
      </c>
      <c r="F6232" t="s">
        <v>6197</v>
      </c>
    </row>
    <row r="6233" spans="1:7" x14ac:dyDescent="0.25">
      <c r="A6233">
        <v>1415501794.3</v>
      </c>
      <c r="B6233" s="1">
        <f t="shared" si="291"/>
        <v>41952.122619212962</v>
      </c>
      <c r="C6233" s="1">
        <f t="shared" si="292"/>
        <v>41951.91428921296</v>
      </c>
      <c r="D6233" s="1">
        <f t="shared" si="293"/>
        <v>41951.914583333331</v>
      </c>
      <c r="E6233" t="s">
        <v>5849</v>
      </c>
      <c r="F6233" t="s">
        <v>5850</v>
      </c>
      <c r="G6233" t="s">
        <v>686</v>
      </c>
    </row>
    <row r="6234" spans="1:7" x14ac:dyDescent="0.25">
      <c r="A6234">
        <v>1415501794.7</v>
      </c>
      <c r="B6234" s="1">
        <f t="shared" si="291"/>
        <v>41952.122623842595</v>
      </c>
      <c r="C6234" s="1">
        <f t="shared" si="292"/>
        <v>41951.914293842594</v>
      </c>
      <c r="D6234" s="1">
        <f t="shared" si="293"/>
        <v>41951.914583333331</v>
      </c>
      <c r="E6234" t="s">
        <v>6198</v>
      </c>
    </row>
    <row r="6235" spans="1:7" x14ac:dyDescent="0.25">
      <c r="A6235">
        <v>1415501795.3199999</v>
      </c>
      <c r="B6235" s="1">
        <f t="shared" si="291"/>
        <v>41952.122631018516</v>
      </c>
      <c r="C6235" s="1">
        <f t="shared" si="292"/>
        <v>41951.914301018514</v>
      </c>
      <c r="D6235" s="1">
        <f t="shared" si="293"/>
        <v>41951.914583333331</v>
      </c>
      <c r="E6235" t="s">
        <v>6199</v>
      </c>
      <c r="F6235" t="s">
        <v>6200</v>
      </c>
    </row>
    <row r="6236" spans="1:7" x14ac:dyDescent="0.25">
      <c r="A6236">
        <v>1415501795.48</v>
      </c>
      <c r="B6236" s="1">
        <f t="shared" si="291"/>
        <v>41952.122632870371</v>
      </c>
      <c r="C6236" s="1">
        <f t="shared" si="292"/>
        <v>41951.914302870369</v>
      </c>
      <c r="D6236" s="1">
        <f t="shared" si="293"/>
        <v>41951.914583333331</v>
      </c>
      <c r="E6236" t="s">
        <v>6201</v>
      </c>
    </row>
    <row r="6237" spans="1:7" x14ac:dyDescent="0.25">
      <c r="A6237">
        <v>1415501796.01</v>
      </c>
      <c r="B6237" s="1">
        <f t="shared" si="291"/>
        <v>41952.122639004629</v>
      </c>
      <c r="C6237" s="1">
        <f t="shared" si="292"/>
        <v>41951.914309004627</v>
      </c>
      <c r="D6237" s="1">
        <f t="shared" si="293"/>
        <v>41951.914583333331</v>
      </c>
      <c r="E6237" t="s">
        <v>6202</v>
      </c>
    </row>
    <row r="6238" spans="1:7" x14ac:dyDescent="0.25">
      <c r="A6238">
        <v>1415501796.5</v>
      </c>
      <c r="B6238" s="1">
        <f t="shared" si="291"/>
        <v>41952.122644675925</v>
      </c>
      <c r="C6238" s="1">
        <f t="shared" si="292"/>
        <v>41951.914314675923</v>
      </c>
      <c r="D6238" s="1">
        <f t="shared" si="293"/>
        <v>41951.914583333331</v>
      </c>
      <c r="E6238" t="s">
        <v>5849</v>
      </c>
      <c r="F6238" t="s">
        <v>5850</v>
      </c>
      <c r="G6238" t="s">
        <v>686</v>
      </c>
    </row>
    <row r="6239" spans="1:7" x14ac:dyDescent="0.25">
      <c r="A6239">
        <v>1415501797.1600001</v>
      </c>
      <c r="B6239" s="1">
        <f t="shared" si="291"/>
        <v>41952.122652314814</v>
      </c>
      <c r="C6239" s="1">
        <f t="shared" si="292"/>
        <v>41951.914322314813</v>
      </c>
      <c r="D6239" s="1">
        <f t="shared" si="293"/>
        <v>41951.914583333331</v>
      </c>
      <c r="E6239" t="s">
        <v>5849</v>
      </c>
      <c r="F6239" t="s">
        <v>5850</v>
      </c>
      <c r="G6239" t="s">
        <v>686</v>
      </c>
    </row>
    <row r="6240" spans="1:7" x14ac:dyDescent="0.25">
      <c r="A6240">
        <v>1415501797.77</v>
      </c>
      <c r="B6240" s="1">
        <f t="shared" si="291"/>
        <v>41952.122659375003</v>
      </c>
      <c r="C6240" s="1">
        <f t="shared" si="292"/>
        <v>41951.914329375002</v>
      </c>
      <c r="D6240" s="1">
        <f t="shared" si="293"/>
        <v>41951.914583333331</v>
      </c>
      <c r="E6240" t="s">
        <v>6203</v>
      </c>
    </row>
    <row r="6241" spans="1:6" x14ac:dyDescent="0.25">
      <c r="A6241">
        <v>1415501798.1800001</v>
      </c>
      <c r="B6241" s="1">
        <f t="shared" si="291"/>
        <v>41952.122664120368</v>
      </c>
      <c r="C6241" s="1">
        <f t="shared" si="292"/>
        <v>41951.914334120367</v>
      </c>
      <c r="D6241" s="1">
        <f t="shared" si="293"/>
        <v>41951.914583333331</v>
      </c>
      <c r="E6241" t="s">
        <v>6204</v>
      </c>
    </row>
    <row r="6242" spans="1:6" x14ac:dyDescent="0.25">
      <c r="A6242">
        <v>1415501798.1900001</v>
      </c>
      <c r="B6242" s="1">
        <f t="shared" si="291"/>
        <v>41952.122664236114</v>
      </c>
      <c r="C6242" s="1">
        <f t="shared" si="292"/>
        <v>41951.914334236113</v>
      </c>
      <c r="D6242" s="1">
        <f t="shared" si="293"/>
        <v>41951.914583333331</v>
      </c>
      <c r="E6242" t="s">
        <v>6205</v>
      </c>
    </row>
    <row r="6243" spans="1:6" x14ac:dyDescent="0.25">
      <c r="A6243">
        <v>1415501798.3599999</v>
      </c>
      <c r="B6243" s="1">
        <f t="shared" si="291"/>
        <v>41952.122666203701</v>
      </c>
      <c r="C6243" s="1">
        <f t="shared" si="292"/>
        <v>41951.914336203699</v>
      </c>
      <c r="D6243" s="1">
        <f t="shared" si="293"/>
        <v>41951.914583333331</v>
      </c>
      <c r="E6243" t="s">
        <v>6206</v>
      </c>
    </row>
    <row r="6244" spans="1:6" x14ac:dyDescent="0.25">
      <c r="A6244">
        <v>1415501798.45</v>
      </c>
      <c r="B6244" s="1">
        <f t="shared" si="291"/>
        <v>41952.12266724537</v>
      </c>
      <c r="C6244" s="1">
        <f t="shared" si="292"/>
        <v>41951.914337245369</v>
      </c>
      <c r="D6244" s="1">
        <f t="shared" si="293"/>
        <v>41951.914583333331</v>
      </c>
      <c r="E6244" t="s">
        <v>6207</v>
      </c>
    </row>
    <row r="6245" spans="1:6" x14ac:dyDescent="0.25">
      <c r="A6245">
        <v>1415501799.21</v>
      </c>
      <c r="B6245" s="1">
        <f t="shared" si="291"/>
        <v>41952.122676041668</v>
      </c>
      <c r="C6245" s="1">
        <f t="shared" si="292"/>
        <v>41951.914346041667</v>
      </c>
      <c r="D6245" s="1">
        <f t="shared" si="293"/>
        <v>41951.914583333331</v>
      </c>
      <c r="E6245" t="s">
        <v>6208</v>
      </c>
    </row>
    <row r="6246" spans="1:6" x14ac:dyDescent="0.25">
      <c r="A6246">
        <v>1415501799.21</v>
      </c>
      <c r="B6246" s="1">
        <f t="shared" si="291"/>
        <v>41952.122676041668</v>
      </c>
      <c r="C6246" s="1">
        <f t="shared" si="292"/>
        <v>41951.914346041667</v>
      </c>
      <c r="D6246" s="1">
        <f t="shared" si="293"/>
        <v>41951.914583333331</v>
      </c>
      <c r="E6246" t="s">
        <v>6209</v>
      </c>
    </row>
    <row r="6247" spans="1:6" x14ac:dyDescent="0.25">
      <c r="A6247">
        <v>1415501799.21</v>
      </c>
      <c r="B6247" s="1">
        <f t="shared" si="291"/>
        <v>41952.122676041668</v>
      </c>
      <c r="C6247" s="1">
        <f t="shared" si="292"/>
        <v>41951.914346041667</v>
      </c>
      <c r="D6247" s="1">
        <f t="shared" si="293"/>
        <v>41951.914583333331</v>
      </c>
      <c r="E6247" t="s">
        <v>6210</v>
      </c>
    </row>
    <row r="6248" spans="1:6" x14ac:dyDescent="0.25">
      <c r="A6248">
        <v>1415501799.8199999</v>
      </c>
      <c r="B6248" s="1">
        <f t="shared" si="291"/>
        <v>41952.12268310185</v>
      </c>
      <c r="C6248" s="1">
        <f t="shared" si="292"/>
        <v>41951.914353101849</v>
      </c>
      <c r="D6248" s="1">
        <f t="shared" si="293"/>
        <v>41951.914583333331</v>
      </c>
      <c r="E6248" t="s">
        <v>6211</v>
      </c>
    </row>
    <row r="6249" spans="1:6" x14ac:dyDescent="0.25">
      <c r="A6249">
        <v>1415501800.24</v>
      </c>
      <c r="B6249" s="1">
        <f t="shared" si="291"/>
        <v>41952.122687962961</v>
      </c>
      <c r="C6249" s="1">
        <f t="shared" si="292"/>
        <v>41951.91435796296</v>
      </c>
      <c r="D6249" s="1">
        <f t="shared" si="293"/>
        <v>41951.914583333331</v>
      </c>
      <c r="E6249" t="s">
        <v>6212</v>
      </c>
    </row>
    <row r="6250" spans="1:6" x14ac:dyDescent="0.25">
      <c r="A6250">
        <v>1415501800.24</v>
      </c>
      <c r="B6250" s="1">
        <f t="shared" si="291"/>
        <v>41952.122687962961</v>
      </c>
      <c r="C6250" s="1">
        <f t="shared" si="292"/>
        <v>41951.91435796296</v>
      </c>
      <c r="D6250" s="1">
        <f t="shared" si="293"/>
        <v>41951.914583333331</v>
      </c>
      <c r="E6250" t="s">
        <v>3277</v>
      </c>
      <c r="F6250" t="s">
        <v>6213</v>
      </c>
    </row>
    <row r="6251" spans="1:6" x14ac:dyDescent="0.25">
      <c r="A6251">
        <v>1415501800.24</v>
      </c>
      <c r="B6251" s="1">
        <f t="shared" si="291"/>
        <v>41952.122687962961</v>
      </c>
      <c r="C6251" s="1">
        <f t="shared" si="292"/>
        <v>41951.91435796296</v>
      </c>
      <c r="D6251" s="1">
        <f t="shared" si="293"/>
        <v>41951.914583333331</v>
      </c>
      <c r="E6251" t="s">
        <v>6214</v>
      </c>
    </row>
    <row r="6252" spans="1:6" x14ac:dyDescent="0.25">
      <c r="A6252">
        <v>1415501800.24</v>
      </c>
      <c r="B6252" s="1">
        <f t="shared" si="291"/>
        <v>41952.122687962961</v>
      </c>
      <c r="C6252" s="1">
        <f t="shared" si="292"/>
        <v>41951.91435796296</v>
      </c>
      <c r="D6252" s="1">
        <f t="shared" si="293"/>
        <v>41951.914583333331</v>
      </c>
      <c r="E6252" t="s">
        <v>5529</v>
      </c>
      <c r="F6252" t="s">
        <v>6215</v>
      </c>
    </row>
    <row r="6253" spans="1:6" x14ac:dyDescent="0.25">
      <c r="A6253">
        <v>1415501800.3499999</v>
      </c>
      <c r="B6253" s="1">
        <f t="shared" si="291"/>
        <v>41952.122689236108</v>
      </c>
      <c r="C6253" s="1">
        <f t="shared" si="292"/>
        <v>41951.914359236107</v>
      </c>
      <c r="D6253" s="1">
        <f t="shared" si="293"/>
        <v>41951.914583333331</v>
      </c>
      <c r="E6253" t="s">
        <v>6216</v>
      </c>
    </row>
    <row r="6254" spans="1:6" x14ac:dyDescent="0.25">
      <c r="A6254">
        <v>1415501800.55</v>
      </c>
      <c r="B6254" s="1">
        <f t="shared" si="291"/>
        <v>41952.122691550925</v>
      </c>
      <c r="C6254" s="1">
        <f t="shared" si="292"/>
        <v>41951.914361550924</v>
      </c>
      <c r="D6254" s="1">
        <f t="shared" si="293"/>
        <v>41951.914583333331</v>
      </c>
      <c r="E6254" t="s">
        <v>6217</v>
      </c>
    </row>
    <row r="6255" spans="1:6" x14ac:dyDescent="0.25">
      <c r="A6255">
        <v>1415501800.6099999</v>
      </c>
      <c r="B6255" s="1">
        <f t="shared" si="291"/>
        <v>41952.122692245372</v>
      </c>
      <c r="C6255" s="1">
        <f t="shared" si="292"/>
        <v>41951.91436224537</v>
      </c>
      <c r="D6255" s="1">
        <f t="shared" si="293"/>
        <v>41951.914583333331</v>
      </c>
      <c r="E6255" t="s">
        <v>3400</v>
      </c>
      <c r="F6255" t="s">
        <v>6218</v>
      </c>
    </row>
    <row r="6256" spans="1:6" x14ac:dyDescent="0.25">
      <c r="A6256">
        <v>1415501801.54</v>
      </c>
      <c r="B6256" s="1">
        <f t="shared" si="291"/>
        <v>41952.122703009256</v>
      </c>
      <c r="C6256" s="1">
        <f t="shared" si="292"/>
        <v>41951.914373009255</v>
      </c>
      <c r="D6256" s="1">
        <f t="shared" si="293"/>
        <v>41951.914583333331</v>
      </c>
      <c r="E6256" t="s">
        <v>6219</v>
      </c>
    </row>
    <row r="6257" spans="1:7" x14ac:dyDescent="0.25">
      <c r="A6257">
        <v>1415501802.46</v>
      </c>
      <c r="B6257" s="1">
        <f t="shared" si="291"/>
        <v>41952.122713657409</v>
      </c>
      <c r="C6257" s="1">
        <f t="shared" si="292"/>
        <v>41951.914383657408</v>
      </c>
      <c r="D6257" s="1">
        <f t="shared" si="293"/>
        <v>41951.914583333331</v>
      </c>
      <c r="E6257" t="s">
        <v>6220</v>
      </c>
    </row>
    <row r="6258" spans="1:7" x14ac:dyDescent="0.25">
      <c r="A6258">
        <v>1415501803.04</v>
      </c>
      <c r="B6258" s="1">
        <f t="shared" si="291"/>
        <v>41952.122720370367</v>
      </c>
      <c r="C6258" s="1">
        <f t="shared" si="292"/>
        <v>41951.914390370366</v>
      </c>
      <c r="D6258" s="1">
        <f t="shared" si="293"/>
        <v>41951.914583333331</v>
      </c>
      <c r="E6258" t="s">
        <v>6221</v>
      </c>
    </row>
    <row r="6259" spans="1:7" x14ac:dyDescent="0.25">
      <c r="A6259">
        <v>1415501803.04</v>
      </c>
      <c r="B6259" s="1">
        <f t="shared" si="291"/>
        <v>41952.122720370367</v>
      </c>
      <c r="C6259" s="1">
        <f t="shared" si="292"/>
        <v>41951.914390370366</v>
      </c>
      <c r="D6259" s="1">
        <f t="shared" si="293"/>
        <v>41951.914583333331</v>
      </c>
      <c r="E6259" t="s">
        <v>6222</v>
      </c>
    </row>
    <row r="6260" spans="1:7" x14ac:dyDescent="0.25">
      <c r="A6260">
        <v>1415501803.1900001</v>
      </c>
      <c r="B6260" s="1">
        <f t="shared" si="291"/>
        <v>41952.122722106484</v>
      </c>
      <c r="C6260" s="1">
        <f t="shared" si="292"/>
        <v>41951.914392106482</v>
      </c>
      <c r="D6260" s="1">
        <f t="shared" si="293"/>
        <v>41951.914583333331</v>
      </c>
      <c r="E6260" t="s">
        <v>6223</v>
      </c>
    </row>
    <row r="6261" spans="1:7" x14ac:dyDescent="0.25">
      <c r="A6261">
        <v>1415501803.79</v>
      </c>
      <c r="B6261" s="1">
        <f t="shared" si="291"/>
        <v>41952.122729050927</v>
      </c>
      <c r="C6261" s="1">
        <f t="shared" si="292"/>
        <v>41951.914399050926</v>
      </c>
      <c r="D6261" s="1">
        <f t="shared" si="293"/>
        <v>41951.914583333331</v>
      </c>
      <c r="E6261" t="s">
        <v>6224</v>
      </c>
      <c r="F6261" t="s">
        <v>6225</v>
      </c>
    </row>
    <row r="6262" spans="1:7" x14ac:dyDescent="0.25">
      <c r="A6262">
        <v>1415501804.0799999</v>
      </c>
      <c r="B6262" s="1">
        <f t="shared" si="291"/>
        <v>41952.122732407406</v>
      </c>
      <c r="C6262" s="1">
        <f t="shared" si="292"/>
        <v>41951.914402407405</v>
      </c>
      <c r="D6262" s="1">
        <f t="shared" si="293"/>
        <v>41951.914583333331</v>
      </c>
      <c r="E6262" t="s">
        <v>6226</v>
      </c>
      <c r="F6262" t="s">
        <v>6227</v>
      </c>
    </row>
    <row r="6263" spans="1:7" x14ac:dyDescent="0.25">
      <c r="A6263">
        <v>1415501804.52</v>
      </c>
      <c r="B6263" s="1">
        <f t="shared" si="291"/>
        <v>41952.122737500002</v>
      </c>
      <c r="C6263" s="1">
        <f t="shared" si="292"/>
        <v>41951.9144075</v>
      </c>
      <c r="D6263" s="1">
        <f t="shared" si="293"/>
        <v>41951.914583333331</v>
      </c>
      <c r="E6263" t="s">
        <v>6228</v>
      </c>
    </row>
    <row r="6264" spans="1:7" x14ac:dyDescent="0.25">
      <c r="A6264">
        <v>1415501804.54</v>
      </c>
      <c r="B6264" s="1">
        <f t="shared" si="291"/>
        <v>41952.122737731479</v>
      </c>
      <c r="C6264" s="1">
        <f t="shared" si="292"/>
        <v>41951.914407731478</v>
      </c>
      <c r="D6264" s="1">
        <f t="shared" si="293"/>
        <v>41951.914583333331</v>
      </c>
      <c r="E6264" t="s">
        <v>6229</v>
      </c>
    </row>
    <row r="6265" spans="1:7" x14ac:dyDescent="0.25">
      <c r="A6265">
        <v>1415501804.55</v>
      </c>
      <c r="B6265" s="1">
        <f t="shared" si="291"/>
        <v>41952.122737847225</v>
      </c>
      <c r="C6265" s="1">
        <f t="shared" si="292"/>
        <v>41951.914407847224</v>
      </c>
      <c r="D6265" s="1">
        <f t="shared" si="293"/>
        <v>41951.914583333331</v>
      </c>
      <c r="E6265" t="s">
        <v>6230</v>
      </c>
    </row>
    <row r="6266" spans="1:7" x14ac:dyDescent="0.25">
      <c r="A6266">
        <v>1415501804.7</v>
      </c>
      <c r="B6266" s="1">
        <f t="shared" si="291"/>
        <v>41952.122739583334</v>
      </c>
      <c r="C6266" s="1">
        <f t="shared" si="292"/>
        <v>41951.914409583333</v>
      </c>
      <c r="D6266" s="1">
        <f t="shared" si="293"/>
        <v>41951.914583333331</v>
      </c>
      <c r="E6266" t="s">
        <v>6231</v>
      </c>
    </row>
    <row r="6267" spans="1:7" x14ac:dyDescent="0.25">
      <c r="A6267">
        <v>1415501804.8399999</v>
      </c>
      <c r="B6267" s="1">
        <f t="shared" si="291"/>
        <v>41952.122741203704</v>
      </c>
      <c r="C6267" s="1">
        <f t="shared" si="292"/>
        <v>41951.914411203703</v>
      </c>
      <c r="D6267" s="1">
        <f t="shared" si="293"/>
        <v>41951.914583333331</v>
      </c>
      <c r="E6267" t="s">
        <v>6232</v>
      </c>
    </row>
    <row r="6268" spans="1:7" x14ac:dyDescent="0.25">
      <c r="A6268">
        <v>1415501806.0699999</v>
      </c>
      <c r="B6268" s="1">
        <f t="shared" si="291"/>
        <v>41952.122755439814</v>
      </c>
      <c r="C6268" s="1">
        <f t="shared" si="292"/>
        <v>41951.914425439812</v>
      </c>
      <c r="D6268" s="1">
        <f t="shared" si="293"/>
        <v>41951.914583333331</v>
      </c>
      <c r="E6268" t="s">
        <v>6233</v>
      </c>
    </row>
    <row r="6269" spans="1:7" x14ac:dyDescent="0.25">
      <c r="A6269">
        <v>1415501806.25</v>
      </c>
      <c r="B6269" s="1">
        <f t="shared" si="291"/>
        <v>41952.122757523146</v>
      </c>
      <c r="C6269" s="1">
        <f t="shared" si="292"/>
        <v>41951.914427523145</v>
      </c>
      <c r="D6269" s="1">
        <f t="shared" si="293"/>
        <v>41951.914583333331</v>
      </c>
      <c r="E6269" t="s">
        <v>6234</v>
      </c>
    </row>
    <row r="6270" spans="1:7" x14ac:dyDescent="0.25">
      <c r="A6270">
        <v>1415501808.6300001</v>
      </c>
      <c r="B6270" s="1">
        <f t="shared" si="291"/>
        <v>41952.122785069441</v>
      </c>
      <c r="C6270" s="1">
        <f t="shared" si="292"/>
        <v>41951.91445506944</v>
      </c>
      <c r="D6270" s="1">
        <f t="shared" si="293"/>
        <v>41951.914583333331</v>
      </c>
      <c r="E6270" t="s">
        <v>6235</v>
      </c>
      <c r="F6270" t="s">
        <v>90</v>
      </c>
      <c r="G6270" t="s">
        <v>6236</v>
      </c>
    </row>
    <row r="6271" spans="1:7" x14ac:dyDescent="0.25">
      <c r="A6271">
        <v>1415501808.75</v>
      </c>
      <c r="B6271" s="1">
        <f t="shared" si="291"/>
        <v>41952.122786458334</v>
      </c>
      <c r="C6271" s="1">
        <f t="shared" si="292"/>
        <v>41951.914456458333</v>
      </c>
      <c r="D6271" s="1">
        <f t="shared" si="293"/>
        <v>41951.914583333331</v>
      </c>
      <c r="E6271" t="s">
        <v>6237</v>
      </c>
    </row>
    <row r="6272" spans="1:7" x14ac:dyDescent="0.25">
      <c r="A6272">
        <v>1415501808.9400001</v>
      </c>
      <c r="B6272" s="1">
        <f t="shared" si="291"/>
        <v>41952.122788657405</v>
      </c>
      <c r="C6272" s="1">
        <f t="shared" si="292"/>
        <v>41951.914458657404</v>
      </c>
      <c r="D6272" s="1">
        <f t="shared" si="293"/>
        <v>41951.914583333331</v>
      </c>
      <c r="E6272" t="s">
        <v>6238</v>
      </c>
    </row>
    <row r="6273" spans="1:7" x14ac:dyDescent="0.25">
      <c r="A6273">
        <v>1415501809.24</v>
      </c>
      <c r="B6273" s="1">
        <f t="shared" si="291"/>
        <v>41952.12279212963</v>
      </c>
      <c r="C6273" s="1">
        <f t="shared" si="292"/>
        <v>41951.914462129629</v>
      </c>
      <c r="D6273" s="1">
        <f t="shared" si="293"/>
        <v>41951.914583333331</v>
      </c>
      <c r="E6273" t="s">
        <v>5970</v>
      </c>
      <c r="F6273" t="s">
        <v>5971</v>
      </c>
    </row>
    <row r="6274" spans="1:7" x14ac:dyDescent="0.25">
      <c r="A6274">
        <v>1415501809.24</v>
      </c>
      <c r="B6274" s="1">
        <f t="shared" ref="B6274:B6337" si="294">A6274/(60*60*24)+"1/1/1970"</f>
        <v>41952.12279212963</v>
      </c>
      <c r="C6274" s="1">
        <f t="shared" ref="C6274:C6337" si="295">B6274-0.20833</f>
        <v>41951.914462129629</v>
      </c>
      <c r="D6274" s="1">
        <f t="shared" ref="D6274:D6337" si="296">MROUND(C6274,"00:01:00")</f>
        <v>41951.914583333331</v>
      </c>
      <c r="E6274" t="s">
        <v>1082</v>
      </c>
    </row>
    <row r="6275" spans="1:7" x14ac:dyDescent="0.25">
      <c r="A6275">
        <v>1415501809.25</v>
      </c>
      <c r="B6275" s="1">
        <f t="shared" si="294"/>
        <v>41952.122792245369</v>
      </c>
      <c r="C6275" s="1">
        <f t="shared" si="295"/>
        <v>41951.914462245368</v>
      </c>
      <c r="D6275" s="1">
        <f t="shared" si="296"/>
        <v>41951.914583333331</v>
      </c>
      <c r="E6275" t="s">
        <v>6239</v>
      </c>
    </row>
    <row r="6276" spans="1:7" x14ac:dyDescent="0.25">
      <c r="A6276">
        <v>1415501809.3900001</v>
      </c>
      <c r="B6276" s="1">
        <f t="shared" si="294"/>
        <v>41952.122793865739</v>
      </c>
      <c r="C6276" s="1">
        <f t="shared" si="295"/>
        <v>41951.914463865738</v>
      </c>
      <c r="D6276" s="1">
        <f t="shared" si="296"/>
        <v>41951.914583333331</v>
      </c>
      <c r="E6276" t="s">
        <v>6240</v>
      </c>
    </row>
    <row r="6277" spans="1:7" x14ac:dyDescent="0.25">
      <c r="A6277">
        <v>1415501809.52</v>
      </c>
      <c r="B6277" s="1">
        <f t="shared" si="294"/>
        <v>41952.122795370371</v>
      </c>
      <c r="C6277" s="1">
        <f t="shared" si="295"/>
        <v>41951.91446537037</v>
      </c>
      <c r="D6277" s="1">
        <f t="shared" si="296"/>
        <v>41951.914583333331</v>
      </c>
      <c r="E6277" t="s">
        <v>6241</v>
      </c>
    </row>
    <row r="6278" spans="1:7" x14ac:dyDescent="0.25">
      <c r="A6278">
        <v>1415501810.26</v>
      </c>
      <c r="B6278" s="1">
        <f t="shared" si="294"/>
        <v>41952.122803935184</v>
      </c>
      <c r="C6278" s="1">
        <f t="shared" si="295"/>
        <v>41951.914473935183</v>
      </c>
      <c r="D6278" s="1">
        <f t="shared" si="296"/>
        <v>41951.914583333331</v>
      </c>
      <c r="E6278" t="s">
        <v>6242</v>
      </c>
    </row>
    <row r="6279" spans="1:7" x14ac:dyDescent="0.25">
      <c r="A6279">
        <v>1415501810.27</v>
      </c>
      <c r="B6279" s="1">
        <f t="shared" si="294"/>
        <v>41952.122804050923</v>
      </c>
      <c r="C6279" s="1">
        <f t="shared" si="295"/>
        <v>41951.914474050922</v>
      </c>
      <c r="D6279" s="1">
        <f t="shared" si="296"/>
        <v>41951.914583333331</v>
      </c>
      <c r="E6279" t="s">
        <v>6243</v>
      </c>
    </row>
    <row r="6280" spans="1:7" x14ac:dyDescent="0.25">
      <c r="A6280">
        <v>1415501810.3</v>
      </c>
      <c r="B6280" s="1">
        <f t="shared" si="294"/>
        <v>41952.122804398146</v>
      </c>
      <c r="C6280" s="1">
        <f t="shared" si="295"/>
        <v>41951.914474398145</v>
      </c>
      <c r="D6280" s="1">
        <f t="shared" si="296"/>
        <v>41951.914583333331</v>
      </c>
      <c r="E6280" t="s">
        <v>6244</v>
      </c>
    </row>
    <row r="6281" spans="1:7" x14ac:dyDescent="0.25">
      <c r="A6281">
        <v>1415501810.3900001</v>
      </c>
      <c r="B6281" s="1">
        <f t="shared" si="294"/>
        <v>41952.122805439816</v>
      </c>
      <c r="C6281" s="1">
        <f t="shared" si="295"/>
        <v>41951.914475439815</v>
      </c>
      <c r="D6281" s="1">
        <f t="shared" si="296"/>
        <v>41951.914583333331</v>
      </c>
      <c r="E6281" t="s">
        <v>6245</v>
      </c>
    </row>
    <row r="6282" spans="1:7" x14ac:dyDescent="0.25">
      <c r="A6282">
        <v>1415501810.5</v>
      </c>
      <c r="B6282" s="1">
        <f t="shared" si="294"/>
        <v>41952.122806712963</v>
      </c>
      <c r="C6282" s="1">
        <f t="shared" si="295"/>
        <v>41951.914476712962</v>
      </c>
      <c r="D6282" s="1">
        <f t="shared" si="296"/>
        <v>41951.914583333331</v>
      </c>
      <c r="E6282" t="s">
        <v>6246</v>
      </c>
    </row>
    <row r="6283" spans="1:7" x14ac:dyDescent="0.25">
      <c r="A6283">
        <v>1415501811.1900001</v>
      </c>
      <c r="B6283" s="1">
        <f t="shared" si="294"/>
        <v>41952.122814699076</v>
      </c>
      <c r="C6283" s="1">
        <f t="shared" si="295"/>
        <v>41951.914484699075</v>
      </c>
      <c r="D6283" s="1">
        <f t="shared" si="296"/>
        <v>41951.914583333331</v>
      </c>
      <c r="E6283" t="s">
        <v>6247</v>
      </c>
    </row>
    <row r="6284" spans="1:7" x14ac:dyDescent="0.25">
      <c r="A6284">
        <v>1415501811.3499999</v>
      </c>
      <c r="B6284" s="1">
        <f t="shared" si="294"/>
        <v>41952.122816550924</v>
      </c>
      <c r="C6284" s="1">
        <f t="shared" si="295"/>
        <v>41951.914486550922</v>
      </c>
      <c r="D6284" s="1">
        <f t="shared" si="296"/>
        <v>41951.914583333331</v>
      </c>
      <c r="E6284" t="s">
        <v>6248</v>
      </c>
    </row>
    <row r="6285" spans="1:7" x14ac:dyDescent="0.25">
      <c r="A6285">
        <v>1415501811.8099999</v>
      </c>
      <c r="B6285" s="1">
        <f t="shared" si="294"/>
        <v>41952.122821875004</v>
      </c>
      <c r="C6285" s="1">
        <f t="shared" si="295"/>
        <v>41951.914491875003</v>
      </c>
      <c r="D6285" s="1">
        <f t="shared" si="296"/>
        <v>41951.914583333331</v>
      </c>
      <c r="E6285" t="s">
        <v>5849</v>
      </c>
      <c r="F6285" t="s">
        <v>5850</v>
      </c>
      <c r="G6285" t="s">
        <v>686</v>
      </c>
    </row>
    <row r="6286" spans="1:7" x14ac:dyDescent="0.25">
      <c r="A6286">
        <v>1415501811.8599999</v>
      </c>
      <c r="B6286" s="1">
        <f t="shared" si="294"/>
        <v>41952.122822453704</v>
      </c>
      <c r="C6286" s="1">
        <f t="shared" si="295"/>
        <v>41951.914492453703</v>
      </c>
      <c r="D6286" s="1">
        <f t="shared" si="296"/>
        <v>41951.914583333331</v>
      </c>
      <c r="E6286" t="s">
        <v>5814</v>
      </c>
      <c r="F6286" t="s">
        <v>5815</v>
      </c>
    </row>
    <row r="6287" spans="1:7" x14ac:dyDescent="0.25">
      <c r="A6287">
        <v>1415501812.52</v>
      </c>
      <c r="B6287" s="1">
        <f t="shared" si="294"/>
        <v>41952.122830092594</v>
      </c>
      <c r="C6287" s="1">
        <f t="shared" si="295"/>
        <v>41951.914500092593</v>
      </c>
      <c r="D6287" s="1">
        <f t="shared" si="296"/>
        <v>41951.914583333331</v>
      </c>
      <c r="E6287" t="s">
        <v>6249</v>
      </c>
    </row>
    <row r="6288" spans="1:7" x14ac:dyDescent="0.25">
      <c r="A6288">
        <v>1415501813.03</v>
      </c>
      <c r="B6288" s="1">
        <f t="shared" si="294"/>
        <v>41952.122835995367</v>
      </c>
      <c r="C6288" s="1">
        <f t="shared" si="295"/>
        <v>41951.914505995366</v>
      </c>
      <c r="D6288" s="1">
        <f t="shared" si="296"/>
        <v>41951.914583333331</v>
      </c>
      <c r="E6288" t="s">
        <v>6250</v>
      </c>
    </row>
    <row r="6289" spans="1:7" x14ac:dyDescent="0.25">
      <c r="A6289">
        <v>1415501813.1199999</v>
      </c>
      <c r="B6289" s="1">
        <f t="shared" si="294"/>
        <v>41952.122837037037</v>
      </c>
      <c r="C6289" s="1">
        <f t="shared" si="295"/>
        <v>41951.914507037036</v>
      </c>
      <c r="D6289" s="1">
        <f t="shared" si="296"/>
        <v>41951.914583333331</v>
      </c>
      <c r="E6289" t="s">
        <v>6251</v>
      </c>
    </row>
    <row r="6290" spans="1:7" x14ac:dyDescent="0.25">
      <c r="A6290">
        <v>1415501813.22</v>
      </c>
      <c r="B6290" s="1">
        <f t="shared" si="294"/>
        <v>41952.122838194446</v>
      </c>
      <c r="C6290" s="1">
        <f t="shared" si="295"/>
        <v>41951.914508194444</v>
      </c>
      <c r="D6290" s="1">
        <f t="shared" si="296"/>
        <v>41951.914583333331</v>
      </c>
      <c r="E6290" t="s">
        <v>5849</v>
      </c>
      <c r="F6290" t="s">
        <v>5850</v>
      </c>
      <c r="G6290" t="s">
        <v>686</v>
      </c>
    </row>
    <row r="6291" spans="1:7" x14ac:dyDescent="0.25">
      <c r="A6291">
        <v>1415501813.54</v>
      </c>
      <c r="B6291" s="1">
        <f t="shared" si="294"/>
        <v>41952.122841898148</v>
      </c>
      <c r="C6291" s="1">
        <f t="shared" si="295"/>
        <v>41951.914511898147</v>
      </c>
      <c r="D6291" s="1">
        <f t="shared" si="296"/>
        <v>41951.914583333331</v>
      </c>
      <c r="E6291" t="s">
        <v>6252</v>
      </c>
    </row>
    <row r="6292" spans="1:7" x14ac:dyDescent="0.25">
      <c r="A6292">
        <v>1415501813.8499999</v>
      </c>
      <c r="B6292" s="1">
        <f t="shared" si="294"/>
        <v>41952.122845486112</v>
      </c>
      <c r="C6292" s="1">
        <f t="shared" si="295"/>
        <v>41951.914515486111</v>
      </c>
      <c r="D6292" s="1">
        <f t="shared" si="296"/>
        <v>41951.914583333331</v>
      </c>
      <c r="E6292" t="s">
        <v>6253</v>
      </c>
    </row>
    <row r="6293" spans="1:7" x14ac:dyDescent="0.25">
      <c r="A6293">
        <v>1415501813.8599999</v>
      </c>
      <c r="B6293" s="1">
        <f t="shared" si="294"/>
        <v>41952.122845601851</v>
      </c>
      <c r="C6293" s="1">
        <f t="shared" si="295"/>
        <v>41951.914515601849</v>
      </c>
      <c r="D6293" s="1">
        <f t="shared" si="296"/>
        <v>41951.914583333331</v>
      </c>
      <c r="E6293" t="s">
        <v>5849</v>
      </c>
      <c r="F6293" t="s">
        <v>5850</v>
      </c>
      <c r="G6293" t="s">
        <v>686</v>
      </c>
    </row>
    <row r="6294" spans="1:7" x14ac:dyDescent="0.25">
      <c r="A6294">
        <v>1415501814.0599999</v>
      </c>
      <c r="B6294" s="1">
        <f t="shared" si="294"/>
        <v>41952.122847916668</v>
      </c>
      <c r="C6294" s="1">
        <f t="shared" si="295"/>
        <v>41951.914517916666</v>
      </c>
      <c r="D6294" s="1">
        <f t="shared" si="296"/>
        <v>41951.914583333331</v>
      </c>
      <c r="E6294" t="s">
        <v>6254</v>
      </c>
    </row>
    <row r="6295" spans="1:7" x14ac:dyDescent="0.25">
      <c r="A6295">
        <v>1415501815.0999999</v>
      </c>
      <c r="B6295" s="1">
        <f t="shared" si="294"/>
        <v>41952.122859953699</v>
      </c>
      <c r="C6295" s="1">
        <f t="shared" si="295"/>
        <v>41951.914529953698</v>
      </c>
      <c r="D6295" s="1">
        <f t="shared" si="296"/>
        <v>41951.914583333331</v>
      </c>
      <c r="E6295" t="s">
        <v>6255</v>
      </c>
    </row>
    <row r="6296" spans="1:7" x14ac:dyDescent="0.25">
      <c r="A6296">
        <v>1415501815.53</v>
      </c>
      <c r="B6296" s="1">
        <f t="shared" si="294"/>
        <v>41952.122864930556</v>
      </c>
      <c r="C6296" s="1">
        <f t="shared" si="295"/>
        <v>41951.914534930555</v>
      </c>
      <c r="D6296" s="1">
        <f t="shared" si="296"/>
        <v>41951.914583333331</v>
      </c>
      <c r="E6296" t="s">
        <v>6256</v>
      </c>
    </row>
    <row r="6297" spans="1:7" x14ac:dyDescent="0.25">
      <c r="A6297">
        <v>1415501815.8299999</v>
      </c>
      <c r="B6297" s="1">
        <f t="shared" si="294"/>
        <v>41952.122868402774</v>
      </c>
      <c r="C6297" s="1">
        <f t="shared" si="295"/>
        <v>41951.914538402772</v>
      </c>
      <c r="D6297" s="1">
        <f t="shared" si="296"/>
        <v>41951.914583333331</v>
      </c>
      <c r="E6297" t="s">
        <v>6257</v>
      </c>
    </row>
    <row r="6298" spans="1:7" x14ac:dyDescent="0.25">
      <c r="A6298">
        <v>1415501816.28</v>
      </c>
      <c r="B6298" s="1">
        <f t="shared" si="294"/>
        <v>41952.122873611108</v>
      </c>
      <c r="C6298" s="1">
        <f t="shared" si="295"/>
        <v>41951.914543611107</v>
      </c>
      <c r="D6298" s="1">
        <f t="shared" si="296"/>
        <v>41951.914583333331</v>
      </c>
      <c r="E6298" t="s">
        <v>6258</v>
      </c>
      <c r="F6298" t="s">
        <v>6259</v>
      </c>
    </row>
    <row r="6299" spans="1:7" x14ac:dyDescent="0.25">
      <c r="A6299">
        <v>1415501816.28</v>
      </c>
      <c r="B6299" s="1">
        <f t="shared" si="294"/>
        <v>41952.122873611108</v>
      </c>
      <c r="C6299" s="1">
        <f t="shared" si="295"/>
        <v>41951.914543611107</v>
      </c>
      <c r="D6299" s="1">
        <f t="shared" si="296"/>
        <v>41951.914583333331</v>
      </c>
      <c r="E6299" t="s">
        <v>6260</v>
      </c>
    </row>
    <row r="6300" spans="1:7" x14ac:dyDescent="0.25">
      <c r="A6300">
        <v>1415501816.4200001</v>
      </c>
      <c r="B6300" s="1">
        <f t="shared" si="294"/>
        <v>41952.122875231478</v>
      </c>
      <c r="C6300" s="1">
        <f t="shared" si="295"/>
        <v>41951.914545231477</v>
      </c>
      <c r="D6300" s="1">
        <f t="shared" si="296"/>
        <v>41951.914583333331</v>
      </c>
      <c r="E6300" t="s">
        <v>6261</v>
      </c>
    </row>
    <row r="6301" spans="1:7" x14ac:dyDescent="0.25">
      <c r="A6301">
        <v>1415501816.8599999</v>
      </c>
      <c r="B6301" s="1">
        <f t="shared" si="294"/>
        <v>41952.122880324074</v>
      </c>
      <c r="C6301" s="1">
        <f t="shared" si="295"/>
        <v>41951.914550324072</v>
      </c>
      <c r="D6301" s="1">
        <f t="shared" si="296"/>
        <v>41951.914583333331</v>
      </c>
      <c r="E6301" t="s">
        <v>6262</v>
      </c>
    </row>
    <row r="6302" spans="1:7" x14ac:dyDescent="0.25">
      <c r="A6302">
        <v>1415501817.01</v>
      </c>
      <c r="B6302" s="1">
        <f t="shared" si="294"/>
        <v>41952.122882060183</v>
      </c>
      <c r="C6302" s="1">
        <f t="shared" si="295"/>
        <v>41951.914552060181</v>
      </c>
      <c r="D6302" s="1">
        <f t="shared" si="296"/>
        <v>41951.914583333331</v>
      </c>
      <c r="E6302" t="s">
        <v>6263</v>
      </c>
    </row>
    <row r="6303" spans="1:7" x14ac:dyDescent="0.25">
      <c r="A6303">
        <v>1415501817.03</v>
      </c>
      <c r="B6303" s="1">
        <f t="shared" si="294"/>
        <v>41952.122882291667</v>
      </c>
      <c r="C6303" s="1">
        <f t="shared" si="295"/>
        <v>41951.914552291666</v>
      </c>
      <c r="D6303" s="1">
        <f t="shared" si="296"/>
        <v>41951.914583333331</v>
      </c>
      <c r="E6303" t="s">
        <v>6264</v>
      </c>
    </row>
    <row r="6304" spans="1:7" x14ac:dyDescent="0.25">
      <c r="A6304">
        <v>1415501817.1600001</v>
      </c>
      <c r="B6304" s="1">
        <f t="shared" si="294"/>
        <v>41952.122883796299</v>
      </c>
      <c r="C6304" s="1">
        <f t="shared" si="295"/>
        <v>41951.914553796298</v>
      </c>
      <c r="D6304" s="1">
        <f t="shared" si="296"/>
        <v>41951.914583333331</v>
      </c>
      <c r="E6304" t="s">
        <v>6265</v>
      </c>
    </row>
    <row r="6305" spans="1:8" x14ac:dyDescent="0.25">
      <c r="A6305">
        <v>1415501817.3499999</v>
      </c>
      <c r="B6305" s="1">
        <f t="shared" si="294"/>
        <v>41952.12288599537</v>
      </c>
      <c r="C6305" s="1">
        <f t="shared" si="295"/>
        <v>41951.914555995369</v>
      </c>
      <c r="D6305" s="1">
        <f t="shared" si="296"/>
        <v>41951.914583333331</v>
      </c>
      <c r="E6305" t="s">
        <v>6266</v>
      </c>
    </row>
    <row r="6306" spans="1:8" x14ac:dyDescent="0.25">
      <c r="A6306">
        <v>1415501817.76</v>
      </c>
      <c r="B6306" s="1">
        <f t="shared" si="294"/>
        <v>41952.122890740742</v>
      </c>
      <c r="C6306" s="1">
        <f t="shared" si="295"/>
        <v>41951.914560740741</v>
      </c>
      <c r="D6306" s="1">
        <f t="shared" si="296"/>
        <v>41951.914583333331</v>
      </c>
      <c r="E6306" t="s">
        <v>6267</v>
      </c>
    </row>
    <row r="6307" spans="1:8" x14ac:dyDescent="0.25">
      <c r="A6307">
        <v>1415501818.76</v>
      </c>
      <c r="B6307" s="1">
        <f t="shared" si="294"/>
        <v>41952.122902314819</v>
      </c>
      <c r="C6307" s="1">
        <f t="shared" si="295"/>
        <v>41951.914572314818</v>
      </c>
      <c r="D6307" s="1">
        <f t="shared" si="296"/>
        <v>41951.914583333331</v>
      </c>
      <c r="E6307" t="s">
        <v>6268</v>
      </c>
    </row>
    <row r="6308" spans="1:8" x14ac:dyDescent="0.25">
      <c r="A6308">
        <v>1415501819.0699999</v>
      </c>
      <c r="B6308" s="1">
        <f t="shared" si="294"/>
        <v>41952.122905902776</v>
      </c>
      <c r="C6308" s="1">
        <f t="shared" si="295"/>
        <v>41951.914575902774</v>
      </c>
      <c r="D6308" s="1">
        <f t="shared" si="296"/>
        <v>41951.914583333331</v>
      </c>
      <c r="E6308" t="s">
        <v>6269</v>
      </c>
    </row>
    <row r="6309" spans="1:8" x14ac:dyDescent="0.25">
      <c r="A6309">
        <v>1415501819.0799999</v>
      </c>
      <c r="B6309" s="1">
        <f t="shared" si="294"/>
        <v>41952.122906018514</v>
      </c>
      <c r="C6309" s="1">
        <f t="shared" si="295"/>
        <v>41951.914576018513</v>
      </c>
      <c r="D6309" s="1">
        <f t="shared" si="296"/>
        <v>41951.914583333331</v>
      </c>
      <c r="E6309" t="s">
        <v>6270</v>
      </c>
      <c r="F6309" t="s">
        <v>6271</v>
      </c>
      <c r="G6309" t="s">
        <v>90</v>
      </c>
      <c r="H6309" t="s">
        <v>6236</v>
      </c>
    </row>
    <row r="6310" spans="1:8" x14ac:dyDescent="0.25">
      <c r="A6310">
        <v>1415501820.0999999</v>
      </c>
      <c r="B6310" s="1">
        <f t="shared" si="294"/>
        <v>41952.122917824076</v>
      </c>
      <c r="C6310" s="1">
        <f t="shared" si="295"/>
        <v>41951.914587824074</v>
      </c>
      <c r="D6310" s="1">
        <f t="shared" si="296"/>
        <v>41951.914583333331</v>
      </c>
      <c r="E6310" t="s">
        <v>6272</v>
      </c>
      <c r="F6310" t="s">
        <v>6273</v>
      </c>
    </row>
    <row r="6311" spans="1:8" x14ac:dyDescent="0.25">
      <c r="A6311">
        <v>1415501820.51</v>
      </c>
      <c r="B6311" s="1">
        <f t="shared" si="294"/>
        <v>41952.122922569441</v>
      </c>
      <c r="C6311" s="1">
        <f t="shared" si="295"/>
        <v>41951.914592569439</v>
      </c>
      <c r="D6311" s="1">
        <f t="shared" si="296"/>
        <v>41951.914583333331</v>
      </c>
      <c r="E6311" t="s">
        <v>5849</v>
      </c>
      <c r="F6311" t="s">
        <v>5850</v>
      </c>
      <c r="G6311" t="s">
        <v>686</v>
      </c>
    </row>
    <row r="6312" spans="1:8" x14ac:dyDescent="0.25">
      <c r="A6312">
        <v>1415501821.1199999</v>
      </c>
      <c r="B6312" s="1">
        <f t="shared" si="294"/>
        <v>41952.12292962963</v>
      </c>
      <c r="C6312" s="1">
        <f t="shared" si="295"/>
        <v>41951.914599629628</v>
      </c>
      <c r="D6312" s="1">
        <f t="shared" si="296"/>
        <v>41951.914583333331</v>
      </c>
      <c r="E6312" t="s">
        <v>5849</v>
      </c>
      <c r="F6312" t="s">
        <v>5850</v>
      </c>
      <c r="G6312" t="s">
        <v>686</v>
      </c>
    </row>
    <row r="6313" spans="1:8" x14ac:dyDescent="0.25">
      <c r="A6313">
        <v>1415501821.53</v>
      </c>
      <c r="B6313" s="1">
        <f t="shared" si="294"/>
        <v>41952.122934375002</v>
      </c>
      <c r="C6313" s="1">
        <f t="shared" si="295"/>
        <v>41951.914604375001</v>
      </c>
      <c r="D6313" s="1">
        <f t="shared" si="296"/>
        <v>41951.914583333331</v>
      </c>
      <c r="E6313" t="s">
        <v>6274</v>
      </c>
    </row>
    <row r="6314" spans="1:8" x14ac:dyDescent="0.25">
      <c r="A6314">
        <v>1415501821.71</v>
      </c>
      <c r="B6314" s="1">
        <f t="shared" si="294"/>
        <v>41952.122936458334</v>
      </c>
      <c r="C6314" s="1">
        <f t="shared" si="295"/>
        <v>41951.914606458333</v>
      </c>
      <c r="D6314" s="1">
        <f t="shared" si="296"/>
        <v>41951.914583333331</v>
      </c>
      <c r="E6314" t="s">
        <v>6275</v>
      </c>
    </row>
    <row r="6315" spans="1:8" x14ac:dyDescent="0.25">
      <c r="A6315">
        <v>1415501822.04</v>
      </c>
      <c r="B6315" s="1">
        <f t="shared" si="294"/>
        <v>41952.122940277775</v>
      </c>
      <c r="C6315" s="1">
        <f t="shared" si="295"/>
        <v>41951.914610277774</v>
      </c>
      <c r="D6315" s="1">
        <f t="shared" si="296"/>
        <v>41951.914583333331</v>
      </c>
      <c r="E6315" t="s">
        <v>6276</v>
      </c>
    </row>
    <row r="6316" spans="1:8" x14ac:dyDescent="0.25">
      <c r="A6316">
        <v>1415501822.04</v>
      </c>
      <c r="B6316" s="1">
        <f t="shared" si="294"/>
        <v>41952.122940277775</v>
      </c>
      <c r="C6316" s="1">
        <f t="shared" si="295"/>
        <v>41951.914610277774</v>
      </c>
      <c r="D6316" s="1">
        <f t="shared" si="296"/>
        <v>41951.914583333331</v>
      </c>
      <c r="E6316" t="s">
        <v>6277</v>
      </c>
    </row>
    <row r="6317" spans="1:8" x14ac:dyDescent="0.25">
      <c r="A6317">
        <v>1415501822.55</v>
      </c>
      <c r="B6317" s="1">
        <f t="shared" si="294"/>
        <v>41952.122946180556</v>
      </c>
      <c r="C6317" s="1">
        <f t="shared" si="295"/>
        <v>41951.914616180555</v>
      </c>
      <c r="D6317" s="1">
        <f t="shared" si="296"/>
        <v>41951.914583333331</v>
      </c>
      <c r="E6317" t="s">
        <v>6278</v>
      </c>
    </row>
    <row r="6318" spans="1:8" x14ac:dyDescent="0.25">
      <c r="A6318">
        <v>1415501823.8900001</v>
      </c>
      <c r="B6318" s="1">
        <f t="shared" si="294"/>
        <v>41952.12296168982</v>
      </c>
      <c r="C6318" s="1">
        <f t="shared" si="295"/>
        <v>41951.914631689819</v>
      </c>
      <c r="D6318" s="1">
        <f t="shared" si="296"/>
        <v>41951.914583333331</v>
      </c>
      <c r="E6318" t="s">
        <v>6279</v>
      </c>
    </row>
    <row r="6319" spans="1:8" x14ac:dyDescent="0.25">
      <c r="A6319">
        <v>1415501824.5</v>
      </c>
      <c r="B6319" s="1">
        <f t="shared" si="294"/>
        <v>41952.122968750002</v>
      </c>
      <c r="C6319" s="1">
        <f t="shared" si="295"/>
        <v>41951.91463875</v>
      </c>
      <c r="D6319" s="1">
        <f t="shared" si="296"/>
        <v>41951.914583333331</v>
      </c>
      <c r="E6319" t="s">
        <v>3550</v>
      </c>
      <c r="F6319" t="s">
        <v>3551</v>
      </c>
    </row>
    <row r="6320" spans="1:8" x14ac:dyDescent="0.25">
      <c r="A6320">
        <v>1415501825.4200001</v>
      </c>
      <c r="B6320" s="1">
        <f t="shared" si="294"/>
        <v>41952.122979398147</v>
      </c>
      <c r="C6320" s="1">
        <f t="shared" si="295"/>
        <v>41951.914649398146</v>
      </c>
      <c r="D6320" s="1">
        <f t="shared" si="296"/>
        <v>41951.914583333331</v>
      </c>
      <c r="E6320" t="s">
        <v>6280</v>
      </c>
    </row>
    <row r="6321" spans="1:7" x14ac:dyDescent="0.25">
      <c r="A6321">
        <v>1415501825.49</v>
      </c>
      <c r="B6321" s="1">
        <f t="shared" si="294"/>
        <v>41952.122980208333</v>
      </c>
      <c r="C6321" s="1">
        <f t="shared" si="295"/>
        <v>41951.914650208331</v>
      </c>
      <c r="D6321" s="1">
        <f t="shared" si="296"/>
        <v>41951.914583333331</v>
      </c>
      <c r="E6321" t="s">
        <v>6281</v>
      </c>
    </row>
    <row r="6322" spans="1:7" x14ac:dyDescent="0.25">
      <c r="A6322">
        <v>1415501826.6500001</v>
      </c>
      <c r="B6322" s="1">
        <f t="shared" si="294"/>
        <v>41952.122993634257</v>
      </c>
      <c r="C6322" s="1">
        <f t="shared" si="295"/>
        <v>41951.914663634256</v>
      </c>
      <c r="D6322" s="1">
        <f t="shared" si="296"/>
        <v>41951.914583333331</v>
      </c>
      <c r="E6322" t="s">
        <v>6282</v>
      </c>
    </row>
    <row r="6323" spans="1:7" x14ac:dyDescent="0.25">
      <c r="A6323">
        <v>1415501827.1600001</v>
      </c>
      <c r="B6323" s="1">
        <f t="shared" si="294"/>
        <v>41952.122999537038</v>
      </c>
      <c r="C6323" s="1">
        <f t="shared" si="295"/>
        <v>41951.914669537036</v>
      </c>
      <c r="D6323" s="1">
        <f t="shared" si="296"/>
        <v>41951.914583333331</v>
      </c>
      <c r="E6323" t="s">
        <v>6283</v>
      </c>
    </row>
    <row r="6324" spans="1:7" x14ac:dyDescent="0.25">
      <c r="A6324">
        <v>1415501827.27</v>
      </c>
      <c r="B6324" s="1">
        <f t="shared" si="294"/>
        <v>41952.123000810185</v>
      </c>
      <c r="C6324" s="1">
        <f t="shared" si="295"/>
        <v>41951.914670810183</v>
      </c>
      <c r="D6324" s="1">
        <f t="shared" si="296"/>
        <v>41951.914583333331</v>
      </c>
      <c r="E6324" t="s">
        <v>6284</v>
      </c>
    </row>
    <row r="6325" spans="1:7" x14ac:dyDescent="0.25">
      <c r="A6325">
        <v>1415501827.6700001</v>
      </c>
      <c r="B6325" s="1">
        <f t="shared" si="294"/>
        <v>41952.123005439818</v>
      </c>
      <c r="C6325" s="1">
        <f t="shared" si="295"/>
        <v>41951.914675439817</v>
      </c>
      <c r="D6325" s="1">
        <f t="shared" si="296"/>
        <v>41951.914583333331</v>
      </c>
      <c r="E6325" t="s">
        <v>6285</v>
      </c>
      <c r="F6325" t="s">
        <v>6286</v>
      </c>
    </row>
    <row r="6326" spans="1:7" x14ac:dyDescent="0.25">
      <c r="A6326">
        <v>1415501828.1900001</v>
      </c>
      <c r="B6326" s="1">
        <f t="shared" si="294"/>
        <v>41952.12301145833</v>
      </c>
      <c r="C6326" s="1">
        <f t="shared" si="295"/>
        <v>41951.914681458329</v>
      </c>
      <c r="D6326" s="1">
        <f t="shared" si="296"/>
        <v>41951.914583333331</v>
      </c>
      <c r="E6326" t="s">
        <v>6287</v>
      </c>
    </row>
    <row r="6327" spans="1:7" x14ac:dyDescent="0.25">
      <c r="A6327">
        <v>1415501828.53</v>
      </c>
      <c r="B6327" s="1">
        <f t="shared" si="294"/>
        <v>41952.123015393518</v>
      </c>
      <c r="C6327" s="1">
        <f t="shared" si="295"/>
        <v>41951.914685393516</v>
      </c>
      <c r="D6327" s="1">
        <f t="shared" si="296"/>
        <v>41951.914583333331</v>
      </c>
      <c r="E6327" t="s">
        <v>6288</v>
      </c>
    </row>
    <row r="6328" spans="1:7" x14ac:dyDescent="0.25">
      <c r="A6328">
        <v>1415501829.0899999</v>
      </c>
      <c r="B6328" s="1">
        <f t="shared" si="294"/>
        <v>41952.123021874999</v>
      </c>
      <c r="C6328" s="1">
        <f t="shared" si="295"/>
        <v>41951.914691874998</v>
      </c>
      <c r="D6328" s="1">
        <f t="shared" si="296"/>
        <v>41951.914583333331</v>
      </c>
      <c r="E6328" t="s">
        <v>6289</v>
      </c>
    </row>
    <row r="6329" spans="1:7" x14ac:dyDescent="0.25">
      <c r="A6329">
        <v>1415501830.4200001</v>
      </c>
      <c r="B6329" s="1">
        <f t="shared" si="294"/>
        <v>41952.123037268517</v>
      </c>
      <c r="C6329" s="1">
        <f t="shared" si="295"/>
        <v>41951.914707268515</v>
      </c>
      <c r="D6329" s="1">
        <f t="shared" si="296"/>
        <v>41951.914583333331</v>
      </c>
      <c r="E6329" t="s">
        <v>5067</v>
      </c>
      <c r="F6329" t="s">
        <v>6290</v>
      </c>
    </row>
    <row r="6330" spans="1:7" x14ac:dyDescent="0.25">
      <c r="A6330">
        <v>1415501832.6900001</v>
      </c>
      <c r="B6330" s="1">
        <f t="shared" si="294"/>
        <v>41952.123063541665</v>
      </c>
      <c r="C6330" s="1">
        <f t="shared" si="295"/>
        <v>41951.914733541664</v>
      </c>
      <c r="D6330" s="1">
        <f t="shared" si="296"/>
        <v>41951.914583333331</v>
      </c>
      <c r="E6330" t="s">
        <v>6291</v>
      </c>
    </row>
    <row r="6331" spans="1:7" x14ac:dyDescent="0.25">
      <c r="A6331">
        <v>1415501832.8699999</v>
      </c>
      <c r="B6331" s="1">
        <f t="shared" si="294"/>
        <v>41952.123065624997</v>
      </c>
      <c r="C6331" s="1">
        <f t="shared" si="295"/>
        <v>41951.914735624996</v>
      </c>
      <c r="D6331" s="1">
        <f t="shared" si="296"/>
        <v>41951.914583333331</v>
      </c>
      <c r="E6331" t="s">
        <v>6292</v>
      </c>
    </row>
    <row r="6332" spans="1:7" x14ac:dyDescent="0.25">
      <c r="A6332">
        <v>1415501832.97</v>
      </c>
      <c r="B6332" s="1">
        <f t="shared" si="294"/>
        <v>41952.123066782406</v>
      </c>
      <c r="C6332" s="1">
        <f t="shared" si="295"/>
        <v>41951.914736782404</v>
      </c>
      <c r="D6332" s="1">
        <f t="shared" si="296"/>
        <v>41951.914583333331</v>
      </c>
      <c r="E6332" t="s">
        <v>6293</v>
      </c>
      <c r="F6332" t="s">
        <v>6294</v>
      </c>
    </row>
    <row r="6333" spans="1:7" x14ac:dyDescent="0.25">
      <c r="A6333">
        <v>1415501834.4300001</v>
      </c>
      <c r="B6333" s="1">
        <f t="shared" si="294"/>
        <v>41952.123083680555</v>
      </c>
      <c r="C6333" s="1">
        <f t="shared" si="295"/>
        <v>41951.914753680554</v>
      </c>
      <c r="D6333" s="1">
        <f t="shared" si="296"/>
        <v>41951.914583333331</v>
      </c>
      <c r="E6333" t="s">
        <v>6295</v>
      </c>
    </row>
    <row r="6334" spans="1:7" x14ac:dyDescent="0.25">
      <c r="A6334">
        <v>1415501834.53</v>
      </c>
      <c r="B6334" s="1">
        <f t="shared" si="294"/>
        <v>41952.123084837964</v>
      </c>
      <c r="C6334" s="1">
        <f t="shared" si="295"/>
        <v>41951.914754837962</v>
      </c>
      <c r="D6334" s="1">
        <f t="shared" si="296"/>
        <v>41951.914583333331</v>
      </c>
      <c r="E6334" t="s">
        <v>5849</v>
      </c>
      <c r="F6334" t="s">
        <v>5850</v>
      </c>
      <c r="G6334" t="s">
        <v>686</v>
      </c>
    </row>
    <row r="6335" spans="1:7" x14ac:dyDescent="0.25">
      <c r="A6335">
        <v>1415501834.6800001</v>
      </c>
      <c r="B6335" s="1">
        <f t="shared" si="294"/>
        <v>41952.123086574073</v>
      </c>
      <c r="C6335" s="1">
        <f t="shared" si="295"/>
        <v>41951.914756574071</v>
      </c>
      <c r="D6335" s="1">
        <f t="shared" si="296"/>
        <v>41951.914583333331</v>
      </c>
      <c r="E6335" t="s">
        <v>6296</v>
      </c>
    </row>
    <row r="6336" spans="1:7" x14ac:dyDescent="0.25">
      <c r="A6336">
        <v>1415501836</v>
      </c>
      <c r="B6336" s="1">
        <f t="shared" si="294"/>
        <v>41952.123101851852</v>
      </c>
      <c r="C6336" s="1">
        <f t="shared" si="295"/>
        <v>41951.914771851851</v>
      </c>
      <c r="D6336" s="1">
        <f t="shared" si="296"/>
        <v>41951.914583333331</v>
      </c>
      <c r="E6336" t="s">
        <v>6297</v>
      </c>
    </row>
    <row r="6337" spans="1:8" x14ac:dyDescent="0.25">
      <c r="A6337">
        <v>1415501836.1700001</v>
      </c>
      <c r="B6337" s="1">
        <f t="shared" si="294"/>
        <v>41952.123103819446</v>
      </c>
      <c r="C6337" s="1">
        <f t="shared" si="295"/>
        <v>41951.914773819444</v>
      </c>
      <c r="D6337" s="1">
        <f t="shared" si="296"/>
        <v>41951.914583333331</v>
      </c>
      <c r="E6337" t="s">
        <v>6298</v>
      </c>
      <c r="F6337" t="s">
        <v>6299</v>
      </c>
      <c r="G6337" t="s">
        <v>6300</v>
      </c>
      <c r="H6337" t="s">
        <v>6301</v>
      </c>
    </row>
    <row r="6338" spans="1:8" x14ac:dyDescent="0.25">
      <c r="A6338">
        <v>1415501836.3699999</v>
      </c>
      <c r="B6338" s="1">
        <f t="shared" ref="B6338:B6401" si="297">A6338/(60*60*24)+"1/1/1970"</f>
        <v>41952.123106134255</v>
      </c>
      <c r="C6338" s="1">
        <f t="shared" ref="C6338:C6401" si="298">B6338-0.20833</f>
        <v>41951.914776134254</v>
      </c>
      <c r="D6338" s="1">
        <f t="shared" ref="D6338:D6401" si="299">MROUND(C6338,"00:01:00")</f>
        <v>41951.914583333331</v>
      </c>
      <c r="E6338" t="s">
        <v>6302</v>
      </c>
    </row>
    <row r="6339" spans="1:8" x14ac:dyDescent="0.25">
      <c r="A6339">
        <v>1415501836.46</v>
      </c>
      <c r="B6339" s="1">
        <f t="shared" si="297"/>
        <v>41952.123107175925</v>
      </c>
      <c r="C6339" s="1">
        <f t="shared" si="298"/>
        <v>41951.914777175924</v>
      </c>
      <c r="D6339" s="1">
        <f t="shared" si="299"/>
        <v>41951.914583333331</v>
      </c>
      <c r="E6339" t="s">
        <v>6303</v>
      </c>
    </row>
    <row r="6340" spans="1:8" x14ac:dyDescent="0.25">
      <c r="A6340">
        <v>1415501836.5999999</v>
      </c>
      <c r="B6340" s="1">
        <f t="shared" si="297"/>
        <v>41952.123108796295</v>
      </c>
      <c r="C6340" s="1">
        <f t="shared" si="298"/>
        <v>41951.914778796294</v>
      </c>
      <c r="D6340" s="1">
        <f t="shared" si="299"/>
        <v>41951.914583333331</v>
      </c>
      <c r="E6340" t="s">
        <v>769</v>
      </c>
      <c r="F6340" t="s">
        <v>6197</v>
      </c>
    </row>
    <row r="6341" spans="1:8" x14ac:dyDescent="0.25">
      <c r="A6341">
        <v>1415501837.2</v>
      </c>
      <c r="B6341" s="1">
        <f t="shared" si="297"/>
        <v>41952.123115740746</v>
      </c>
      <c r="C6341" s="1">
        <f t="shared" si="298"/>
        <v>41951.914785740744</v>
      </c>
      <c r="D6341" s="1">
        <f t="shared" si="299"/>
        <v>41951.914583333331</v>
      </c>
      <c r="E6341" t="s">
        <v>5849</v>
      </c>
      <c r="F6341" t="s">
        <v>5850</v>
      </c>
      <c r="G6341" t="s">
        <v>686</v>
      </c>
    </row>
    <row r="6342" spans="1:8" x14ac:dyDescent="0.25">
      <c r="A6342">
        <v>1415501838.73</v>
      </c>
      <c r="B6342" s="1">
        <f t="shared" si="297"/>
        <v>41952.123133449073</v>
      </c>
      <c r="C6342" s="1">
        <f t="shared" si="298"/>
        <v>41951.914803449072</v>
      </c>
      <c r="D6342" s="1">
        <f t="shared" si="299"/>
        <v>41951.914583333331</v>
      </c>
      <c r="E6342" t="s">
        <v>6304</v>
      </c>
    </row>
    <row r="6343" spans="1:8" x14ac:dyDescent="0.25">
      <c r="A6343">
        <v>1415501839.45</v>
      </c>
      <c r="B6343" s="1">
        <f t="shared" si="297"/>
        <v>41952.123141782409</v>
      </c>
      <c r="C6343" s="1">
        <f t="shared" si="298"/>
        <v>41951.914811782408</v>
      </c>
      <c r="D6343" s="1">
        <f t="shared" si="299"/>
        <v>41951.914583333331</v>
      </c>
      <c r="E6343" t="s">
        <v>6305</v>
      </c>
    </row>
    <row r="6344" spans="1:8" x14ac:dyDescent="0.25">
      <c r="A6344">
        <v>1415501839.76</v>
      </c>
      <c r="B6344" s="1">
        <f t="shared" si="297"/>
        <v>41952.123145370366</v>
      </c>
      <c r="C6344" s="1">
        <f t="shared" si="298"/>
        <v>41951.914815370365</v>
      </c>
      <c r="D6344" s="1">
        <f t="shared" si="299"/>
        <v>41951.914583333331</v>
      </c>
      <c r="E6344" t="s">
        <v>2382</v>
      </c>
      <c r="F6344" t="s">
        <v>6306</v>
      </c>
    </row>
    <row r="6345" spans="1:8" x14ac:dyDescent="0.25">
      <c r="A6345">
        <v>1415501841.6099999</v>
      </c>
      <c r="B6345" s="1">
        <f t="shared" si="297"/>
        <v>41952.123166782403</v>
      </c>
      <c r="C6345" s="1">
        <f t="shared" si="298"/>
        <v>41951.914836782402</v>
      </c>
      <c r="D6345" s="1">
        <f t="shared" si="299"/>
        <v>41951.914583333331</v>
      </c>
      <c r="E6345" t="s">
        <v>6307</v>
      </c>
      <c r="F6345" t="s">
        <v>6308</v>
      </c>
    </row>
    <row r="6346" spans="1:8" x14ac:dyDescent="0.25">
      <c r="A6346">
        <v>1415501841.8900001</v>
      </c>
      <c r="B6346" s="1">
        <f t="shared" si="297"/>
        <v>41952.123170023151</v>
      </c>
      <c r="C6346" s="1">
        <f t="shared" si="298"/>
        <v>41951.91484002315</v>
      </c>
      <c r="D6346" s="1">
        <f t="shared" si="299"/>
        <v>41951.914583333331</v>
      </c>
      <c r="E6346" t="s">
        <v>6309</v>
      </c>
    </row>
    <row r="6347" spans="1:8" x14ac:dyDescent="0.25">
      <c r="A6347">
        <v>1415501842.77</v>
      </c>
      <c r="B6347" s="1">
        <f t="shared" si="297"/>
        <v>41952.123180208335</v>
      </c>
      <c r="C6347" s="1">
        <f t="shared" si="298"/>
        <v>41951.914850208334</v>
      </c>
      <c r="D6347" s="1">
        <f t="shared" si="299"/>
        <v>41951.914583333331</v>
      </c>
      <c r="E6347" t="s">
        <v>2382</v>
      </c>
      <c r="F6347" t="s">
        <v>6306</v>
      </c>
    </row>
    <row r="6348" spans="1:8" x14ac:dyDescent="0.25">
      <c r="A6348">
        <v>1415501844.27</v>
      </c>
      <c r="B6348" s="1">
        <f t="shared" si="297"/>
        <v>41952.123197569446</v>
      </c>
      <c r="C6348" s="1">
        <f t="shared" si="298"/>
        <v>41951.914867569445</v>
      </c>
      <c r="D6348" s="1">
        <f t="shared" si="299"/>
        <v>41951.914583333331</v>
      </c>
      <c r="E6348" t="s">
        <v>6310</v>
      </c>
    </row>
    <row r="6349" spans="1:8" x14ac:dyDescent="0.25">
      <c r="A6349">
        <v>1415501844.4100001</v>
      </c>
      <c r="B6349" s="1">
        <f t="shared" si="297"/>
        <v>41952.123199189817</v>
      </c>
      <c r="C6349" s="1">
        <f t="shared" si="298"/>
        <v>41951.914869189815</v>
      </c>
      <c r="D6349" s="1">
        <f t="shared" si="299"/>
        <v>41951.914583333331</v>
      </c>
      <c r="E6349" t="s">
        <v>6311</v>
      </c>
    </row>
    <row r="6350" spans="1:8" x14ac:dyDescent="0.25">
      <c r="A6350">
        <v>1415501845.5899999</v>
      </c>
      <c r="B6350" s="1">
        <f t="shared" si="297"/>
        <v>41952.123212847218</v>
      </c>
      <c r="C6350" s="1">
        <f t="shared" si="298"/>
        <v>41951.914882847217</v>
      </c>
      <c r="D6350" s="1">
        <f t="shared" si="299"/>
        <v>41951.914583333331</v>
      </c>
      <c r="E6350" t="s">
        <v>6312</v>
      </c>
      <c r="F6350" t="s">
        <v>6313</v>
      </c>
    </row>
    <row r="6351" spans="1:8" x14ac:dyDescent="0.25">
      <c r="A6351">
        <v>1415501845.5999999</v>
      </c>
      <c r="B6351" s="1">
        <f t="shared" si="297"/>
        <v>41952.123212962964</v>
      </c>
      <c r="C6351" s="1">
        <f t="shared" si="298"/>
        <v>41951.914882962963</v>
      </c>
      <c r="D6351" s="1">
        <f t="shared" si="299"/>
        <v>41951.914583333331</v>
      </c>
      <c r="E6351" t="s">
        <v>6314</v>
      </c>
    </row>
    <row r="6352" spans="1:8" x14ac:dyDescent="0.25">
      <c r="A6352">
        <v>1415501845.6800001</v>
      </c>
      <c r="B6352" s="1">
        <f t="shared" si="297"/>
        <v>41952.123213888888</v>
      </c>
      <c r="C6352" s="1">
        <f t="shared" si="298"/>
        <v>41951.914883888887</v>
      </c>
      <c r="D6352" s="1">
        <f t="shared" si="299"/>
        <v>41951.914583333331</v>
      </c>
      <c r="E6352" t="s">
        <v>6315</v>
      </c>
    </row>
    <row r="6353" spans="1:7" x14ac:dyDescent="0.25">
      <c r="A6353">
        <v>1415501847.3399999</v>
      </c>
      <c r="B6353" s="1">
        <f t="shared" si="297"/>
        <v>41952.123233101855</v>
      </c>
      <c r="C6353" s="1">
        <f t="shared" si="298"/>
        <v>41951.914903101853</v>
      </c>
      <c r="D6353" s="1">
        <f t="shared" si="299"/>
        <v>41951.914583333331</v>
      </c>
      <c r="E6353" t="s">
        <v>6316</v>
      </c>
      <c r="F6353" t="s">
        <v>6317</v>
      </c>
    </row>
    <row r="6354" spans="1:7" x14ac:dyDescent="0.25">
      <c r="A6354">
        <v>1415501847.47</v>
      </c>
      <c r="B6354" s="1">
        <f t="shared" si="297"/>
        <v>41952.123234606479</v>
      </c>
      <c r="C6354" s="1">
        <f t="shared" si="298"/>
        <v>41951.914904606478</v>
      </c>
      <c r="D6354" s="1">
        <f t="shared" si="299"/>
        <v>41951.914583333331</v>
      </c>
      <c r="E6354" t="s">
        <v>6318</v>
      </c>
    </row>
    <row r="6355" spans="1:7" x14ac:dyDescent="0.25">
      <c r="A6355">
        <v>1415501847.5599999</v>
      </c>
      <c r="B6355" s="1">
        <f t="shared" si="297"/>
        <v>41952.123235648149</v>
      </c>
      <c r="C6355" s="1">
        <f t="shared" si="298"/>
        <v>41951.914905648147</v>
      </c>
      <c r="D6355" s="1">
        <f t="shared" si="299"/>
        <v>41951.914583333331</v>
      </c>
      <c r="E6355" t="s">
        <v>6319</v>
      </c>
    </row>
    <row r="6356" spans="1:7" x14ac:dyDescent="0.25">
      <c r="A6356">
        <v>1415501847.95</v>
      </c>
      <c r="B6356" s="1">
        <f t="shared" si="297"/>
        <v>41952.123240162036</v>
      </c>
      <c r="C6356" s="1">
        <f t="shared" si="298"/>
        <v>41951.914910162035</v>
      </c>
      <c r="D6356" s="1">
        <f t="shared" si="299"/>
        <v>41951.914583333331</v>
      </c>
      <c r="E6356" t="s">
        <v>6320</v>
      </c>
    </row>
    <row r="6357" spans="1:7" x14ac:dyDescent="0.25">
      <c r="A6357">
        <v>1415501848.3599999</v>
      </c>
      <c r="B6357" s="1">
        <f t="shared" si="297"/>
        <v>41952.123244907409</v>
      </c>
      <c r="C6357" s="1">
        <f t="shared" si="298"/>
        <v>41951.914914907407</v>
      </c>
      <c r="D6357" s="1">
        <f t="shared" si="299"/>
        <v>41951.914583333331</v>
      </c>
      <c r="E6357" t="s">
        <v>6321</v>
      </c>
    </row>
    <row r="6358" spans="1:7" x14ac:dyDescent="0.25">
      <c r="A6358">
        <v>1415501848.3800001</v>
      </c>
      <c r="B6358" s="1">
        <f t="shared" si="297"/>
        <v>41952.123245138893</v>
      </c>
      <c r="C6358" s="1">
        <f t="shared" si="298"/>
        <v>41951.914915138892</v>
      </c>
      <c r="D6358" s="1">
        <f t="shared" si="299"/>
        <v>41951.914583333331</v>
      </c>
      <c r="E6358" t="s">
        <v>6322</v>
      </c>
    </row>
    <row r="6359" spans="1:7" x14ac:dyDescent="0.25">
      <c r="A6359">
        <v>1415501848.3900001</v>
      </c>
      <c r="B6359" s="1">
        <f t="shared" si="297"/>
        <v>41952.123245254632</v>
      </c>
      <c r="C6359" s="1">
        <f t="shared" si="298"/>
        <v>41951.914915254631</v>
      </c>
      <c r="D6359" s="1">
        <f t="shared" si="299"/>
        <v>41951.914583333331</v>
      </c>
      <c r="E6359" t="s">
        <v>6323</v>
      </c>
    </row>
    <row r="6360" spans="1:7" x14ac:dyDescent="0.25">
      <c r="A6360">
        <v>1415501848.8699999</v>
      </c>
      <c r="B6360" s="1">
        <f t="shared" si="297"/>
        <v>41952.123250810182</v>
      </c>
      <c r="C6360" s="1">
        <f t="shared" si="298"/>
        <v>41951.914920810181</v>
      </c>
      <c r="D6360" s="1">
        <f t="shared" si="299"/>
        <v>41951.914583333331</v>
      </c>
      <c r="E6360" t="s">
        <v>6324</v>
      </c>
    </row>
    <row r="6361" spans="1:7" x14ac:dyDescent="0.25">
      <c r="A6361">
        <v>1415501849.3800001</v>
      </c>
      <c r="B6361" s="1">
        <f t="shared" si="297"/>
        <v>41952.123256712963</v>
      </c>
      <c r="C6361" s="1">
        <f t="shared" si="298"/>
        <v>41951.914926712961</v>
      </c>
      <c r="D6361" s="1">
        <f t="shared" si="299"/>
        <v>41951.914583333331</v>
      </c>
      <c r="E6361" t="s">
        <v>6325</v>
      </c>
    </row>
    <row r="6362" spans="1:7" x14ac:dyDescent="0.25">
      <c r="A6362">
        <v>1415501850.4100001</v>
      </c>
      <c r="B6362" s="1">
        <f t="shared" si="297"/>
        <v>41952.123268634263</v>
      </c>
      <c r="C6362" s="1">
        <f t="shared" si="298"/>
        <v>41951.914938634261</v>
      </c>
      <c r="D6362" s="1">
        <f t="shared" si="299"/>
        <v>41951.915277777778</v>
      </c>
      <c r="E6362" t="s">
        <v>6326</v>
      </c>
    </row>
    <row r="6363" spans="1:7" x14ac:dyDescent="0.25">
      <c r="A6363">
        <v>1415501850.71</v>
      </c>
      <c r="B6363" s="1">
        <f t="shared" si="297"/>
        <v>41952.123272106481</v>
      </c>
      <c r="C6363" s="1">
        <f t="shared" si="298"/>
        <v>41951.914942106479</v>
      </c>
      <c r="D6363" s="1">
        <f t="shared" si="299"/>
        <v>41951.915277777778</v>
      </c>
      <c r="E6363" t="s">
        <v>6327</v>
      </c>
    </row>
    <row r="6364" spans="1:7" x14ac:dyDescent="0.25">
      <c r="A6364">
        <v>1415501851.9400001</v>
      </c>
      <c r="B6364" s="1">
        <f t="shared" si="297"/>
        <v>41952.123286342598</v>
      </c>
      <c r="C6364" s="1">
        <f t="shared" si="298"/>
        <v>41951.914956342596</v>
      </c>
      <c r="D6364" s="1">
        <f t="shared" si="299"/>
        <v>41951.915277777778</v>
      </c>
      <c r="E6364" t="s">
        <v>6328</v>
      </c>
      <c r="F6364" t="s">
        <v>6329</v>
      </c>
    </row>
    <row r="6365" spans="1:7" x14ac:dyDescent="0.25">
      <c r="A6365">
        <v>1415501852.3800001</v>
      </c>
      <c r="B6365" s="1">
        <f t="shared" si="297"/>
        <v>41952.123291435186</v>
      </c>
      <c r="C6365" s="1">
        <f t="shared" si="298"/>
        <v>41951.914961435185</v>
      </c>
      <c r="D6365" s="1">
        <f t="shared" si="299"/>
        <v>41951.915277777778</v>
      </c>
      <c r="E6365" t="s">
        <v>491</v>
      </c>
      <c r="F6365" t="s">
        <v>6330</v>
      </c>
    </row>
    <row r="6366" spans="1:7" x14ac:dyDescent="0.25">
      <c r="A6366">
        <v>1415501853.27</v>
      </c>
      <c r="B6366" s="1">
        <f t="shared" si="297"/>
        <v>41952.123301736108</v>
      </c>
      <c r="C6366" s="1">
        <f t="shared" si="298"/>
        <v>41951.914971736107</v>
      </c>
      <c r="D6366" s="1">
        <f t="shared" si="299"/>
        <v>41951.915277777778</v>
      </c>
      <c r="E6366" t="s">
        <v>6331</v>
      </c>
    </row>
    <row r="6367" spans="1:7" x14ac:dyDescent="0.25">
      <c r="A6367">
        <v>1415501853.3699999</v>
      </c>
      <c r="B6367" s="1">
        <f t="shared" si="297"/>
        <v>41952.123302893517</v>
      </c>
      <c r="C6367" s="1">
        <f t="shared" si="298"/>
        <v>41951.914972893515</v>
      </c>
      <c r="D6367" s="1">
        <f t="shared" si="299"/>
        <v>41951.915277777778</v>
      </c>
      <c r="E6367" t="s">
        <v>5849</v>
      </c>
      <c r="F6367" t="s">
        <v>5850</v>
      </c>
      <c r="G6367" t="s">
        <v>686</v>
      </c>
    </row>
    <row r="6368" spans="1:7" x14ac:dyDescent="0.25">
      <c r="A6368">
        <v>1415501855.4300001</v>
      </c>
      <c r="B6368" s="1">
        <f t="shared" si="297"/>
        <v>41952.123326736109</v>
      </c>
      <c r="C6368" s="1">
        <f t="shared" si="298"/>
        <v>41951.914996736108</v>
      </c>
      <c r="D6368" s="1">
        <f t="shared" si="299"/>
        <v>41951.915277777778</v>
      </c>
      <c r="E6368" t="s">
        <v>546</v>
      </c>
    </row>
    <row r="6369" spans="1:7" x14ac:dyDescent="0.25">
      <c r="A6369">
        <v>1415501855.5799999</v>
      </c>
      <c r="B6369" s="1">
        <f t="shared" si="297"/>
        <v>41952.123328472226</v>
      </c>
      <c r="C6369" s="1">
        <f t="shared" si="298"/>
        <v>41951.914998472224</v>
      </c>
      <c r="D6369" s="1">
        <f t="shared" si="299"/>
        <v>41951.915277777778</v>
      </c>
      <c r="E6369" t="s">
        <v>6332</v>
      </c>
    </row>
    <row r="6370" spans="1:7" x14ac:dyDescent="0.25">
      <c r="A6370">
        <v>1415501855.9200001</v>
      </c>
      <c r="B6370" s="1">
        <f t="shared" si="297"/>
        <v>41952.123332407413</v>
      </c>
      <c r="C6370" s="1">
        <f t="shared" si="298"/>
        <v>41951.915002407412</v>
      </c>
      <c r="D6370" s="1">
        <f t="shared" si="299"/>
        <v>41951.915277777778</v>
      </c>
      <c r="E6370" t="s">
        <v>6333</v>
      </c>
    </row>
    <row r="6371" spans="1:7" x14ac:dyDescent="0.25">
      <c r="A6371">
        <v>1415501857.79</v>
      </c>
      <c r="B6371" s="1">
        <f t="shared" si="297"/>
        <v>41952.123354050927</v>
      </c>
      <c r="C6371" s="1">
        <f t="shared" si="298"/>
        <v>41951.915024050926</v>
      </c>
      <c r="D6371" s="1">
        <f t="shared" si="299"/>
        <v>41951.915277777778</v>
      </c>
      <c r="E6371" t="s">
        <v>6334</v>
      </c>
    </row>
    <row r="6372" spans="1:7" x14ac:dyDescent="0.25">
      <c r="A6372">
        <v>1415501857.9000001</v>
      </c>
      <c r="B6372" s="1">
        <f t="shared" si="297"/>
        <v>41952.123355324075</v>
      </c>
      <c r="C6372" s="1">
        <f t="shared" si="298"/>
        <v>41951.915025324073</v>
      </c>
      <c r="D6372" s="1">
        <f t="shared" si="299"/>
        <v>41951.915277777778</v>
      </c>
      <c r="E6372" t="s">
        <v>6335</v>
      </c>
    </row>
    <row r="6373" spans="1:7" x14ac:dyDescent="0.25">
      <c r="A6373">
        <v>1415501858.7</v>
      </c>
      <c r="B6373" s="1">
        <f t="shared" si="297"/>
        <v>41952.123364583334</v>
      </c>
      <c r="C6373" s="1">
        <f t="shared" si="298"/>
        <v>41951.915034583333</v>
      </c>
      <c r="D6373" s="1">
        <f t="shared" si="299"/>
        <v>41951.915277777778</v>
      </c>
      <c r="E6373" t="s">
        <v>6336</v>
      </c>
    </row>
    <row r="6374" spans="1:7" x14ac:dyDescent="0.25">
      <c r="A6374">
        <v>1415501858.8399999</v>
      </c>
      <c r="B6374" s="1">
        <f t="shared" si="297"/>
        <v>41952.123366203705</v>
      </c>
      <c r="C6374" s="1">
        <f t="shared" si="298"/>
        <v>41951.915036203703</v>
      </c>
      <c r="D6374" s="1">
        <f t="shared" si="299"/>
        <v>41951.915277777778</v>
      </c>
      <c r="E6374" t="s">
        <v>6337</v>
      </c>
    </row>
    <row r="6375" spans="1:7" x14ac:dyDescent="0.25">
      <c r="A6375">
        <v>1415501860.04</v>
      </c>
      <c r="B6375" s="1">
        <f t="shared" si="297"/>
        <v>41952.123380092591</v>
      </c>
      <c r="C6375" s="1">
        <f t="shared" si="298"/>
        <v>41951.91505009259</v>
      </c>
      <c r="D6375" s="1">
        <f t="shared" si="299"/>
        <v>41951.915277777778</v>
      </c>
      <c r="E6375" t="s">
        <v>6338</v>
      </c>
    </row>
    <row r="6376" spans="1:7" x14ac:dyDescent="0.25">
      <c r="A6376">
        <v>1415501860.54</v>
      </c>
      <c r="B6376" s="1">
        <f t="shared" si="297"/>
        <v>41952.123385879633</v>
      </c>
      <c r="C6376" s="1">
        <f t="shared" si="298"/>
        <v>41951.915055879632</v>
      </c>
      <c r="D6376" s="1">
        <f t="shared" si="299"/>
        <v>41951.915277777778</v>
      </c>
      <c r="E6376" t="s">
        <v>6339</v>
      </c>
    </row>
    <row r="6377" spans="1:7" x14ac:dyDescent="0.25">
      <c r="A6377">
        <v>1415501861.26</v>
      </c>
      <c r="B6377" s="1">
        <f t="shared" si="297"/>
        <v>41952.123394212962</v>
      </c>
      <c r="C6377" s="1">
        <f t="shared" si="298"/>
        <v>41951.915064212961</v>
      </c>
      <c r="D6377" s="1">
        <f t="shared" si="299"/>
        <v>41951.915277777778</v>
      </c>
      <c r="E6377" t="s">
        <v>2695</v>
      </c>
      <c r="F6377" t="s">
        <v>6340</v>
      </c>
    </row>
    <row r="6378" spans="1:7" x14ac:dyDescent="0.25">
      <c r="A6378">
        <v>1415501861.3399999</v>
      </c>
      <c r="B6378" s="1">
        <f t="shared" si="297"/>
        <v>41952.123395138886</v>
      </c>
      <c r="C6378" s="1">
        <f t="shared" si="298"/>
        <v>41951.915065138885</v>
      </c>
      <c r="D6378" s="1">
        <f t="shared" si="299"/>
        <v>41951.915277777778</v>
      </c>
      <c r="E6378" t="s">
        <v>6341</v>
      </c>
    </row>
    <row r="6379" spans="1:7" x14ac:dyDescent="0.25">
      <c r="A6379">
        <v>1415501862.29</v>
      </c>
      <c r="B6379" s="1">
        <f t="shared" si="297"/>
        <v>41952.123406134255</v>
      </c>
      <c r="C6379" s="1">
        <f t="shared" si="298"/>
        <v>41951.915076134253</v>
      </c>
      <c r="D6379" s="1">
        <f t="shared" si="299"/>
        <v>41951.915277777778</v>
      </c>
      <c r="E6379" t="s">
        <v>6342</v>
      </c>
    </row>
    <row r="6380" spans="1:7" x14ac:dyDescent="0.25">
      <c r="A6380">
        <v>1415501863.4100001</v>
      </c>
      <c r="B6380" s="1">
        <f t="shared" si="297"/>
        <v>41952.123419097225</v>
      </c>
      <c r="C6380" s="1">
        <f t="shared" si="298"/>
        <v>41951.915089097223</v>
      </c>
      <c r="D6380" s="1">
        <f t="shared" si="299"/>
        <v>41951.915277777778</v>
      </c>
      <c r="E6380" t="s">
        <v>5849</v>
      </c>
      <c r="F6380" t="s">
        <v>5850</v>
      </c>
      <c r="G6380" t="s">
        <v>686</v>
      </c>
    </row>
    <row r="6381" spans="1:7" x14ac:dyDescent="0.25">
      <c r="A6381">
        <v>1415501863.9200001</v>
      </c>
      <c r="B6381" s="1">
        <f t="shared" si="297"/>
        <v>41952.123424999998</v>
      </c>
      <c r="C6381" s="1">
        <f t="shared" si="298"/>
        <v>41951.915094999997</v>
      </c>
      <c r="D6381" s="1">
        <f t="shared" si="299"/>
        <v>41951.915277777778</v>
      </c>
      <c r="E6381" t="s">
        <v>6343</v>
      </c>
      <c r="F6381" t="s">
        <v>6344</v>
      </c>
    </row>
    <row r="6382" spans="1:7" x14ac:dyDescent="0.25">
      <c r="A6382">
        <v>1415501864.4300001</v>
      </c>
      <c r="B6382" s="1">
        <f t="shared" si="297"/>
        <v>41952.123430902779</v>
      </c>
      <c r="C6382" s="1">
        <f t="shared" si="298"/>
        <v>41951.915100902777</v>
      </c>
      <c r="D6382" s="1">
        <f t="shared" si="299"/>
        <v>41951.915277777778</v>
      </c>
      <c r="E6382" t="s">
        <v>6345</v>
      </c>
    </row>
    <row r="6383" spans="1:7" x14ac:dyDescent="0.25">
      <c r="A6383">
        <v>1415501865.05</v>
      </c>
      <c r="B6383" s="1">
        <f t="shared" si="297"/>
        <v>41952.123438078706</v>
      </c>
      <c r="C6383" s="1">
        <f t="shared" si="298"/>
        <v>41951.915108078705</v>
      </c>
      <c r="D6383" s="1">
        <f t="shared" si="299"/>
        <v>41951.915277777778</v>
      </c>
      <c r="E6383" t="s">
        <v>6293</v>
      </c>
      <c r="F6383" t="s">
        <v>6294</v>
      </c>
    </row>
    <row r="6384" spans="1:7" x14ac:dyDescent="0.25">
      <c r="A6384">
        <v>1415501866.48</v>
      </c>
      <c r="B6384" s="1">
        <f t="shared" si="297"/>
        <v>41952.123454629633</v>
      </c>
      <c r="C6384" s="1">
        <f t="shared" si="298"/>
        <v>41951.915124629631</v>
      </c>
      <c r="D6384" s="1">
        <f t="shared" si="299"/>
        <v>41951.915277777778</v>
      </c>
      <c r="E6384" t="s">
        <v>6346</v>
      </c>
    </row>
    <row r="6385" spans="1:7" x14ac:dyDescent="0.25">
      <c r="A6385">
        <v>1415501867</v>
      </c>
      <c r="B6385" s="1">
        <f t="shared" si="297"/>
        <v>41952.123460648145</v>
      </c>
      <c r="C6385" s="1">
        <f t="shared" si="298"/>
        <v>41951.915130648144</v>
      </c>
      <c r="D6385" s="1">
        <f t="shared" si="299"/>
        <v>41951.915277777778</v>
      </c>
      <c r="E6385" t="s">
        <v>6347</v>
      </c>
      <c r="F6385" t="s">
        <v>6348</v>
      </c>
      <c r="G6385" t="s">
        <v>6188</v>
      </c>
    </row>
    <row r="6386" spans="1:7" x14ac:dyDescent="0.25">
      <c r="A6386">
        <v>1415501867</v>
      </c>
      <c r="B6386" s="1">
        <f t="shared" si="297"/>
        <v>41952.123460648145</v>
      </c>
      <c r="C6386" s="1">
        <f t="shared" si="298"/>
        <v>41951.915130648144</v>
      </c>
      <c r="D6386" s="1">
        <f t="shared" si="299"/>
        <v>41951.915277777778</v>
      </c>
      <c r="E6386" t="s">
        <v>6349</v>
      </c>
      <c r="F6386" t="s">
        <v>6350</v>
      </c>
    </row>
    <row r="6387" spans="1:7" x14ac:dyDescent="0.25">
      <c r="A6387">
        <v>1415501867.4100001</v>
      </c>
      <c r="B6387" s="1">
        <f t="shared" si="297"/>
        <v>41952.123465393517</v>
      </c>
      <c r="C6387" s="1">
        <f t="shared" si="298"/>
        <v>41951.915135393516</v>
      </c>
      <c r="D6387" s="1">
        <f t="shared" si="299"/>
        <v>41951.915277777778</v>
      </c>
      <c r="E6387" t="s">
        <v>6351</v>
      </c>
      <c r="F6387" t="s">
        <v>6352</v>
      </c>
    </row>
    <row r="6388" spans="1:7" x14ac:dyDescent="0.25">
      <c r="A6388">
        <v>1415501868.46</v>
      </c>
      <c r="B6388" s="1">
        <f t="shared" si="297"/>
        <v>41952.123477546294</v>
      </c>
      <c r="C6388" s="1">
        <f t="shared" si="298"/>
        <v>41951.915147546293</v>
      </c>
      <c r="D6388" s="1">
        <f t="shared" si="299"/>
        <v>41951.915277777778</v>
      </c>
      <c r="E6388" t="s">
        <v>952</v>
      </c>
    </row>
    <row r="6389" spans="1:7" x14ac:dyDescent="0.25">
      <c r="A6389">
        <v>1415501869.1900001</v>
      </c>
      <c r="B6389" s="1">
        <f t="shared" si="297"/>
        <v>41952.123485995369</v>
      </c>
      <c r="C6389" s="1">
        <f t="shared" si="298"/>
        <v>41951.915155995368</v>
      </c>
      <c r="D6389" s="1">
        <f t="shared" si="299"/>
        <v>41951.915277777778</v>
      </c>
      <c r="E6389" t="s">
        <v>6353</v>
      </c>
    </row>
    <row r="6390" spans="1:7" x14ac:dyDescent="0.25">
      <c r="A6390">
        <v>1415501869.3299999</v>
      </c>
      <c r="B6390" s="1">
        <f t="shared" si="297"/>
        <v>41952.12348761574</v>
      </c>
      <c r="C6390" s="1">
        <f t="shared" si="298"/>
        <v>41951.915157615738</v>
      </c>
      <c r="D6390" s="1">
        <f t="shared" si="299"/>
        <v>41951.915277777778</v>
      </c>
      <c r="E6390" t="s">
        <v>6354</v>
      </c>
    </row>
    <row r="6391" spans="1:7" x14ac:dyDescent="0.25">
      <c r="A6391">
        <v>1415501869.3299999</v>
      </c>
      <c r="B6391" s="1">
        <f t="shared" si="297"/>
        <v>41952.12348761574</v>
      </c>
      <c r="C6391" s="1">
        <f t="shared" si="298"/>
        <v>41951.915157615738</v>
      </c>
      <c r="D6391" s="1">
        <f t="shared" si="299"/>
        <v>41951.915277777778</v>
      </c>
      <c r="E6391" t="s">
        <v>6355</v>
      </c>
    </row>
    <row r="6392" spans="1:7" x14ac:dyDescent="0.25">
      <c r="A6392">
        <v>1415501869.6700001</v>
      </c>
      <c r="B6392" s="1">
        <f t="shared" si="297"/>
        <v>41952.123491550927</v>
      </c>
      <c r="C6392" s="1">
        <f t="shared" si="298"/>
        <v>41951.915161550925</v>
      </c>
      <c r="D6392" s="1">
        <f t="shared" si="299"/>
        <v>41951.915277777778</v>
      </c>
      <c r="E6392" t="s">
        <v>6356</v>
      </c>
      <c r="F6392" t="s">
        <v>6357</v>
      </c>
    </row>
    <row r="6393" spans="1:7" x14ac:dyDescent="0.25">
      <c r="A6393">
        <v>1415501871.6099999</v>
      </c>
      <c r="B6393" s="1">
        <f t="shared" si="297"/>
        <v>41952.123514004626</v>
      </c>
      <c r="C6393" s="1">
        <f t="shared" si="298"/>
        <v>41951.915184004625</v>
      </c>
      <c r="D6393" s="1">
        <f t="shared" si="299"/>
        <v>41951.915277777778</v>
      </c>
      <c r="E6393" t="s">
        <v>5849</v>
      </c>
      <c r="F6393" t="s">
        <v>5850</v>
      </c>
      <c r="G6393" t="s">
        <v>686</v>
      </c>
    </row>
    <row r="6394" spans="1:7" x14ac:dyDescent="0.25">
      <c r="A6394">
        <v>1415501872.3199999</v>
      </c>
      <c r="B6394" s="1">
        <f t="shared" si="297"/>
        <v>41952.123522222224</v>
      </c>
      <c r="C6394" s="1">
        <f t="shared" si="298"/>
        <v>41951.915192222223</v>
      </c>
      <c r="D6394" s="1">
        <f t="shared" si="299"/>
        <v>41951.915277777778</v>
      </c>
      <c r="E6394" t="s">
        <v>6358</v>
      </c>
    </row>
    <row r="6395" spans="1:7" x14ac:dyDescent="0.25">
      <c r="A6395">
        <v>1415501872.3299999</v>
      </c>
      <c r="B6395" s="1">
        <f t="shared" si="297"/>
        <v>41952.123522337963</v>
      </c>
      <c r="C6395" s="1">
        <f t="shared" si="298"/>
        <v>41951.915192337961</v>
      </c>
      <c r="D6395" s="1">
        <f t="shared" si="299"/>
        <v>41951.915277777778</v>
      </c>
      <c r="E6395" t="s">
        <v>6359</v>
      </c>
    </row>
    <row r="6396" spans="1:7" x14ac:dyDescent="0.25">
      <c r="A6396">
        <v>1415501875.5</v>
      </c>
      <c r="B6396" s="1">
        <f t="shared" si="297"/>
        <v>41952.123559027779</v>
      </c>
      <c r="C6396" s="1">
        <f t="shared" si="298"/>
        <v>41951.915229027778</v>
      </c>
      <c r="D6396" s="1">
        <f t="shared" si="299"/>
        <v>41951.915277777778</v>
      </c>
      <c r="E6396" t="s">
        <v>6360</v>
      </c>
    </row>
    <row r="6397" spans="1:7" x14ac:dyDescent="0.25">
      <c r="A6397">
        <v>1415501875.5</v>
      </c>
      <c r="B6397" s="1">
        <f t="shared" si="297"/>
        <v>41952.123559027779</v>
      </c>
      <c r="C6397" s="1">
        <f t="shared" si="298"/>
        <v>41951.915229027778</v>
      </c>
      <c r="D6397" s="1">
        <f t="shared" si="299"/>
        <v>41951.915277777778</v>
      </c>
      <c r="E6397" t="s">
        <v>6361</v>
      </c>
    </row>
    <row r="6398" spans="1:7" x14ac:dyDescent="0.25">
      <c r="A6398">
        <v>1415501877.1400001</v>
      </c>
      <c r="B6398" s="1">
        <f t="shared" si="297"/>
        <v>41952.123578009261</v>
      </c>
      <c r="C6398" s="1">
        <f t="shared" si="298"/>
        <v>41951.91524800926</v>
      </c>
      <c r="D6398" s="1">
        <f t="shared" si="299"/>
        <v>41951.915277777778</v>
      </c>
      <c r="E6398" t="s">
        <v>5529</v>
      </c>
      <c r="F6398" t="s">
        <v>6215</v>
      </c>
    </row>
    <row r="6399" spans="1:7" x14ac:dyDescent="0.25">
      <c r="A6399">
        <v>1415501878.26</v>
      </c>
      <c r="B6399" s="1">
        <f t="shared" si="297"/>
        <v>41952.123590972224</v>
      </c>
      <c r="C6399" s="1">
        <f t="shared" si="298"/>
        <v>41951.915260972222</v>
      </c>
      <c r="D6399" s="1">
        <f t="shared" si="299"/>
        <v>41951.915277777778</v>
      </c>
      <c r="E6399" t="s">
        <v>6362</v>
      </c>
    </row>
    <row r="6400" spans="1:7" x14ac:dyDescent="0.25">
      <c r="A6400">
        <v>1415501878.5699999</v>
      </c>
      <c r="B6400" s="1">
        <f t="shared" si="297"/>
        <v>41952.12359456018</v>
      </c>
      <c r="C6400" s="1">
        <f t="shared" si="298"/>
        <v>41951.915264560179</v>
      </c>
      <c r="D6400" s="1">
        <f t="shared" si="299"/>
        <v>41951.915277777778</v>
      </c>
      <c r="E6400" t="s">
        <v>6363</v>
      </c>
      <c r="F6400" t="s">
        <v>6364</v>
      </c>
    </row>
    <row r="6401" spans="1:7" x14ac:dyDescent="0.25">
      <c r="A6401">
        <v>1415501879.49</v>
      </c>
      <c r="B6401" s="1">
        <f t="shared" si="297"/>
        <v>41952.123605208333</v>
      </c>
      <c r="C6401" s="1">
        <f t="shared" si="298"/>
        <v>41951.915275208332</v>
      </c>
      <c r="D6401" s="1">
        <f t="shared" si="299"/>
        <v>41951.915277777778</v>
      </c>
      <c r="E6401" t="s">
        <v>6365</v>
      </c>
      <c r="F6401" t="s">
        <v>6366</v>
      </c>
    </row>
    <row r="6402" spans="1:7" x14ac:dyDescent="0.25">
      <c r="A6402">
        <v>1415501879.5999999</v>
      </c>
      <c r="B6402" s="1">
        <f t="shared" ref="B6402:B6465" si="300">A6402/(60*60*24)+"1/1/1970"</f>
        <v>41952.12360648148</v>
      </c>
      <c r="C6402" s="1">
        <f t="shared" ref="C6402:C6465" si="301">B6402-0.20833</f>
        <v>41951.915276481479</v>
      </c>
      <c r="D6402" s="1">
        <f t="shared" ref="D6402:D6465" si="302">MROUND(C6402,"00:01:00")</f>
        <v>41951.915277777778</v>
      </c>
      <c r="E6402" t="s">
        <v>6367</v>
      </c>
    </row>
    <row r="6403" spans="1:7" x14ac:dyDescent="0.25">
      <c r="A6403">
        <v>1415501880.4100001</v>
      </c>
      <c r="B6403" s="1">
        <f t="shared" si="300"/>
        <v>41952.123615856486</v>
      </c>
      <c r="C6403" s="1">
        <f t="shared" si="301"/>
        <v>41951.915285856485</v>
      </c>
      <c r="D6403" s="1">
        <f t="shared" si="302"/>
        <v>41951.915277777778</v>
      </c>
      <c r="E6403" t="s">
        <v>6368</v>
      </c>
    </row>
    <row r="6404" spans="1:7" x14ac:dyDescent="0.25">
      <c r="A6404">
        <v>1415501882.3</v>
      </c>
      <c r="B6404" s="1">
        <f t="shared" si="300"/>
        <v>41952.123637731478</v>
      </c>
      <c r="C6404" s="1">
        <f t="shared" si="301"/>
        <v>41951.915307731477</v>
      </c>
      <c r="D6404" s="1">
        <f t="shared" si="302"/>
        <v>41951.915277777778</v>
      </c>
      <c r="E6404" t="s">
        <v>6369</v>
      </c>
    </row>
    <row r="6405" spans="1:7" x14ac:dyDescent="0.25">
      <c r="A6405">
        <v>1415501882.3199999</v>
      </c>
      <c r="B6405" s="1">
        <f t="shared" si="300"/>
        <v>41952.123637962963</v>
      </c>
      <c r="C6405" s="1">
        <f t="shared" si="301"/>
        <v>41951.915307962961</v>
      </c>
      <c r="D6405" s="1">
        <f t="shared" si="302"/>
        <v>41951.915277777778</v>
      </c>
      <c r="E6405" t="s">
        <v>6370</v>
      </c>
    </row>
    <row r="6406" spans="1:7" x14ac:dyDescent="0.25">
      <c r="A6406">
        <v>1415501882.9000001</v>
      </c>
      <c r="B6406" s="1">
        <f t="shared" si="300"/>
        <v>41952.123644675929</v>
      </c>
      <c r="C6406" s="1">
        <f t="shared" si="301"/>
        <v>41951.915314675927</v>
      </c>
      <c r="D6406" s="1">
        <f t="shared" si="302"/>
        <v>41951.915277777778</v>
      </c>
      <c r="E6406" t="s">
        <v>6371</v>
      </c>
    </row>
    <row r="6407" spans="1:7" x14ac:dyDescent="0.25">
      <c r="A6407">
        <v>1415501883.8</v>
      </c>
      <c r="B6407" s="1">
        <f t="shared" si="300"/>
        <v>41952.12365509259</v>
      </c>
      <c r="C6407" s="1">
        <f t="shared" si="301"/>
        <v>41951.915325092588</v>
      </c>
      <c r="D6407" s="1">
        <f t="shared" si="302"/>
        <v>41951.915277777778</v>
      </c>
      <c r="E6407" t="s">
        <v>6372</v>
      </c>
    </row>
    <row r="6408" spans="1:7" x14ac:dyDescent="0.25">
      <c r="A6408">
        <v>1415501884.6099999</v>
      </c>
      <c r="B6408" s="1">
        <f t="shared" si="300"/>
        <v>41952.123664467596</v>
      </c>
      <c r="C6408" s="1">
        <f t="shared" si="301"/>
        <v>41951.915334467594</v>
      </c>
      <c r="D6408" s="1">
        <f t="shared" si="302"/>
        <v>41951.915277777778</v>
      </c>
      <c r="E6408" t="s">
        <v>6373</v>
      </c>
      <c r="F6408" t="s">
        <v>6374</v>
      </c>
    </row>
    <row r="6409" spans="1:7" x14ac:dyDescent="0.25">
      <c r="A6409">
        <v>1415501885.22</v>
      </c>
      <c r="B6409" s="1">
        <f t="shared" si="300"/>
        <v>41952.123671527777</v>
      </c>
      <c r="C6409" s="1">
        <f t="shared" si="301"/>
        <v>41951.915341527776</v>
      </c>
      <c r="D6409" s="1">
        <f t="shared" si="302"/>
        <v>41951.915277777778</v>
      </c>
      <c r="E6409" t="s">
        <v>6375</v>
      </c>
      <c r="F6409" t="s">
        <v>6376</v>
      </c>
    </row>
    <row r="6410" spans="1:7" x14ac:dyDescent="0.25">
      <c r="A6410">
        <v>1415501885.8399999</v>
      </c>
      <c r="B6410" s="1">
        <f t="shared" si="300"/>
        <v>41952.123678703705</v>
      </c>
      <c r="C6410" s="1">
        <f t="shared" si="301"/>
        <v>41951.915348703704</v>
      </c>
      <c r="D6410" s="1">
        <f t="shared" si="302"/>
        <v>41951.915277777778</v>
      </c>
      <c r="E6410" t="s">
        <v>6377</v>
      </c>
    </row>
    <row r="6411" spans="1:7" x14ac:dyDescent="0.25">
      <c r="A6411">
        <v>1415501886.5899999</v>
      </c>
      <c r="B6411" s="1">
        <f t="shared" si="300"/>
        <v>41952.123687384257</v>
      </c>
      <c r="C6411" s="1">
        <f t="shared" si="301"/>
        <v>41951.915357384256</v>
      </c>
      <c r="D6411" s="1">
        <f t="shared" si="302"/>
        <v>41951.915277777778</v>
      </c>
      <c r="E6411" t="s">
        <v>6378</v>
      </c>
    </row>
    <row r="6412" spans="1:7" x14ac:dyDescent="0.25">
      <c r="A6412">
        <v>1415501887.27</v>
      </c>
      <c r="B6412" s="1">
        <f t="shared" si="300"/>
        <v>41952.123695254631</v>
      </c>
      <c r="C6412" s="1">
        <f t="shared" si="301"/>
        <v>41951.91536525463</v>
      </c>
      <c r="D6412" s="1">
        <f t="shared" si="302"/>
        <v>41951.915277777778</v>
      </c>
      <c r="E6412" t="s">
        <v>5849</v>
      </c>
      <c r="F6412" t="s">
        <v>5850</v>
      </c>
      <c r="G6412" t="s">
        <v>686</v>
      </c>
    </row>
    <row r="6413" spans="1:7" x14ac:dyDescent="0.25">
      <c r="A6413">
        <v>1415501887.28</v>
      </c>
      <c r="B6413" s="1">
        <f t="shared" si="300"/>
        <v>41952.12369537037</v>
      </c>
      <c r="C6413" s="1">
        <f t="shared" si="301"/>
        <v>41951.915365370369</v>
      </c>
      <c r="D6413" s="1">
        <f t="shared" si="302"/>
        <v>41951.915277777778</v>
      </c>
      <c r="E6413" t="s">
        <v>6379</v>
      </c>
    </row>
    <row r="6414" spans="1:7" x14ac:dyDescent="0.25">
      <c r="A6414">
        <v>1415501887.5799999</v>
      </c>
      <c r="B6414" s="1">
        <f t="shared" si="300"/>
        <v>41952.123698842595</v>
      </c>
      <c r="C6414" s="1">
        <f t="shared" si="301"/>
        <v>41951.915368842594</v>
      </c>
      <c r="D6414" s="1">
        <f t="shared" si="302"/>
        <v>41951.915277777778</v>
      </c>
      <c r="E6414" t="s">
        <v>6380</v>
      </c>
    </row>
    <row r="6415" spans="1:7" x14ac:dyDescent="0.25">
      <c r="A6415">
        <v>1415501889.8299999</v>
      </c>
      <c r="B6415" s="1">
        <f t="shared" si="300"/>
        <v>41952.123724884259</v>
      </c>
      <c r="C6415" s="1">
        <f t="shared" si="301"/>
        <v>41951.915394884258</v>
      </c>
      <c r="D6415" s="1">
        <f t="shared" si="302"/>
        <v>41951.915277777778</v>
      </c>
      <c r="E6415" t="s">
        <v>1546</v>
      </c>
      <c r="F6415" t="s">
        <v>6381</v>
      </c>
    </row>
    <row r="6416" spans="1:7" x14ac:dyDescent="0.25">
      <c r="A6416">
        <v>1415501890.55</v>
      </c>
      <c r="B6416" s="1">
        <f t="shared" si="300"/>
        <v>41952.123733217595</v>
      </c>
      <c r="C6416" s="1">
        <f t="shared" si="301"/>
        <v>41951.915403217594</v>
      </c>
      <c r="D6416" s="1">
        <f t="shared" si="302"/>
        <v>41951.915277777778</v>
      </c>
      <c r="E6416" t="s">
        <v>5641</v>
      </c>
      <c r="F6416" t="s">
        <v>6382</v>
      </c>
    </row>
    <row r="6417" spans="1:8" x14ac:dyDescent="0.25">
      <c r="A6417">
        <v>1415501891.5699999</v>
      </c>
      <c r="B6417" s="1">
        <f t="shared" si="300"/>
        <v>41952.123745023149</v>
      </c>
      <c r="C6417" s="1">
        <f t="shared" si="301"/>
        <v>41951.915415023148</v>
      </c>
      <c r="D6417" s="1">
        <f t="shared" si="302"/>
        <v>41951.915277777778</v>
      </c>
      <c r="E6417" t="s">
        <v>6383</v>
      </c>
    </row>
    <row r="6418" spans="1:8" x14ac:dyDescent="0.25">
      <c r="A6418">
        <v>1415501892.3900001</v>
      </c>
      <c r="B6418" s="1">
        <f t="shared" si="300"/>
        <v>41952.123754513887</v>
      </c>
      <c r="C6418" s="1">
        <f t="shared" si="301"/>
        <v>41951.915424513885</v>
      </c>
      <c r="D6418" s="1">
        <f t="shared" si="302"/>
        <v>41951.915277777778</v>
      </c>
      <c r="E6418" t="s">
        <v>4909</v>
      </c>
      <c r="F6418" t="s">
        <v>6384</v>
      </c>
    </row>
    <row r="6419" spans="1:8" x14ac:dyDescent="0.25">
      <c r="A6419">
        <v>1415501892.8</v>
      </c>
      <c r="B6419" s="1">
        <f t="shared" si="300"/>
        <v>41952.123759259259</v>
      </c>
      <c r="C6419" s="1">
        <f t="shared" si="301"/>
        <v>41951.915429259258</v>
      </c>
      <c r="D6419" s="1">
        <f t="shared" si="302"/>
        <v>41951.915277777778</v>
      </c>
      <c r="E6419" t="s">
        <v>6385</v>
      </c>
    </row>
    <row r="6420" spans="1:8" x14ac:dyDescent="0.25">
      <c r="A6420">
        <v>1415501893.6199999</v>
      </c>
      <c r="B6420" s="1">
        <f t="shared" si="300"/>
        <v>41952.123768749996</v>
      </c>
      <c r="C6420" s="1">
        <f t="shared" si="301"/>
        <v>41951.915438749995</v>
      </c>
      <c r="D6420" s="1">
        <f t="shared" si="302"/>
        <v>41951.915277777778</v>
      </c>
      <c r="E6420" t="s">
        <v>6386</v>
      </c>
    </row>
    <row r="6421" spans="1:8" x14ac:dyDescent="0.25">
      <c r="A6421">
        <v>1415501895.4100001</v>
      </c>
      <c r="B6421" s="1">
        <f t="shared" si="300"/>
        <v>41952.123789467594</v>
      </c>
      <c r="C6421" s="1">
        <f t="shared" si="301"/>
        <v>41951.915459467593</v>
      </c>
      <c r="D6421" s="1">
        <f t="shared" si="302"/>
        <v>41951.915277777778</v>
      </c>
      <c r="E6421" t="s">
        <v>6387</v>
      </c>
    </row>
    <row r="6422" spans="1:8" x14ac:dyDescent="0.25">
      <c r="A6422">
        <v>1415501895.55</v>
      </c>
      <c r="B6422" s="1">
        <f t="shared" si="300"/>
        <v>41952.123791087964</v>
      </c>
      <c r="C6422" s="1">
        <f t="shared" si="301"/>
        <v>41951.915461087963</v>
      </c>
      <c r="D6422" s="1">
        <f t="shared" si="302"/>
        <v>41951.915277777778</v>
      </c>
      <c r="E6422" t="s">
        <v>6388</v>
      </c>
      <c r="F6422" t="s">
        <v>6389</v>
      </c>
    </row>
    <row r="6423" spans="1:8" x14ac:dyDescent="0.25">
      <c r="A6423">
        <v>1415501896.77</v>
      </c>
      <c r="B6423" s="1">
        <f t="shared" si="300"/>
        <v>41952.123805208335</v>
      </c>
      <c r="C6423" s="1">
        <f t="shared" si="301"/>
        <v>41951.915475208334</v>
      </c>
      <c r="D6423" s="1">
        <f t="shared" si="302"/>
        <v>41951.915277777778</v>
      </c>
      <c r="E6423" t="s">
        <v>2382</v>
      </c>
      <c r="F6423" t="s">
        <v>6390</v>
      </c>
    </row>
    <row r="6424" spans="1:8" x14ac:dyDescent="0.25">
      <c r="A6424">
        <v>1415501898.9400001</v>
      </c>
      <c r="B6424" s="1">
        <f t="shared" si="300"/>
        <v>41952.123830324075</v>
      </c>
      <c r="C6424" s="1">
        <f t="shared" si="301"/>
        <v>41951.915500324074</v>
      </c>
      <c r="D6424" s="1">
        <f t="shared" si="302"/>
        <v>41951.915277777778</v>
      </c>
      <c r="E6424" t="s">
        <v>6391</v>
      </c>
      <c r="F6424" t="s">
        <v>6392</v>
      </c>
    </row>
    <row r="6425" spans="1:8" x14ac:dyDescent="0.25">
      <c r="A6425">
        <v>1415501901.4000001</v>
      </c>
      <c r="B6425" s="1">
        <f t="shared" si="300"/>
        <v>41952.123858796302</v>
      </c>
      <c r="C6425" s="1">
        <f t="shared" si="301"/>
        <v>41951.9155287963</v>
      </c>
      <c r="D6425" s="1">
        <f t="shared" si="302"/>
        <v>41951.915277777778</v>
      </c>
      <c r="E6425" t="s">
        <v>6393</v>
      </c>
    </row>
    <row r="6426" spans="1:8" x14ac:dyDescent="0.25">
      <c r="A6426">
        <v>1415501904.47</v>
      </c>
      <c r="B6426" s="1">
        <f t="shared" si="300"/>
        <v>41952.123894328703</v>
      </c>
      <c r="C6426" s="1">
        <f t="shared" si="301"/>
        <v>41951.915564328701</v>
      </c>
      <c r="D6426" s="1">
        <f t="shared" si="302"/>
        <v>41951.915277777778</v>
      </c>
      <c r="E6426" t="s">
        <v>6394</v>
      </c>
    </row>
    <row r="6427" spans="1:8" x14ac:dyDescent="0.25">
      <c r="A6427">
        <v>1415501907.5799999</v>
      </c>
      <c r="B6427" s="1">
        <f t="shared" si="300"/>
        <v>41952.123930324073</v>
      </c>
      <c r="C6427" s="1">
        <f t="shared" si="301"/>
        <v>41951.915600324071</v>
      </c>
      <c r="D6427" s="1">
        <f t="shared" si="302"/>
        <v>41951.915277777778</v>
      </c>
      <c r="E6427" t="s">
        <v>6395</v>
      </c>
    </row>
    <row r="6428" spans="1:8" x14ac:dyDescent="0.25">
      <c r="A6428">
        <v>1415501907.5799999</v>
      </c>
      <c r="B6428" s="1">
        <f t="shared" si="300"/>
        <v>41952.123930324073</v>
      </c>
      <c r="C6428" s="1">
        <f t="shared" si="301"/>
        <v>41951.915600324071</v>
      </c>
      <c r="D6428" s="1">
        <f t="shared" si="302"/>
        <v>41951.915277777778</v>
      </c>
      <c r="E6428" t="s">
        <v>5849</v>
      </c>
      <c r="F6428" t="s">
        <v>5850</v>
      </c>
      <c r="G6428" t="s">
        <v>686</v>
      </c>
    </row>
    <row r="6429" spans="1:8" x14ac:dyDescent="0.25">
      <c r="A6429">
        <v>1415501908.49</v>
      </c>
      <c r="B6429" s="1">
        <f t="shared" si="300"/>
        <v>41952.12394085648</v>
      </c>
      <c r="C6429" s="1">
        <f t="shared" si="301"/>
        <v>41951.915610856478</v>
      </c>
      <c r="D6429" s="1">
        <f t="shared" si="302"/>
        <v>41951.915277777778</v>
      </c>
      <c r="E6429" t="s">
        <v>6396</v>
      </c>
      <c r="F6429" t="s">
        <v>6397</v>
      </c>
      <c r="G6429" t="s">
        <v>6398</v>
      </c>
    </row>
    <row r="6430" spans="1:8" x14ac:dyDescent="0.25">
      <c r="A6430">
        <v>1415501910.1300001</v>
      </c>
      <c r="B6430" s="1">
        <f t="shared" si="300"/>
        <v>41952.123959837962</v>
      </c>
      <c r="C6430" s="1">
        <f t="shared" si="301"/>
        <v>41951.91562983796</v>
      </c>
      <c r="D6430" s="1">
        <f t="shared" si="302"/>
        <v>41951.915972222225</v>
      </c>
      <c r="E6430" t="s">
        <v>1768</v>
      </c>
      <c r="F6430" t="s">
        <v>3373</v>
      </c>
      <c r="G6430" t="s">
        <v>6399</v>
      </c>
      <c r="H6430" t="s">
        <v>5071</v>
      </c>
    </row>
    <row r="6431" spans="1:8" x14ac:dyDescent="0.25">
      <c r="A6431">
        <v>1415501910.1300001</v>
      </c>
      <c r="B6431" s="1">
        <f t="shared" si="300"/>
        <v>41952.123959837962</v>
      </c>
      <c r="C6431" s="1">
        <f t="shared" si="301"/>
        <v>41951.91562983796</v>
      </c>
      <c r="D6431" s="1">
        <f t="shared" si="302"/>
        <v>41951.915972222225</v>
      </c>
      <c r="E6431" t="s">
        <v>6400</v>
      </c>
    </row>
    <row r="6432" spans="1:8" x14ac:dyDescent="0.25">
      <c r="A6432">
        <v>1415501910.1300001</v>
      </c>
      <c r="B6432" s="1">
        <f t="shared" si="300"/>
        <v>41952.123959837962</v>
      </c>
      <c r="C6432" s="1">
        <f t="shared" si="301"/>
        <v>41951.91562983796</v>
      </c>
      <c r="D6432" s="1">
        <f t="shared" si="302"/>
        <v>41951.915972222225</v>
      </c>
      <c r="E6432" t="s">
        <v>6401</v>
      </c>
    </row>
    <row r="6433" spans="1:7" x14ac:dyDescent="0.25">
      <c r="A6433">
        <v>1415501910.29</v>
      </c>
      <c r="B6433" s="1">
        <f t="shared" si="300"/>
        <v>41952.123961689816</v>
      </c>
      <c r="C6433" s="1">
        <f t="shared" si="301"/>
        <v>41951.915631689815</v>
      </c>
      <c r="D6433" s="1">
        <f t="shared" si="302"/>
        <v>41951.915972222225</v>
      </c>
      <c r="E6433" t="s">
        <v>6402</v>
      </c>
    </row>
    <row r="6434" spans="1:7" x14ac:dyDescent="0.25">
      <c r="A6434">
        <v>1415501912.46</v>
      </c>
      <c r="B6434" s="1">
        <f t="shared" si="300"/>
        <v>41952.123986805556</v>
      </c>
      <c r="C6434" s="1">
        <f t="shared" si="301"/>
        <v>41951.915656805555</v>
      </c>
      <c r="D6434" s="1">
        <f t="shared" si="302"/>
        <v>41951.915972222225</v>
      </c>
      <c r="E6434" t="s">
        <v>6403</v>
      </c>
    </row>
    <row r="6435" spans="1:7" x14ac:dyDescent="0.25">
      <c r="A6435">
        <v>1415501912.98</v>
      </c>
      <c r="B6435" s="1">
        <f t="shared" si="300"/>
        <v>41952.123992824076</v>
      </c>
      <c r="C6435" s="1">
        <f t="shared" si="301"/>
        <v>41951.915662824074</v>
      </c>
      <c r="D6435" s="1">
        <f t="shared" si="302"/>
        <v>41951.915972222225</v>
      </c>
      <c r="E6435" t="s">
        <v>491</v>
      </c>
      <c r="F6435" t="s">
        <v>6087</v>
      </c>
    </row>
    <row r="6436" spans="1:7" x14ac:dyDescent="0.25">
      <c r="A6436">
        <v>1415501914.2</v>
      </c>
      <c r="B6436" s="1">
        <f t="shared" si="300"/>
        <v>41952.124006944447</v>
      </c>
      <c r="C6436" s="1">
        <f t="shared" si="301"/>
        <v>41951.915676944445</v>
      </c>
      <c r="D6436" s="1">
        <f t="shared" si="302"/>
        <v>41951.915972222225</v>
      </c>
      <c r="E6436" t="s">
        <v>6404</v>
      </c>
    </row>
    <row r="6437" spans="1:7" x14ac:dyDescent="0.25">
      <c r="A6437">
        <v>1415501914.21</v>
      </c>
      <c r="B6437" s="1">
        <f t="shared" si="300"/>
        <v>41952.124007060185</v>
      </c>
      <c r="C6437" s="1">
        <f t="shared" si="301"/>
        <v>41951.915677060184</v>
      </c>
      <c r="D6437" s="1">
        <f t="shared" si="302"/>
        <v>41951.915972222225</v>
      </c>
      <c r="E6437" t="s">
        <v>6405</v>
      </c>
    </row>
    <row r="6438" spans="1:7" x14ac:dyDescent="0.25">
      <c r="A6438">
        <v>1415501914.71</v>
      </c>
      <c r="B6438" s="1">
        <f t="shared" si="300"/>
        <v>41952.12401284722</v>
      </c>
      <c r="C6438" s="1">
        <f t="shared" si="301"/>
        <v>41951.915682847219</v>
      </c>
      <c r="D6438" s="1">
        <f t="shared" si="302"/>
        <v>41951.915972222225</v>
      </c>
      <c r="E6438" t="s">
        <v>2516</v>
      </c>
    </row>
    <row r="6439" spans="1:7" x14ac:dyDescent="0.25">
      <c r="A6439">
        <v>1415501918.2</v>
      </c>
      <c r="B6439" s="1">
        <f t="shared" si="300"/>
        <v>41952.124053240739</v>
      </c>
      <c r="C6439" s="1">
        <f t="shared" si="301"/>
        <v>41951.915723240738</v>
      </c>
      <c r="D6439" s="1">
        <f t="shared" si="302"/>
        <v>41951.915972222225</v>
      </c>
      <c r="E6439" t="s">
        <v>5849</v>
      </c>
      <c r="F6439" t="s">
        <v>5850</v>
      </c>
      <c r="G6439" t="s">
        <v>686</v>
      </c>
    </row>
    <row r="6440" spans="1:7" x14ac:dyDescent="0.25">
      <c r="A6440">
        <v>1415501919.54</v>
      </c>
      <c r="B6440" s="1">
        <f t="shared" si="300"/>
        <v>41952.124068749996</v>
      </c>
      <c r="C6440" s="1">
        <f t="shared" si="301"/>
        <v>41951.915738749994</v>
      </c>
      <c r="D6440" s="1">
        <f t="shared" si="302"/>
        <v>41951.915972222225</v>
      </c>
      <c r="E6440" t="s">
        <v>5849</v>
      </c>
      <c r="F6440" t="s">
        <v>5850</v>
      </c>
      <c r="G6440" t="s">
        <v>686</v>
      </c>
    </row>
    <row r="6441" spans="1:7" x14ac:dyDescent="0.25">
      <c r="A6441">
        <v>1415501919.55</v>
      </c>
      <c r="B6441" s="1">
        <f t="shared" si="300"/>
        <v>41952.124068865742</v>
      </c>
      <c r="C6441" s="1">
        <f t="shared" si="301"/>
        <v>41951.91573886574</v>
      </c>
      <c r="D6441" s="1">
        <f t="shared" si="302"/>
        <v>41951.915972222225</v>
      </c>
      <c r="E6441" t="s">
        <v>5849</v>
      </c>
      <c r="F6441" t="s">
        <v>5850</v>
      </c>
      <c r="G6441" t="s">
        <v>686</v>
      </c>
    </row>
    <row r="6442" spans="1:7" x14ac:dyDescent="0.25">
      <c r="A6442">
        <v>1415501921.1900001</v>
      </c>
      <c r="B6442" s="1">
        <f t="shared" si="300"/>
        <v>41952.124087847224</v>
      </c>
      <c r="C6442" s="1">
        <f t="shared" si="301"/>
        <v>41951.915757847222</v>
      </c>
      <c r="D6442" s="1">
        <f t="shared" si="302"/>
        <v>41951.915972222225</v>
      </c>
      <c r="E6442" t="s">
        <v>6406</v>
      </c>
    </row>
    <row r="6443" spans="1:7" x14ac:dyDescent="0.25">
      <c r="A6443">
        <v>1415501922.6900001</v>
      </c>
      <c r="B6443" s="1">
        <f t="shared" si="300"/>
        <v>41952.124105208335</v>
      </c>
      <c r="C6443" s="1">
        <f t="shared" si="301"/>
        <v>41951.915775208334</v>
      </c>
      <c r="D6443" s="1">
        <f t="shared" si="302"/>
        <v>41951.915972222225</v>
      </c>
      <c r="E6443" t="s">
        <v>4909</v>
      </c>
      <c r="F6443" t="s">
        <v>6384</v>
      </c>
    </row>
    <row r="6444" spans="1:7" x14ac:dyDescent="0.25">
      <c r="A6444">
        <v>1415501922.98</v>
      </c>
      <c r="B6444" s="1">
        <f t="shared" si="300"/>
        <v>41952.124108564814</v>
      </c>
      <c r="C6444" s="1">
        <f t="shared" si="301"/>
        <v>41951.915778564813</v>
      </c>
      <c r="D6444" s="1">
        <f t="shared" si="302"/>
        <v>41951.915972222225</v>
      </c>
      <c r="E6444" t="s">
        <v>6407</v>
      </c>
      <c r="F6444" t="s">
        <v>6408</v>
      </c>
    </row>
    <row r="6445" spans="1:7" x14ac:dyDescent="0.25">
      <c r="A6445">
        <v>1415501923.8699999</v>
      </c>
      <c r="B6445" s="1">
        <f t="shared" si="300"/>
        <v>41952.124118865737</v>
      </c>
      <c r="C6445" s="1">
        <f t="shared" si="301"/>
        <v>41951.915788865736</v>
      </c>
      <c r="D6445" s="1">
        <f t="shared" si="302"/>
        <v>41951.915972222225</v>
      </c>
      <c r="E6445" t="s">
        <v>6409</v>
      </c>
    </row>
    <row r="6446" spans="1:7" x14ac:dyDescent="0.25">
      <c r="A6446">
        <v>1415501923.9000001</v>
      </c>
      <c r="B6446" s="1">
        <f t="shared" si="300"/>
        <v>41952.124119212967</v>
      </c>
      <c r="C6446" s="1">
        <f t="shared" si="301"/>
        <v>41951.915789212966</v>
      </c>
      <c r="D6446" s="1">
        <f t="shared" si="302"/>
        <v>41951.915972222225</v>
      </c>
      <c r="E6446" t="s">
        <v>6410</v>
      </c>
    </row>
    <row r="6447" spans="1:7" x14ac:dyDescent="0.25">
      <c r="A6447">
        <v>1415501924.1900001</v>
      </c>
      <c r="B6447" s="1">
        <f t="shared" si="300"/>
        <v>41952.124122569447</v>
      </c>
      <c r="C6447" s="1">
        <f t="shared" si="301"/>
        <v>41951.915792569445</v>
      </c>
      <c r="D6447" s="1">
        <f t="shared" si="302"/>
        <v>41951.915972222225</v>
      </c>
      <c r="E6447" t="s">
        <v>6411</v>
      </c>
    </row>
    <row r="6448" spans="1:7" x14ac:dyDescent="0.25">
      <c r="A6448">
        <v>1415501924.6500001</v>
      </c>
      <c r="B6448" s="1">
        <f t="shared" si="300"/>
        <v>41952.124127893519</v>
      </c>
      <c r="C6448" s="1">
        <f t="shared" si="301"/>
        <v>41951.915797893518</v>
      </c>
      <c r="D6448" s="1">
        <f t="shared" si="302"/>
        <v>41951.915972222225</v>
      </c>
      <c r="E6448" t="s">
        <v>5849</v>
      </c>
      <c r="F6448" t="s">
        <v>5850</v>
      </c>
      <c r="G6448" t="s">
        <v>686</v>
      </c>
    </row>
    <row r="6449" spans="1:8" x14ac:dyDescent="0.25">
      <c r="A6449">
        <v>1415501924.6800001</v>
      </c>
      <c r="B6449" s="1">
        <f t="shared" si="300"/>
        <v>41952.124128240743</v>
      </c>
      <c r="C6449" s="1">
        <f t="shared" si="301"/>
        <v>41951.915798240741</v>
      </c>
      <c r="D6449" s="1">
        <f t="shared" si="302"/>
        <v>41951.915972222225</v>
      </c>
      <c r="E6449" t="s">
        <v>6412</v>
      </c>
      <c r="F6449" t="s">
        <v>6413</v>
      </c>
      <c r="G6449" t="s">
        <v>6414</v>
      </c>
    </row>
    <row r="6450" spans="1:8" x14ac:dyDescent="0.25">
      <c r="A6450">
        <v>1415501924.75</v>
      </c>
      <c r="B6450" s="1">
        <f t="shared" si="300"/>
        <v>41952.124129050928</v>
      </c>
      <c r="C6450" s="1">
        <f t="shared" si="301"/>
        <v>41951.915799050927</v>
      </c>
      <c r="D6450" s="1">
        <f t="shared" si="302"/>
        <v>41951.915972222225</v>
      </c>
      <c r="E6450" t="s">
        <v>6415</v>
      </c>
    </row>
    <row r="6451" spans="1:8" x14ac:dyDescent="0.25">
      <c r="A6451">
        <v>1415501925.1600001</v>
      </c>
      <c r="B6451" s="1">
        <f t="shared" si="300"/>
        <v>41952.1241337963</v>
      </c>
      <c r="C6451" s="1">
        <f t="shared" si="301"/>
        <v>41951.915803796299</v>
      </c>
      <c r="D6451" s="1">
        <f t="shared" si="302"/>
        <v>41951.915972222225</v>
      </c>
      <c r="E6451" t="s">
        <v>6416</v>
      </c>
      <c r="F6451" t="s">
        <v>6417</v>
      </c>
    </row>
    <row r="6452" spans="1:8" x14ac:dyDescent="0.25">
      <c r="A6452">
        <v>1415501926.0899999</v>
      </c>
      <c r="B6452" s="1">
        <f t="shared" si="300"/>
        <v>41952.124144560185</v>
      </c>
      <c r="C6452" s="1">
        <f t="shared" si="301"/>
        <v>41951.915814560183</v>
      </c>
      <c r="D6452" s="1">
        <f t="shared" si="302"/>
        <v>41951.915972222225</v>
      </c>
      <c r="E6452" t="s">
        <v>4909</v>
      </c>
      <c r="F6452" t="s">
        <v>6384</v>
      </c>
    </row>
    <row r="6453" spans="1:8" x14ac:dyDescent="0.25">
      <c r="A6453">
        <v>1415501926.49</v>
      </c>
      <c r="B6453" s="1">
        <f t="shared" si="300"/>
        <v>41952.124149189811</v>
      </c>
      <c r="C6453" s="1">
        <f t="shared" si="301"/>
        <v>41951.91581918981</v>
      </c>
      <c r="D6453" s="1">
        <f t="shared" si="302"/>
        <v>41951.915972222225</v>
      </c>
      <c r="E6453" t="s">
        <v>6418</v>
      </c>
    </row>
    <row r="6454" spans="1:8" x14ac:dyDescent="0.25">
      <c r="A6454">
        <v>1415501926.5</v>
      </c>
      <c r="B6454" s="1">
        <f t="shared" si="300"/>
        <v>41952.124149305557</v>
      </c>
      <c r="C6454" s="1">
        <f t="shared" si="301"/>
        <v>41951.915819305555</v>
      </c>
      <c r="D6454" s="1">
        <f t="shared" si="302"/>
        <v>41951.915972222225</v>
      </c>
      <c r="E6454" t="s">
        <v>6419</v>
      </c>
    </row>
    <row r="6455" spans="1:8" x14ac:dyDescent="0.25">
      <c r="A6455">
        <v>1415501926.8</v>
      </c>
      <c r="B6455" s="1">
        <f t="shared" si="300"/>
        <v>41952.124152777775</v>
      </c>
      <c r="C6455" s="1">
        <f t="shared" si="301"/>
        <v>41951.915822777773</v>
      </c>
      <c r="D6455" s="1">
        <f t="shared" si="302"/>
        <v>41951.915972222225</v>
      </c>
      <c r="E6455" t="s">
        <v>6420</v>
      </c>
    </row>
    <row r="6456" spans="1:8" x14ac:dyDescent="0.25">
      <c r="A6456">
        <v>1415501927.9300001</v>
      </c>
      <c r="B6456" s="1">
        <f t="shared" si="300"/>
        <v>41952.124165856483</v>
      </c>
      <c r="C6456" s="1">
        <f t="shared" si="301"/>
        <v>41951.915835856482</v>
      </c>
      <c r="D6456" s="1">
        <f t="shared" si="302"/>
        <v>41951.915972222225</v>
      </c>
      <c r="E6456" t="s">
        <v>6421</v>
      </c>
    </row>
    <row r="6457" spans="1:8" x14ac:dyDescent="0.25">
      <c r="A6457">
        <v>1415501928.1500001</v>
      </c>
      <c r="B6457" s="1">
        <f t="shared" si="300"/>
        <v>41952.124168402777</v>
      </c>
      <c r="C6457" s="1">
        <f t="shared" si="301"/>
        <v>41951.915838402776</v>
      </c>
      <c r="D6457" s="1">
        <f t="shared" si="302"/>
        <v>41951.915972222225</v>
      </c>
      <c r="E6457" t="s">
        <v>6422</v>
      </c>
    </row>
    <row r="6458" spans="1:8" x14ac:dyDescent="0.25">
      <c r="A6458">
        <v>1415501932.9400001</v>
      </c>
      <c r="B6458" s="1">
        <f t="shared" si="300"/>
        <v>41952.124223842591</v>
      </c>
      <c r="C6458" s="1">
        <f t="shared" si="301"/>
        <v>41951.91589384259</v>
      </c>
      <c r="D6458" s="1">
        <f t="shared" si="302"/>
        <v>41951.915972222225</v>
      </c>
      <c r="E6458" t="s">
        <v>5849</v>
      </c>
      <c r="F6458" t="s">
        <v>5850</v>
      </c>
      <c r="G6458" t="s">
        <v>686</v>
      </c>
    </row>
    <row r="6459" spans="1:8" x14ac:dyDescent="0.25">
      <c r="A6459">
        <v>1415501934.1500001</v>
      </c>
      <c r="B6459" s="1">
        <f t="shared" si="300"/>
        <v>41952.124237847223</v>
      </c>
      <c r="C6459" s="1">
        <f t="shared" si="301"/>
        <v>41951.915907847222</v>
      </c>
      <c r="D6459" s="1">
        <f t="shared" si="302"/>
        <v>41951.915972222225</v>
      </c>
      <c r="E6459" t="s">
        <v>6423</v>
      </c>
    </row>
    <row r="6460" spans="1:8" x14ac:dyDescent="0.25">
      <c r="A6460">
        <v>1415501934.1700001</v>
      </c>
      <c r="B6460" s="1">
        <f t="shared" si="300"/>
        <v>41952.124238078701</v>
      </c>
      <c r="C6460" s="1">
        <f t="shared" si="301"/>
        <v>41951.915908078699</v>
      </c>
      <c r="D6460" s="1">
        <f t="shared" si="302"/>
        <v>41951.915972222225</v>
      </c>
      <c r="E6460" t="s">
        <v>6293</v>
      </c>
      <c r="F6460" t="s">
        <v>6294</v>
      </c>
    </row>
    <row r="6461" spans="1:8" x14ac:dyDescent="0.25">
      <c r="A6461">
        <v>1415501937.29</v>
      </c>
      <c r="B6461" s="1">
        <f t="shared" si="300"/>
        <v>41952.124274189817</v>
      </c>
      <c r="C6461" s="1">
        <f t="shared" si="301"/>
        <v>41951.915944189815</v>
      </c>
      <c r="D6461" s="1">
        <f t="shared" si="302"/>
        <v>41951.915972222225</v>
      </c>
      <c r="E6461" t="s">
        <v>5849</v>
      </c>
      <c r="F6461" t="s">
        <v>5850</v>
      </c>
      <c r="G6461" t="s">
        <v>686</v>
      </c>
    </row>
    <row r="6462" spans="1:8" x14ac:dyDescent="0.25">
      <c r="A6462">
        <v>1415501938.0599999</v>
      </c>
      <c r="B6462" s="1">
        <f t="shared" si="300"/>
        <v>41952.124283101854</v>
      </c>
      <c r="C6462" s="1">
        <f t="shared" si="301"/>
        <v>41951.915953101852</v>
      </c>
      <c r="D6462" s="1">
        <f t="shared" si="302"/>
        <v>41951.915972222225</v>
      </c>
      <c r="E6462" t="s">
        <v>5529</v>
      </c>
      <c r="F6462" t="s">
        <v>6424</v>
      </c>
    </row>
    <row r="6463" spans="1:8" x14ac:dyDescent="0.25">
      <c r="A6463">
        <v>1415501938.47</v>
      </c>
      <c r="B6463" s="1">
        <f t="shared" si="300"/>
        <v>41952.124287847226</v>
      </c>
      <c r="C6463" s="1">
        <f t="shared" si="301"/>
        <v>41951.915957847224</v>
      </c>
      <c r="D6463" s="1">
        <f t="shared" si="302"/>
        <v>41951.915972222225</v>
      </c>
      <c r="E6463" t="s">
        <v>6270</v>
      </c>
      <c r="F6463" t="s">
        <v>6271</v>
      </c>
      <c r="G6463" t="s">
        <v>90</v>
      </c>
      <c r="H6463" t="s">
        <v>6236</v>
      </c>
    </row>
    <row r="6464" spans="1:8" x14ac:dyDescent="0.25">
      <c r="A6464">
        <v>1415501940.9300001</v>
      </c>
      <c r="B6464" s="1">
        <f t="shared" si="300"/>
        <v>41952.124316319445</v>
      </c>
      <c r="C6464" s="1">
        <f t="shared" si="301"/>
        <v>41951.915986319444</v>
      </c>
      <c r="D6464" s="1">
        <f t="shared" si="302"/>
        <v>41951.915972222225</v>
      </c>
      <c r="E6464" t="s">
        <v>6425</v>
      </c>
    </row>
    <row r="6465" spans="1:7" x14ac:dyDescent="0.25">
      <c r="A6465">
        <v>1415501942.3599999</v>
      </c>
      <c r="B6465" s="1">
        <f t="shared" si="300"/>
        <v>41952.124332870371</v>
      </c>
      <c r="C6465" s="1">
        <f t="shared" si="301"/>
        <v>41951.91600287037</v>
      </c>
      <c r="D6465" s="1">
        <f t="shared" si="302"/>
        <v>41951.915972222225</v>
      </c>
      <c r="E6465" t="s">
        <v>6426</v>
      </c>
    </row>
    <row r="6466" spans="1:7" x14ac:dyDescent="0.25">
      <c r="A6466">
        <v>1415501942.3800001</v>
      </c>
      <c r="B6466" s="1">
        <f t="shared" ref="B6466:B6529" si="303">A6466/(60*60*24)+"1/1/1970"</f>
        <v>41952.124333101856</v>
      </c>
      <c r="C6466" s="1">
        <f t="shared" ref="C6466:C6529" si="304">B6466-0.20833</f>
        <v>41951.916003101855</v>
      </c>
      <c r="D6466" s="1">
        <f t="shared" ref="D6466:D6529" si="305">MROUND(C6466,"00:01:00")</f>
        <v>41951.915972222225</v>
      </c>
      <c r="E6466" t="s">
        <v>5179</v>
      </c>
      <c r="F6466" t="s">
        <v>6427</v>
      </c>
    </row>
    <row r="6467" spans="1:7" x14ac:dyDescent="0.25">
      <c r="A6467">
        <v>1415501944.21</v>
      </c>
      <c r="B6467" s="1">
        <f t="shared" si="303"/>
        <v>41952.124354282409</v>
      </c>
      <c r="C6467" s="1">
        <f t="shared" si="304"/>
        <v>41951.916024282407</v>
      </c>
      <c r="D6467" s="1">
        <f t="shared" si="305"/>
        <v>41951.915972222225</v>
      </c>
      <c r="E6467" t="s">
        <v>5849</v>
      </c>
      <c r="F6467" t="s">
        <v>5850</v>
      </c>
      <c r="G6467" t="s">
        <v>686</v>
      </c>
    </row>
    <row r="6468" spans="1:7" x14ac:dyDescent="0.25">
      <c r="A6468">
        <v>1415501944.21</v>
      </c>
      <c r="B6468" s="1">
        <f t="shared" si="303"/>
        <v>41952.124354282409</v>
      </c>
      <c r="C6468" s="1">
        <f t="shared" si="304"/>
        <v>41951.916024282407</v>
      </c>
      <c r="D6468" s="1">
        <f t="shared" si="305"/>
        <v>41951.915972222225</v>
      </c>
      <c r="E6468" t="s">
        <v>6428</v>
      </c>
    </row>
    <row r="6469" spans="1:7" x14ac:dyDescent="0.25">
      <c r="A6469">
        <v>1415501945.23</v>
      </c>
      <c r="B6469" s="1">
        <f t="shared" si="303"/>
        <v>41952.124366087963</v>
      </c>
      <c r="C6469" s="1">
        <f t="shared" si="304"/>
        <v>41951.916036087961</v>
      </c>
      <c r="D6469" s="1">
        <f t="shared" si="305"/>
        <v>41951.915972222225</v>
      </c>
      <c r="E6469" t="s">
        <v>6429</v>
      </c>
    </row>
    <row r="6470" spans="1:7" x14ac:dyDescent="0.25">
      <c r="A6470">
        <v>1415501945.8499999</v>
      </c>
      <c r="B6470" s="1">
        <f t="shared" si="303"/>
        <v>41952.12437326389</v>
      </c>
      <c r="C6470" s="1">
        <f t="shared" si="304"/>
        <v>41951.916043263889</v>
      </c>
      <c r="D6470" s="1">
        <f t="shared" si="305"/>
        <v>41951.915972222225</v>
      </c>
      <c r="E6470" t="s">
        <v>6430</v>
      </c>
      <c r="F6470" t="s">
        <v>6431</v>
      </c>
      <c r="G6470" t="s">
        <v>6432</v>
      </c>
    </row>
    <row r="6471" spans="1:7" x14ac:dyDescent="0.25">
      <c r="A6471">
        <v>1415501945.9200001</v>
      </c>
      <c r="B6471" s="1">
        <f t="shared" si="303"/>
        <v>41952.124374074076</v>
      </c>
      <c r="C6471" s="1">
        <f t="shared" si="304"/>
        <v>41951.916044074074</v>
      </c>
      <c r="D6471" s="1">
        <f t="shared" si="305"/>
        <v>41951.915972222225</v>
      </c>
      <c r="E6471" t="s">
        <v>5849</v>
      </c>
      <c r="F6471" t="s">
        <v>5850</v>
      </c>
      <c r="G6471" t="s">
        <v>686</v>
      </c>
    </row>
    <row r="6472" spans="1:7" x14ac:dyDescent="0.25">
      <c r="A6472">
        <v>1415501947.0799999</v>
      </c>
      <c r="B6472" s="1">
        <f t="shared" si="303"/>
        <v>41952.1243875</v>
      </c>
      <c r="C6472" s="1">
        <f t="shared" si="304"/>
        <v>41951.916057499999</v>
      </c>
      <c r="D6472" s="1">
        <f t="shared" si="305"/>
        <v>41951.915972222225</v>
      </c>
      <c r="E6472" t="s">
        <v>6433</v>
      </c>
    </row>
    <row r="6473" spans="1:7" x14ac:dyDescent="0.25">
      <c r="A6473">
        <v>1415501947.75</v>
      </c>
      <c r="B6473" s="1">
        <f t="shared" si="303"/>
        <v>41952.124395254628</v>
      </c>
      <c r="C6473" s="1">
        <f t="shared" si="304"/>
        <v>41951.916065254627</v>
      </c>
      <c r="D6473" s="1">
        <f t="shared" si="305"/>
        <v>41951.915972222225</v>
      </c>
      <c r="E6473" t="s">
        <v>6434</v>
      </c>
    </row>
    <row r="6474" spans="1:7" x14ac:dyDescent="0.25">
      <c r="A6474">
        <v>1415501948.03</v>
      </c>
      <c r="B6474" s="1">
        <f t="shared" si="303"/>
        <v>41952.124398495369</v>
      </c>
      <c r="C6474" s="1">
        <f t="shared" si="304"/>
        <v>41951.916068495368</v>
      </c>
      <c r="D6474" s="1">
        <f t="shared" si="305"/>
        <v>41951.915972222225</v>
      </c>
      <c r="E6474" t="s">
        <v>6435</v>
      </c>
    </row>
    <row r="6475" spans="1:7" x14ac:dyDescent="0.25">
      <c r="A6475">
        <v>1415501949.3499999</v>
      </c>
      <c r="B6475" s="1">
        <f t="shared" si="303"/>
        <v>41952.124413773148</v>
      </c>
      <c r="C6475" s="1">
        <f t="shared" si="304"/>
        <v>41951.916083773147</v>
      </c>
      <c r="D6475" s="1">
        <f t="shared" si="305"/>
        <v>41951.915972222225</v>
      </c>
      <c r="E6475" t="s">
        <v>5849</v>
      </c>
      <c r="F6475" t="s">
        <v>5850</v>
      </c>
      <c r="G6475" t="s">
        <v>686</v>
      </c>
    </row>
    <row r="6476" spans="1:7" x14ac:dyDescent="0.25">
      <c r="A6476">
        <v>1415501950.0899999</v>
      </c>
      <c r="B6476" s="1">
        <f t="shared" si="303"/>
        <v>41952.124422337962</v>
      </c>
      <c r="C6476" s="1">
        <f t="shared" si="304"/>
        <v>41951.91609233796</v>
      </c>
      <c r="D6476" s="1">
        <f t="shared" si="305"/>
        <v>41951.915972222225</v>
      </c>
      <c r="E6476" t="s">
        <v>6436</v>
      </c>
    </row>
    <row r="6477" spans="1:7" x14ac:dyDescent="0.25">
      <c r="A6477">
        <v>1415501950.1199999</v>
      </c>
      <c r="B6477" s="1">
        <f t="shared" si="303"/>
        <v>41952.124422685185</v>
      </c>
      <c r="C6477" s="1">
        <f t="shared" si="304"/>
        <v>41951.916092685184</v>
      </c>
      <c r="D6477" s="1">
        <f t="shared" si="305"/>
        <v>41951.915972222225</v>
      </c>
      <c r="E6477" t="s">
        <v>6437</v>
      </c>
      <c r="F6477" t="s">
        <v>6438</v>
      </c>
    </row>
    <row r="6478" spans="1:7" x14ac:dyDescent="0.25">
      <c r="A6478">
        <v>1415501951.5799999</v>
      </c>
      <c r="B6478" s="1">
        <f t="shared" si="303"/>
        <v>41952.124439583335</v>
      </c>
      <c r="C6478" s="1">
        <f t="shared" si="304"/>
        <v>41951.916109583333</v>
      </c>
      <c r="D6478" s="1">
        <f t="shared" si="305"/>
        <v>41951.915972222225</v>
      </c>
      <c r="E6478" t="s">
        <v>6430</v>
      </c>
      <c r="F6478" t="s">
        <v>6431</v>
      </c>
      <c r="G6478" t="s">
        <v>6432</v>
      </c>
    </row>
    <row r="6479" spans="1:7" x14ac:dyDescent="0.25">
      <c r="A6479">
        <v>1415501951.99</v>
      </c>
      <c r="B6479" s="1">
        <f t="shared" si="303"/>
        <v>41952.1244443287</v>
      </c>
      <c r="C6479" s="1">
        <f t="shared" si="304"/>
        <v>41951.916114328698</v>
      </c>
      <c r="D6479" s="1">
        <f t="shared" si="305"/>
        <v>41951.915972222225</v>
      </c>
      <c r="E6479" t="s">
        <v>6439</v>
      </c>
    </row>
    <row r="6480" spans="1:7" x14ac:dyDescent="0.25">
      <c r="A6480">
        <v>1415501952.0599999</v>
      </c>
      <c r="B6480" s="1">
        <f t="shared" si="303"/>
        <v>41952.124445138892</v>
      </c>
      <c r="C6480" s="1">
        <f t="shared" si="304"/>
        <v>41951.916115138891</v>
      </c>
      <c r="D6480" s="1">
        <f t="shared" si="305"/>
        <v>41951.915972222225</v>
      </c>
      <c r="E6480" t="s">
        <v>6440</v>
      </c>
    </row>
    <row r="6481" spans="1:7" x14ac:dyDescent="0.25">
      <c r="A6481">
        <v>1415501952.71</v>
      </c>
      <c r="B6481" s="1">
        <f t="shared" si="303"/>
        <v>41952.124452662036</v>
      </c>
      <c r="C6481" s="1">
        <f t="shared" si="304"/>
        <v>41951.916122662034</v>
      </c>
      <c r="D6481" s="1">
        <f t="shared" si="305"/>
        <v>41951.915972222225</v>
      </c>
      <c r="E6481" t="s">
        <v>6430</v>
      </c>
      <c r="F6481" t="s">
        <v>6431</v>
      </c>
      <c r="G6481" t="s">
        <v>6432</v>
      </c>
    </row>
    <row r="6482" spans="1:7" x14ac:dyDescent="0.25">
      <c r="A6482">
        <v>1415501953.9300001</v>
      </c>
      <c r="B6482" s="1">
        <f t="shared" si="303"/>
        <v>41952.124466782407</v>
      </c>
      <c r="C6482" s="1">
        <f t="shared" si="304"/>
        <v>41951.916136782405</v>
      </c>
      <c r="D6482" s="1">
        <f t="shared" si="305"/>
        <v>41951.915972222225</v>
      </c>
      <c r="E6482" t="s">
        <v>6441</v>
      </c>
    </row>
    <row r="6483" spans="1:7" x14ac:dyDescent="0.25">
      <c r="A6483">
        <v>1415501955.3699999</v>
      </c>
      <c r="B6483" s="1">
        <f t="shared" si="303"/>
        <v>41952.124483449072</v>
      </c>
      <c r="C6483" s="1">
        <f t="shared" si="304"/>
        <v>41951.91615344907</v>
      </c>
      <c r="D6483" s="1">
        <f t="shared" si="305"/>
        <v>41951.915972222225</v>
      </c>
      <c r="E6483" t="s">
        <v>6442</v>
      </c>
    </row>
    <row r="6484" spans="1:7" x14ac:dyDescent="0.25">
      <c r="A6484">
        <v>1415501956.1199999</v>
      </c>
      <c r="B6484" s="1">
        <f t="shared" si="303"/>
        <v>41952.124492129631</v>
      </c>
      <c r="C6484" s="1">
        <f t="shared" si="304"/>
        <v>41951.91616212963</v>
      </c>
      <c r="D6484" s="1">
        <f t="shared" si="305"/>
        <v>41951.915972222225</v>
      </c>
      <c r="E6484" t="s">
        <v>6443</v>
      </c>
    </row>
    <row r="6485" spans="1:7" x14ac:dyDescent="0.25">
      <c r="A6485">
        <v>1415501957.3099999</v>
      </c>
      <c r="B6485" s="1">
        <f t="shared" si="303"/>
        <v>41952.124505902779</v>
      </c>
      <c r="C6485" s="1">
        <f t="shared" si="304"/>
        <v>41951.916175902777</v>
      </c>
      <c r="D6485" s="1">
        <f t="shared" si="305"/>
        <v>41951.915972222225</v>
      </c>
      <c r="E6485" t="s">
        <v>6444</v>
      </c>
    </row>
    <row r="6486" spans="1:7" x14ac:dyDescent="0.25">
      <c r="A6486">
        <v>1415501957.72</v>
      </c>
      <c r="B6486" s="1">
        <f t="shared" si="303"/>
        <v>41952.124510648151</v>
      </c>
      <c r="C6486" s="1">
        <f t="shared" si="304"/>
        <v>41951.91618064815</v>
      </c>
      <c r="D6486" s="1">
        <f t="shared" si="305"/>
        <v>41951.915972222225</v>
      </c>
      <c r="E6486" t="s">
        <v>6445</v>
      </c>
    </row>
    <row r="6487" spans="1:7" x14ac:dyDescent="0.25">
      <c r="A6487">
        <v>1415501959.98</v>
      </c>
      <c r="B6487" s="1">
        <f t="shared" si="303"/>
        <v>41952.124536805553</v>
      </c>
      <c r="C6487" s="1">
        <f t="shared" si="304"/>
        <v>41951.916206805552</v>
      </c>
      <c r="D6487" s="1">
        <f t="shared" si="305"/>
        <v>41951.915972222225</v>
      </c>
      <c r="E6487" t="s">
        <v>6446</v>
      </c>
    </row>
    <row r="6488" spans="1:7" x14ac:dyDescent="0.25">
      <c r="A6488">
        <v>1415501960.49</v>
      </c>
      <c r="B6488" s="1">
        <f t="shared" si="303"/>
        <v>41952.124542708334</v>
      </c>
      <c r="C6488" s="1">
        <f t="shared" si="304"/>
        <v>41951.916212708333</v>
      </c>
      <c r="D6488" s="1">
        <f t="shared" si="305"/>
        <v>41951.915972222225</v>
      </c>
      <c r="E6488" t="s">
        <v>6447</v>
      </c>
    </row>
    <row r="6489" spans="1:7" x14ac:dyDescent="0.25">
      <c r="A6489">
        <v>1415501960.6500001</v>
      </c>
      <c r="B6489" s="1">
        <f t="shared" si="303"/>
        <v>41952.124544560189</v>
      </c>
      <c r="C6489" s="1">
        <f t="shared" si="304"/>
        <v>41951.916214560188</v>
      </c>
      <c r="D6489" s="1">
        <f t="shared" si="305"/>
        <v>41951.915972222225</v>
      </c>
      <c r="E6489" t="s">
        <v>6448</v>
      </c>
    </row>
    <row r="6490" spans="1:7" x14ac:dyDescent="0.25">
      <c r="A6490">
        <v>1415501961.28</v>
      </c>
      <c r="B6490" s="1">
        <f t="shared" si="303"/>
        <v>41952.124551851855</v>
      </c>
      <c r="C6490" s="1">
        <f t="shared" si="304"/>
        <v>41951.916221851854</v>
      </c>
      <c r="D6490" s="1">
        <f t="shared" si="305"/>
        <v>41951.915972222225</v>
      </c>
      <c r="E6490" t="s">
        <v>232</v>
      </c>
      <c r="F6490" t="s">
        <v>6449</v>
      </c>
      <c r="G6490" t="s">
        <v>539</v>
      </c>
    </row>
    <row r="6491" spans="1:7" x14ac:dyDescent="0.25">
      <c r="A6491">
        <v>1415501961.71</v>
      </c>
      <c r="B6491" s="1">
        <f t="shared" si="303"/>
        <v>41952.124556828705</v>
      </c>
      <c r="C6491" s="1">
        <f t="shared" si="304"/>
        <v>41951.916226828704</v>
      </c>
      <c r="D6491" s="1">
        <f t="shared" si="305"/>
        <v>41951.915972222225</v>
      </c>
      <c r="E6491" t="s">
        <v>6450</v>
      </c>
    </row>
    <row r="6492" spans="1:7" x14ac:dyDescent="0.25">
      <c r="A6492">
        <v>1415501962.3299999</v>
      </c>
      <c r="B6492" s="1">
        <f t="shared" si="303"/>
        <v>41952.124564004625</v>
      </c>
      <c r="C6492" s="1">
        <f t="shared" si="304"/>
        <v>41951.916234004624</v>
      </c>
      <c r="D6492" s="1">
        <f t="shared" si="305"/>
        <v>41951.915972222225</v>
      </c>
      <c r="E6492" t="s">
        <v>6451</v>
      </c>
    </row>
    <row r="6493" spans="1:7" x14ac:dyDescent="0.25">
      <c r="A6493">
        <v>1415501964.48</v>
      </c>
      <c r="B6493" s="1">
        <f t="shared" si="303"/>
        <v>41952.124588888888</v>
      </c>
      <c r="C6493" s="1">
        <f t="shared" si="304"/>
        <v>41951.916258888887</v>
      </c>
      <c r="D6493" s="1">
        <f t="shared" si="305"/>
        <v>41951.915972222225</v>
      </c>
      <c r="E6493" t="s">
        <v>5849</v>
      </c>
      <c r="F6493" t="s">
        <v>5850</v>
      </c>
      <c r="G6493" t="s">
        <v>686</v>
      </c>
    </row>
    <row r="6494" spans="1:7" x14ac:dyDescent="0.25">
      <c r="A6494">
        <v>1415501964.99</v>
      </c>
      <c r="B6494" s="1">
        <f t="shared" si="303"/>
        <v>41952.124594791669</v>
      </c>
      <c r="C6494" s="1">
        <f t="shared" si="304"/>
        <v>41951.916264791667</v>
      </c>
      <c r="D6494" s="1">
        <f t="shared" si="305"/>
        <v>41951.915972222225</v>
      </c>
      <c r="E6494" t="s">
        <v>491</v>
      </c>
      <c r="F6494" t="s">
        <v>6330</v>
      </c>
    </row>
    <row r="6495" spans="1:7" x14ac:dyDescent="0.25">
      <c r="A6495">
        <v>1415501967.6600001</v>
      </c>
      <c r="B6495" s="1">
        <f t="shared" si="303"/>
        <v>41952.124625694443</v>
      </c>
      <c r="C6495" s="1">
        <f t="shared" si="304"/>
        <v>41951.916295694442</v>
      </c>
      <c r="D6495" s="1">
        <f t="shared" si="305"/>
        <v>41951.915972222225</v>
      </c>
      <c r="E6495" t="s">
        <v>6430</v>
      </c>
      <c r="F6495" t="s">
        <v>6431</v>
      </c>
      <c r="G6495" t="s">
        <v>6432</v>
      </c>
    </row>
    <row r="6496" spans="1:7" x14ac:dyDescent="0.25">
      <c r="A6496">
        <v>1415501968.5899999</v>
      </c>
      <c r="B6496" s="1">
        <f t="shared" si="303"/>
        <v>41952.124636458335</v>
      </c>
      <c r="C6496" s="1">
        <f t="shared" si="304"/>
        <v>41951.916306458334</v>
      </c>
      <c r="D6496" s="1">
        <f t="shared" si="305"/>
        <v>41951.915972222225</v>
      </c>
      <c r="E6496" t="s">
        <v>6452</v>
      </c>
    </row>
    <row r="6497" spans="1:6" x14ac:dyDescent="0.25">
      <c r="A6497">
        <v>1415501968.5899999</v>
      </c>
      <c r="B6497" s="1">
        <f t="shared" si="303"/>
        <v>41952.124636458335</v>
      </c>
      <c r="C6497" s="1">
        <f t="shared" si="304"/>
        <v>41951.916306458334</v>
      </c>
      <c r="D6497" s="1">
        <f t="shared" si="305"/>
        <v>41951.915972222225</v>
      </c>
      <c r="E6497" t="s">
        <v>6453</v>
      </c>
    </row>
    <row r="6498" spans="1:6" x14ac:dyDescent="0.25">
      <c r="A6498">
        <v>1415501970.4200001</v>
      </c>
      <c r="B6498" s="1">
        <f t="shared" si="303"/>
        <v>41952.124657638888</v>
      </c>
      <c r="C6498" s="1">
        <f t="shared" si="304"/>
        <v>41951.916327638886</v>
      </c>
      <c r="D6498" s="1">
        <f t="shared" si="305"/>
        <v>41951.916666666672</v>
      </c>
      <c r="E6498" t="s">
        <v>6454</v>
      </c>
    </row>
    <row r="6499" spans="1:6" x14ac:dyDescent="0.25">
      <c r="A6499">
        <v>1415501970.4300001</v>
      </c>
      <c r="B6499" s="1">
        <f t="shared" si="303"/>
        <v>41952.124657754626</v>
      </c>
      <c r="C6499" s="1">
        <f t="shared" si="304"/>
        <v>41951.916327754625</v>
      </c>
      <c r="D6499" s="1">
        <f t="shared" si="305"/>
        <v>41951.916666666672</v>
      </c>
      <c r="E6499" t="s">
        <v>6455</v>
      </c>
    </row>
    <row r="6500" spans="1:6" x14ac:dyDescent="0.25">
      <c r="A6500">
        <v>1415501971.6500001</v>
      </c>
      <c r="B6500" s="1">
        <f t="shared" si="303"/>
        <v>41952.124671875004</v>
      </c>
      <c r="C6500" s="1">
        <f t="shared" si="304"/>
        <v>41951.916341875003</v>
      </c>
      <c r="D6500" s="1">
        <f t="shared" si="305"/>
        <v>41951.916666666672</v>
      </c>
      <c r="E6500" t="s">
        <v>6456</v>
      </c>
      <c r="F6500" t="s">
        <v>6457</v>
      </c>
    </row>
    <row r="6501" spans="1:6" x14ac:dyDescent="0.25">
      <c r="A6501">
        <v>1415501972.0599999</v>
      </c>
      <c r="B6501" s="1">
        <f t="shared" si="303"/>
        <v>41952.124676620369</v>
      </c>
      <c r="C6501" s="1">
        <f t="shared" si="304"/>
        <v>41951.916346620368</v>
      </c>
      <c r="D6501" s="1">
        <f t="shared" si="305"/>
        <v>41951.916666666672</v>
      </c>
      <c r="E6501" t="s">
        <v>6458</v>
      </c>
    </row>
    <row r="6502" spans="1:6" x14ac:dyDescent="0.25">
      <c r="A6502">
        <v>1415501972.0599999</v>
      </c>
      <c r="B6502" s="1">
        <f t="shared" si="303"/>
        <v>41952.124676620369</v>
      </c>
      <c r="C6502" s="1">
        <f t="shared" si="304"/>
        <v>41951.916346620368</v>
      </c>
      <c r="D6502" s="1">
        <f t="shared" si="305"/>
        <v>41951.916666666672</v>
      </c>
      <c r="E6502" t="s">
        <v>755</v>
      </c>
      <c r="F6502" t="s">
        <v>6459</v>
      </c>
    </row>
    <row r="6503" spans="1:6" x14ac:dyDescent="0.25">
      <c r="A6503">
        <v>1415501972.1300001</v>
      </c>
      <c r="B6503" s="1">
        <f t="shared" si="303"/>
        <v>41952.124677430555</v>
      </c>
      <c r="C6503" s="1">
        <f t="shared" si="304"/>
        <v>41951.916347430553</v>
      </c>
      <c r="D6503" s="1">
        <f t="shared" si="305"/>
        <v>41951.916666666672</v>
      </c>
      <c r="E6503" t="s">
        <v>6460</v>
      </c>
    </row>
    <row r="6504" spans="1:6" x14ac:dyDescent="0.25">
      <c r="A6504">
        <v>1415501973.0799999</v>
      </c>
      <c r="B6504" s="1">
        <f t="shared" si="303"/>
        <v>41952.124688425924</v>
      </c>
      <c r="C6504" s="1">
        <f t="shared" si="304"/>
        <v>41951.916358425922</v>
      </c>
      <c r="D6504" s="1">
        <f t="shared" si="305"/>
        <v>41951.916666666672</v>
      </c>
      <c r="E6504" t="s">
        <v>6461</v>
      </c>
    </row>
    <row r="6505" spans="1:6" x14ac:dyDescent="0.25">
      <c r="A6505">
        <v>1415501973.8900001</v>
      </c>
      <c r="B6505" s="1">
        <f t="shared" si="303"/>
        <v>41952.124697800929</v>
      </c>
      <c r="C6505" s="1">
        <f t="shared" si="304"/>
        <v>41951.916367800928</v>
      </c>
      <c r="D6505" s="1">
        <f t="shared" si="305"/>
        <v>41951.916666666672</v>
      </c>
      <c r="E6505" t="s">
        <v>6462</v>
      </c>
    </row>
    <row r="6506" spans="1:6" x14ac:dyDescent="0.25">
      <c r="A6506">
        <v>1415501974.0599999</v>
      </c>
      <c r="B6506" s="1">
        <f t="shared" si="303"/>
        <v>41952.124699768516</v>
      </c>
      <c r="C6506" s="1">
        <f t="shared" si="304"/>
        <v>41951.916369768514</v>
      </c>
      <c r="D6506" s="1">
        <f t="shared" si="305"/>
        <v>41951.916666666672</v>
      </c>
      <c r="E6506" t="s">
        <v>6463</v>
      </c>
      <c r="F6506" t="s">
        <v>6464</v>
      </c>
    </row>
    <row r="6507" spans="1:6" x14ac:dyDescent="0.25">
      <c r="A6507">
        <v>1415501974.53</v>
      </c>
      <c r="B6507" s="1">
        <f t="shared" si="303"/>
        <v>41952.124705208334</v>
      </c>
      <c r="C6507" s="1">
        <f t="shared" si="304"/>
        <v>41951.916375208333</v>
      </c>
      <c r="D6507" s="1">
        <f t="shared" si="305"/>
        <v>41951.916666666672</v>
      </c>
      <c r="E6507" t="s">
        <v>6465</v>
      </c>
    </row>
    <row r="6508" spans="1:6" x14ac:dyDescent="0.25">
      <c r="A6508">
        <v>1415501975.25</v>
      </c>
      <c r="B6508" s="1">
        <f t="shared" si="303"/>
        <v>41952.124713541663</v>
      </c>
      <c r="C6508" s="1">
        <f t="shared" si="304"/>
        <v>41951.916383541662</v>
      </c>
      <c r="D6508" s="1">
        <f t="shared" si="305"/>
        <v>41951.916666666672</v>
      </c>
      <c r="E6508" t="s">
        <v>6466</v>
      </c>
      <c r="F6508" t="s">
        <v>6467</v>
      </c>
    </row>
    <row r="6509" spans="1:6" x14ac:dyDescent="0.25">
      <c r="A6509">
        <v>1415501975.8399999</v>
      </c>
      <c r="B6509" s="1">
        <f t="shared" si="303"/>
        <v>41952.124720370368</v>
      </c>
      <c r="C6509" s="1">
        <f t="shared" si="304"/>
        <v>41951.916390370367</v>
      </c>
      <c r="D6509" s="1">
        <f t="shared" si="305"/>
        <v>41951.916666666672</v>
      </c>
      <c r="E6509" t="s">
        <v>6468</v>
      </c>
      <c r="F6509" t="s">
        <v>6469</v>
      </c>
    </row>
    <row r="6510" spans="1:6" x14ac:dyDescent="0.25">
      <c r="A6510">
        <v>1415501976.8800001</v>
      </c>
      <c r="B6510" s="1">
        <f t="shared" si="303"/>
        <v>41952.124732407407</v>
      </c>
      <c r="C6510" s="1">
        <f t="shared" si="304"/>
        <v>41951.916402407405</v>
      </c>
      <c r="D6510" s="1">
        <f t="shared" si="305"/>
        <v>41951.916666666672</v>
      </c>
      <c r="E6510" t="s">
        <v>6470</v>
      </c>
    </row>
    <row r="6511" spans="1:6" x14ac:dyDescent="0.25">
      <c r="A6511">
        <v>1415501977.49</v>
      </c>
      <c r="B6511" s="1">
        <f t="shared" si="303"/>
        <v>41952.124739467588</v>
      </c>
      <c r="C6511" s="1">
        <f t="shared" si="304"/>
        <v>41951.916409467587</v>
      </c>
      <c r="D6511" s="1">
        <f t="shared" si="305"/>
        <v>41951.916666666672</v>
      </c>
      <c r="E6511" t="s">
        <v>6471</v>
      </c>
    </row>
    <row r="6512" spans="1:6" x14ac:dyDescent="0.25">
      <c r="A6512">
        <v>1415501978.6099999</v>
      </c>
      <c r="B6512" s="1">
        <f t="shared" si="303"/>
        <v>41952.124752430551</v>
      </c>
      <c r="C6512" s="1">
        <f t="shared" si="304"/>
        <v>41951.91642243055</v>
      </c>
      <c r="D6512" s="1">
        <f t="shared" si="305"/>
        <v>41951.916666666672</v>
      </c>
      <c r="E6512" t="s">
        <v>6472</v>
      </c>
    </row>
    <row r="6513" spans="1:7" x14ac:dyDescent="0.25">
      <c r="A6513">
        <v>1415501979.3299999</v>
      </c>
      <c r="B6513" s="1">
        <f t="shared" si="303"/>
        <v>41952.124760763887</v>
      </c>
      <c r="C6513" s="1">
        <f t="shared" si="304"/>
        <v>41951.916430763886</v>
      </c>
      <c r="D6513" s="1">
        <f t="shared" si="305"/>
        <v>41951.916666666672</v>
      </c>
      <c r="E6513" t="s">
        <v>6473</v>
      </c>
    </row>
    <row r="6514" spans="1:7" x14ac:dyDescent="0.25">
      <c r="A6514">
        <v>1415501980.1500001</v>
      </c>
      <c r="B6514" s="1">
        <f t="shared" si="303"/>
        <v>41952.124770254632</v>
      </c>
      <c r="C6514" s="1">
        <f t="shared" si="304"/>
        <v>41951.91644025463</v>
      </c>
      <c r="D6514" s="1">
        <f t="shared" si="305"/>
        <v>41951.916666666672</v>
      </c>
      <c r="E6514" t="s">
        <v>6474</v>
      </c>
    </row>
    <row r="6515" spans="1:7" x14ac:dyDescent="0.25">
      <c r="A6515">
        <v>1415501983.55</v>
      </c>
      <c r="B6515" s="1">
        <f t="shared" si="303"/>
        <v>41952.124809606481</v>
      </c>
      <c r="C6515" s="1">
        <f t="shared" si="304"/>
        <v>41951.91647960648</v>
      </c>
      <c r="D6515" s="1">
        <f t="shared" si="305"/>
        <v>41951.916666666672</v>
      </c>
      <c r="E6515" t="s">
        <v>2652</v>
      </c>
      <c r="F6515" t="s">
        <v>6475</v>
      </c>
    </row>
    <row r="6516" spans="1:7" x14ac:dyDescent="0.25">
      <c r="A6516">
        <v>1415501983.6900001</v>
      </c>
      <c r="B6516" s="1">
        <f t="shared" si="303"/>
        <v>41952.124811226851</v>
      </c>
      <c r="C6516" s="1">
        <f t="shared" si="304"/>
        <v>41951.91648122685</v>
      </c>
      <c r="D6516" s="1">
        <f t="shared" si="305"/>
        <v>41951.916666666672</v>
      </c>
      <c r="E6516" t="s">
        <v>2731</v>
      </c>
    </row>
    <row r="6517" spans="1:7" x14ac:dyDescent="0.25">
      <c r="A6517">
        <v>1415501984.76</v>
      </c>
      <c r="B6517" s="1">
        <f t="shared" si="303"/>
        <v>41952.124823611113</v>
      </c>
      <c r="C6517" s="1">
        <f t="shared" si="304"/>
        <v>41951.916493611112</v>
      </c>
      <c r="D6517" s="1">
        <f t="shared" si="305"/>
        <v>41951.916666666672</v>
      </c>
      <c r="E6517" t="s">
        <v>6476</v>
      </c>
      <c r="F6517" t="s">
        <v>6477</v>
      </c>
    </row>
    <row r="6518" spans="1:7" x14ac:dyDescent="0.25">
      <c r="A6518">
        <v>1415501985.99</v>
      </c>
      <c r="B6518" s="1">
        <f t="shared" si="303"/>
        <v>41952.124837847223</v>
      </c>
      <c r="C6518" s="1">
        <f t="shared" si="304"/>
        <v>41951.916507847222</v>
      </c>
      <c r="D6518" s="1">
        <f t="shared" si="305"/>
        <v>41951.916666666672</v>
      </c>
      <c r="E6518" t="s">
        <v>6478</v>
      </c>
    </row>
    <row r="6519" spans="1:7" x14ac:dyDescent="0.25">
      <c r="A6519">
        <v>1415501985.99</v>
      </c>
      <c r="B6519" s="1">
        <f t="shared" si="303"/>
        <v>41952.124837847223</v>
      </c>
      <c r="C6519" s="1">
        <f t="shared" si="304"/>
        <v>41951.916507847222</v>
      </c>
      <c r="D6519" s="1">
        <f t="shared" si="305"/>
        <v>41951.916666666672</v>
      </c>
      <c r="E6519" t="s">
        <v>6479</v>
      </c>
      <c r="F6519" t="s">
        <v>6480</v>
      </c>
    </row>
    <row r="6520" spans="1:7" x14ac:dyDescent="0.25">
      <c r="A6520">
        <v>1415501986.1500001</v>
      </c>
      <c r="B6520" s="1">
        <f t="shared" si="303"/>
        <v>41952.124839699078</v>
      </c>
      <c r="C6520" s="1">
        <f t="shared" si="304"/>
        <v>41951.916509699076</v>
      </c>
      <c r="D6520" s="1">
        <f t="shared" si="305"/>
        <v>41951.916666666672</v>
      </c>
      <c r="E6520" t="s">
        <v>6481</v>
      </c>
    </row>
    <row r="6521" spans="1:7" x14ac:dyDescent="0.25">
      <c r="A6521">
        <v>1415501986.9100001</v>
      </c>
      <c r="B6521" s="1">
        <f t="shared" si="303"/>
        <v>41952.124848495368</v>
      </c>
      <c r="C6521" s="1">
        <f t="shared" si="304"/>
        <v>41951.916518495367</v>
      </c>
      <c r="D6521" s="1">
        <f t="shared" si="305"/>
        <v>41951.916666666672</v>
      </c>
      <c r="E6521" t="s">
        <v>6482</v>
      </c>
      <c r="F6521" t="s">
        <v>6483</v>
      </c>
      <c r="G6521" t="s">
        <v>6484</v>
      </c>
    </row>
    <row r="6522" spans="1:7" x14ac:dyDescent="0.25">
      <c r="A6522">
        <v>1415501991.3099999</v>
      </c>
      <c r="B6522" s="1">
        <f t="shared" si="303"/>
        <v>41952.124899421295</v>
      </c>
      <c r="C6522" s="1">
        <f t="shared" si="304"/>
        <v>41951.916569421293</v>
      </c>
      <c r="D6522" s="1">
        <f t="shared" si="305"/>
        <v>41951.916666666672</v>
      </c>
      <c r="E6522" t="s">
        <v>6485</v>
      </c>
    </row>
    <row r="6523" spans="1:7" x14ac:dyDescent="0.25">
      <c r="A6523">
        <v>1415501991.8199999</v>
      </c>
      <c r="B6523" s="1">
        <f t="shared" si="303"/>
        <v>41952.124905324075</v>
      </c>
      <c r="C6523" s="1">
        <f t="shared" si="304"/>
        <v>41951.916575324074</v>
      </c>
      <c r="D6523" s="1">
        <f t="shared" si="305"/>
        <v>41951.916666666672</v>
      </c>
      <c r="E6523" t="s">
        <v>6486</v>
      </c>
    </row>
    <row r="6524" spans="1:7" x14ac:dyDescent="0.25">
      <c r="A6524">
        <v>1415501992</v>
      </c>
      <c r="B6524" s="1">
        <f t="shared" si="303"/>
        <v>41952.124907407408</v>
      </c>
      <c r="C6524" s="1">
        <f t="shared" si="304"/>
        <v>41951.916577407406</v>
      </c>
      <c r="D6524" s="1">
        <f t="shared" si="305"/>
        <v>41951.916666666672</v>
      </c>
      <c r="E6524" t="s">
        <v>5437</v>
      </c>
      <c r="F6524" t="s">
        <v>5438</v>
      </c>
    </row>
    <row r="6525" spans="1:7" x14ac:dyDescent="0.25">
      <c r="A6525">
        <v>1415501993.26</v>
      </c>
      <c r="B6525" s="1">
        <f t="shared" si="303"/>
        <v>41952.12492199074</v>
      </c>
      <c r="C6525" s="1">
        <f t="shared" si="304"/>
        <v>41951.916591990739</v>
      </c>
      <c r="D6525" s="1">
        <f t="shared" si="305"/>
        <v>41951.916666666672</v>
      </c>
      <c r="E6525" t="s">
        <v>6430</v>
      </c>
      <c r="F6525" t="s">
        <v>6431</v>
      </c>
      <c r="G6525" t="s">
        <v>6432</v>
      </c>
    </row>
    <row r="6526" spans="1:7" x14ac:dyDescent="0.25">
      <c r="A6526">
        <v>1415501994.79</v>
      </c>
      <c r="B6526" s="1">
        <f t="shared" si="303"/>
        <v>41952.124939699075</v>
      </c>
      <c r="C6526" s="1">
        <f t="shared" si="304"/>
        <v>41951.916609699074</v>
      </c>
      <c r="D6526" s="1">
        <f t="shared" si="305"/>
        <v>41951.916666666672</v>
      </c>
      <c r="E6526" t="s">
        <v>6487</v>
      </c>
    </row>
    <row r="6527" spans="1:7" x14ac:dyDescent="0.25">
      <c r="A6527">
        <v>1415501997.25</v>
      </c>
      <c r="B6527" s="1">
        <f t="shared" si="303"/>
        <v>41952.124968171294</v>
      </c>
      <c r="C6527" s="1">
        <f t="shared" si="304"/>
        <v>41951.916638171293</v>
      </c>
      <c r="D6527" s="1">
        <f t="shared" si="305"/>
        <v>41951.916666666672</v>
      </c>
      <c r="E6527" t="s">
        <v>6488</v>
      </c>
    </row>
    <row r="6528" spans="1:7" x14ac:dyDescent="0.25">
      <c r="A6528">
        <v>1415501999.8099999</v>
      </c>
      <c r="B6528" s="1">
        <f t="shared" si="303"/>
        <v>41952.124997800929</v>
      </c>
      <c r="C6528" s="1">
        <f t="shared" si="304"/>
        <v>41951.916667800928</v>
      </c>
      <c r="D6528" s="1">
        <f t="shared" si="305"/>
        <v>41951.916666666672</v>
      </c>
      <c r="E6528" t="s">
        <v>6430</v>
      </c>
      <c r="F6528" t="s">
        <v>6431</v>
      </c>
      <c r="G6528" t="s">
        <v>6432</v>
      </c>
    </row>
    <row r="6529" spans="1:7" x14ac:dyDescent="0.25">
      <c r="A6529">
        <v>1415501999.8800001</v>
      </c>
      <c r="B6529" s="1">
        <f t="shared" si="303"/>
        <v>41952.124998611114</v>
      </c>
      <c r="C6529" s="1">
        <f t="shared" si="304"/>
        <v>41951.916668611113</v>
      </c>
      <c r="D6529" s="1">
        <f t="shared" si="305"/>
        <v>41951.916666666672</v>
      </c>
      <c r="E6529" t="s">
        <v>5849</v>
      </c>
      <c r="F6529" t="s">
        <v>5850</v>
      </c>
      <c r="G6529" t="s">
        <v>686</v>
      </c>
    </row>
    <row r="6530" spans="1:7" x14ac:dyDescent="0.25">
      <c r="A6530">
        <v>1415502001.9400001</v>
      </c>
      <c r="B6530" s="1">
        <f t="shared" ref="B6530:B6593" si="306">A6530/(60*60*24)+"1/1/1970"</f>
        <v>41952.125022453707</v>
      </c>
      <c r="C6530" s="1">
        <f t="shared" ref="C6530:C6593" si="307">B6530-0.20833</f>
        <v>41951.916692453706</v>
      </c>
      <c r="D6530" s="1">
        <f t="shared" ref="D6530:D6593" si="308">MROUND(C6530,"00:01:00")</f>
        <v>41951.916666666672</v>
      </c>
      <c r="E6530" t="s">
        <v>6430</v>
      </c>
      <c r="F6530" t="s">
        <v>6431</v>
      </c>
      <c r="G6530" t="s">
        <v>6432</v>
      </c>
    </row>
    <row r="6531" spans="1:7" x14ac:dyDescent="0.25">
      <c r="A6531">
        <v>1415502001.9400001</v>
      </c>
      <c r="B6531" s="1">
        <f t="shared" si="306"/>
        <v>41952.125022453707</v>
      </c>
      <c r="C6531" s="1">
        <f t="shared" si="307"/>
        <v>41951.916692453706</v>
      </c>
      <c r="D6531" s="1">
        <f t="shared" si="308"/>
        <v>41951.916666666672</v>
      </c>
      <c r="E6531" t="s">
        <v>6489</v>
      </c>
    </row>
    <row r="6532" spans="1:7" x14ac:dyDescent="0.25">
      <c r="A6532">
        <v>1415502004.1099999</v>
      </c>
      <c r="B6532" s="1">
        <f t="shared" si="306"/>
        <v>41952.12504756944</v>
      </c>
      <c r="C6532" s="1">
        <f t="shared" si="307"/>
        <v>41951.916717569438</v>
      </c>
      <c r="D6532" s="1">
        <f t="shared" si="308"/>
        <v>41951.916666666672</v>
      </c>
      <c r="E6532" t="s">
        <v>6490</v>
      </c>
    </row>
    <row r="6533" spans="1:7" x14ac:dyDescent="0.25">
      <c r="A6533">
        <v>1415502005.1400001</v>
      </c>
      <c r="B6533" s="1">
        <f t="shared" si="306"/>
        <v>41952.12505949074</v>
      </c>
      <c r="C6533" s="1">
        <f t="shared" si="307"/>
        <v>41951.916729490738</v>
      </c>
      <c r="D6533" s="1">
        <f t="shared" si="308"/>
        <v>41951.916666666672</v>
      </c>
      <c r="E6533" t="s">
        <v>6491</v>
      </c>
      <c r="F6533" t="s">
        <v>6492</v>
      </c>
    </row>
    <row r="6534" spans="1:7" x14ac:dyDescent="0.25">
      <c r="A6534">
        <v>1415502006.47</v>
      </c>
      <c r="B6534" s="1">
        <f t="shared" si="306"/>
        <v>41952.125074884258</v>
      </c>
      <c r="C6534" s="1">
        <f t="shared" si="307"/>
        <v>41951.916744884256</v>
      </c>
      <c r="D6534" s="1">
        <f t="shared" si="308"/>
        <v>41951.916666666672</v>
      </c>
      <c r="E6534" t="s">
        <v>6493</v>
      </c>
    </row>
    <row r="6535" spans="1:7" x14ac:dyDescent="0.25">
      <c r="A6535">
        <v>1415502006.51</v>
      </c>
      <c r="B6535" s="1">
        <f t="shared" si="306"/>
        <v>41952.12507534722</v>
      </c>
      <c r="C6535" s="1">
        <f t="shared" si="307"/>
        <v>41951.916745347218</v>
      </c>
      <c r="D6535" s="1">
        <f t="shared" si="308"/>
        <v>41951.916666666672</v>
      </c>
      <c r="E6535" t="s">
        <v>6494</v>
      </c>
    </row>
    <row r="6536" spans="1:7" x14ac:dyDescent="0.25">
      <c r="A6536">
        <v>1415502006.6300001</v>
      </c>
      <c r="B6536" s="1">
        <f t="shared" si="306"/>
        <v>41952.125076736113</v>
      </c>
      <c r="C6536" s="1">
        <f t="shared" si="307"/>
        <v>41951.916746736111</v>
      </c>
      <c r="D6536" s="1">
        <f t="shared" si="308"/>
        <v>41951.916666666672</v>
      </c>
      <c r="E6536" t="s">
        <v>6495</v>
      </c>
      <c r="F6536" t="s">
        <v>6496</v>
      </c>
    </row>
    <row r="6537" spans="1:7" x14ac:dyDescent="0.25">
      <c r="A6537">
        <v>1415502007.5899999</v>
      </c>
      <c r="B6537" s="1">
        <f t="shared" si="306"/>
        <v>41952.12508784722</v>
      </c>
      <c r="C6537" s="1">
        <f t="shared" si="307"/>
        <v>41951.916757847219</v>
      </c>
      <c r="D6537" s="1">
        <f t="shared" si="308"/>
        <v>41951.916666666672</v>
      </c>
      <c r="E6537" t="s">
        <v>6497</v>
      </c>
    </row>
    <row r="6538" spans="1:7" x14ac:dyDescent="0.25">
      <c r="A6538">
        <v>1415502007.5999999</v>
      </c>
      <c r="B6538" s="1">
        <f t="shared" si="306"/>
        <v>41952.125087962966</v>
      </c>
      <c r="C6538" s="1">
        <f t="shared" si="307"/>
        <v>41951.916757962965</v>
      </c>
      <c r="D6538" s="1">
        <f t="shared" si="308"/>
        <v>41951.916666666672</v>
      </c>
      <c r="E6538" t="s">
        <v>6498</v>
      </c>
    </row>
    <row r="6539" spans="1:7" x14ac:dyDescent="0.25">
      <c r="A6539">
        <v>1415502007.73</v>
      </c>
      <c r="B6539" s="1">
        <f t="shared" si="306"/>
        <v>41952.12508946759</v>
      </c>
      <c r="C6539" s="1">
        <f t="shared" si="307"/>
        <v>41951.916759467589</v>
      </c>
      <c r="D6539" s="1">
        <f t="shared" si="308"/>
        <v>41951.916666666672</v>
      </c>
      <c r="E6539" t="s">
        <v>5849</v>
      </c>
      <c r="F6539" t="s">
        <v>5850</v>
      </c>
      <c r="G6539" t="s">
        <v>686</v>
      </c>
    </row>
    <row r="6540" spans="1:7" x14ac:dyDescent="0.25">
      <c r="A6540">
        <v>1415502009.6400001</v>
      </c>
      <c r="B6540" s="1">
        <f t="shared" si="306"/>
        <v>41952.125111574074</v>
      </c>
      <c r="C6540" s="1">
        <f t="shared" si="307"/>
        <v>41951.916781574073</v>
      </c>
      <c r="D6540" s="1">
        <f t="shared" si="308"/>
        <v>41951.916666666672</v>
      </c>
      <c r="E6540" t="s">
        <v>6499</v>
      </c>
    </row>
    <row r="6541" spans="1:7" x14ac:dyDescent="0.25">
      <c r="A6541">
        <v>1415502009.6500001</v>
      </c>
      <c r="B6541" s="1">
        <f t="shared" si="306"/>
        <v>41952.12511168982</v>
      </c>
      <c r="C6541" s="1">
        <f t="shared" si="307"/>
        <v>41951.916781689819</v>
      </c>
      <c r="D6541" s="1">
        <f t="shared" si="308"/>
        <v>41951.916666666672</v>
      </c>
      <c r="E6541" t="s">
        <v>415</v>
      </c>
      <c r="F6541" t="s">
        <v>5506</v>
      </c>
      <c r="G6541" t="s">
        <v>5478</v>
      </c>
    </row>
    <row r="6542" spans="1:7" x14ac:dyDescent="0.25">
      <c r="A6542">
        <v>1415502011.5899999</v>
      </c>
      <c r="B6542" s="1">
        <f t="shared" si="306"/>
        <v>41952.12513414352</v>
      </c>
      <c r="C6542" s="1">
        <f t="shared" si="307"/>
        <v>41951.916804143519</v>
      </c>
      <c r="D6542" s="1">
        <f t="shared" si="308"/>
        <v>41951.916666666672</v>
      </c>
      <c r="E6542" t="s">
        <v>6500</v>
      </c>
    </row>
    <row r="6543" spans="1:7" x14ac:dyDescent="0.25">
      <c r="A6543">
        <v>1415502013.4400001</v>
      </c>
      <c r="B6543" s="1">
        <f t="shared" si="306"/>
        <v>41952.125155555557</v>
      </c>
      <c r="C6543" s="1">
        <f t="shared" si="307"/>
        <v>41951.916825555556</v>
      </c>
      <c r="D6543" s="1">
        <f t="shared" si="308"/>
        <v>41951.916666666672</v>
      </c>
      <c r="E6543" t="s">
        <v>6501</v>
      </c>
    </row>
    <row r="6544" spans="1:7" x14ac:dyDescent="0.25">
      <c r="A6544">
        <v>1415502013.53</v>
      </c>
      <c r="B6544" s="1">
        <f t="shared" si="306"/>
        <v>41952.12515659722</v>
      </c>
      <c r="C6544" s="1">
        <f t="shared" si="307"/>
        <v>41951.916826597218</v>
      </c>
      <c r="D6544" s="1">
        <f t="shared" si="308"/>
        <v>41951.916666666672</v>
      </c>
      <c r="E6544" t="s">
        <v>6293</v>
      </c>
      <c r="F6544" t="s">
        <v>6294</v>
      </c>
    </row>
    <row r="6545" spans="1:7" x14ac:dyDescent="0.25">
      <c r="A6545">
        <v>1415502017.8299999</v>
      </c>
      <c r="B6545" s="1">
        <f t="shared" si="306"/>
        <v>41952.125206365738</v>
      </c>
      <c r="C6545" s="1">
        <f t="shared" si="307"/>
        <v>41951.916876365736</v>
      </c>
      <c r="D6545" s="1">
        <f t="shared" si="308"/>
        <v>41951.916666666672</v>
      </c>
      <c r="E6545" t="s">
        <v>6502</v>
      </c>
      <c r="F6545" t="s">
        <v>6503</v>
      </c>
    </row>
    <row r="6546" spans="1:7" x14ac:dyDescent="0.25">
      <c r="A6546">
        <v>1415502018.1400001</v>
      </c>
      <c r="B6546" s="1">
        <f t="shared" si="306"/>
        <v>41952.125209953709</v>
      </c>
      <c r="C6546" s="1">
        <f t="shared" si="307"/>
        <v>41951.916879953707</v>
      </c>
      <c r="D6546" s="1">
        <f t="shared" si="308"/>
        <v>41951.916666666672</v>
      </c>
      <c r="E6546" t="s">
        <v>6504</v>
      </c>
      <c r="F6546" t="s">
        <v>6505</v>
      </c>
      <c r="G6546" t="s">
        <v>6344</v>
      </c>
    </row>
    <row r="6547" spans="1:7" x14ac:dyDescent="0.25">
      <c r="A6547">
        <v>1415502019.6600001</v>
      </c>
      <c r="B6547" s="1">
        <f t="shared" si="306"/>
        <v>41952.125227546298</v>
      </c>
      <c r="C6547" s="1">
        <f t="shared" si="307"/>
        <v>41951.916897546296</v>
      </c>
      <c r="D6547" s="1">
        <f t="shared" si="308"/>
        <v>41951.916666666672</v>
      </c>
      <c r="E6547" t="s">
        <v>6506</v>
      </c>
    </row>
    <row r="6548" spans="1:7" x14ac:dyDescent="0.25">
      <c r="A6548">
        <v>1415502020.49</v>
      </c>
      <c r="B6548" s="1">
        <f t="shared" si="306"/>
        <v>41952.125237152781</v>
      </c>
      <c r="C6548" s="1">
        <f t="shared" si="307"/>
        <v>41951.916907152779</v>
      </c>
      <c r="D6548" s="1">
        <f t="shared" si="308"/>
        <v>41951.916666666672</v>
      </c>
      <c r="E6548" t="s">
        <v>6507</v>
      </c>
    </row>
    <row r="6549" spans="1:7" x14ac:dyDescent="0.25">
      <c r="A6549">
        <v>1415502021.9300001</v>
      </c>
      <c r="B6549" s="1">
        <f t="shared" si="306"/>
        <v>41952.125253819446</v>
      </c>
      <c r="C6549" s="1">
        <f t="shared" si="307"/>
        <v>41951.916923819444</v>
      </c>
      <c r="D6549" s="1">
        <f t="shared" si="308"/>
        <v>41951.916666666672</v>
      </c>
      <c r="E6549" t="s">
        <v>6430</v>
      </c>
      <c r="F6549" t="s">
        <v>6431</v>
      </c>
      <c r="G6549" t="s">
        <v>6432</v>
      </c>
    </row>
    <row r="6550" spans="1:7" x14ac:dyDescent="0.25">
      <c r="A6550">
        <v>1415502023.0599999</v>
      </c>
      <c r="B6550" s="1">
        <f t="shared" si="306"/>
        <v>41952.125266898147</v>
      </c>
      <c r="C6550" s="1">
        <f t="shared" si="307"/>
        <v>41951.916936898146</v>
      </c>
      <c r="D6550" s="1">
        <f t="shared" si="308"/>
        <v>41951.916666666672</v>
      </c>
      <c r="E6550" t="s">
        <v>6508</v>
      </c>
    </row>
    <row r="6551" spans="1:7" x14ac:dyDescent="0.25">
      <c r="A6551">
        <v>1415502030.0999999</v>
      </c>
      <c r="B6551" s="1">
        <f t="shared" si="306"/>
        <v>41952.125348379632</v>
      </c>
      <c r="C6551" s="1">
        <f t="shared" si="307"/>
        <v>41951.91701837963</v>
      </c>
      <c r="D6551" s="1">
        <f t="shared" si="308"/>
        <v>41951.917361111111</v>
      </c>
      <c r="E6551" t="s">
        <v>6509</v>
      </c>
      <c r="F6551" t="s">
        <v>6510</v>
      </c>
    </row>
    <row r="6552" spans="1:7" x14ac:dyDescent="0.25">
      <c r="A6552">
        <v>1415502034.1099999</v>
      </c>
      <c r="B6552" s="1">
        <f t="shared" si="306"/>
        <v>41952.125394791663</v>
      </c>
      <c r="C6552" s="1">
        <f t="shared" si="307"/>
        <v>41951.917064791662</v>
      </c>
      <c r="D6552" s="1">
        <f t="shared" si="308"/>
        <v>41951.917361111111</v>
      </c>
      <c r="E6552" t="s">
        <v>6511</v>
      </c>
    </row>
    <row r="6553" spans="1:7" x14ac:dyDescent="0.25">
      <c r="A6553">
        <v>1415502034.73</v>
      </c>
      <c r="B6553" s="1">
        <f t="shared" si="306"/>
        <v>41952.125401967591</v>
      </c>
      <c r="C6553" s="1">
        <f t="shared" si="307"/>
        <v>41951.917071967589</v>
      </c>
      <c r="D6553" s="1">
        <f t="shared" si="308"/>
        <v>41951.917361111111</v>
      </c>
      <c r="E6553" t="s">
        <v>6512</v>
      </c>
      <c r="F6553" t="s">
        <v>6513</v>
      </c>
    </row>
    <row r="6554" spans="1:7" x14ac:dyDescent="0.25">
      <c r="A6554">
        <v>1415502038.6199999</v>
      </c>
      <c r="B6554" s="1">
        <f t="shared" si="306"/>
        <v>41952.125446990744</v>
      </c>
      <c r="C6554" s="1">
        <f t="shared" si="307"/>
        <v>41951.917116990742</v>
      </c>
      <c r="D6554" s="1">
        <f t="shared" si="308"/>
        <v>41951.917361111111</v>
      </c>
      <c r="E6554" t="s">
        <v>6430</v>
      </c>
      <c r="F6554" t="s">
        <v>6431</v>
      </c>
      <c r="G6554" t="s">
        <v>6432</v>
      </c>
    </row>
    <row r="6555" spans="1:7" x14ac:dyDescent="0.25">
      <c r="A6555">
        <v>1415502038.6600001</v>
      </c>
      <c r="B6555" s="1">
        <f t="shared" si="306"/>
        <v>41952.125447453705</v>
      </c>
      <c r="C6555" s="1">
        <f t="shared" si="307"/>
        <v>41951.917117453704</v>
      </c>
      <c r="D6555" s="1">
        <f t="shared" si="308"/>
        <v>41951.917361111111</v>
      </c>
      <c r="E6555" t="s">
        <v>6514</v>
      </c>
      <c r="F6555" t="s">
        <v>6515</v>
      </c>
    </row>
    <row r="6556" spans="1:7" x14ac:dyDescent="0.25">
      <c r="A6556">
        <v>1415502038.8099999</v>
      </c>
      <c r="B6556" s="1">
        <f t="shared" si="306"/>
        <v>41952.125449189814</v>
      </c>
      <c r="C6556" s="1">
        <f t="shared" si="307"/>
        <v>41951.917119189813</v>
      </c>
      <c r="D6556" s="1">
        <f t="shared" si="308"/>
        <v>41951.917361111111</v>
      </c>
      <c r="E6556" t="s">
        <v>6516</v>
      </c>
    </row>
    <row r="6557" spans="1:7" x14ac:dyDescent="0.25">
      <c r="A6557">
        <v>1415502041.4100001</v>
      </c>
      <c r="B6557" s="1">
        <f t="shared" si="306"/>
        <v>41952.125479282411</v>
      </c>
      <c r="C6557" s="1">
        <f t="shared" si="307"/>
        <v>41951.91714928241</v>
      </c>
      <c r="D6557" s="1">
        <f t="shared" si="308"/>
        <v>41951.917361111111</v>
      </c>
      <c r="E6557" t="s">
        <v>5494</v>
      </c>
      <c r="F6557" t="s">
        <v>6517</v>
      </c>
    </row>
    <row r="6558" spans="1:7" x14ac:dyDescent="0.25">
      <c r="A6558">
        <v>1415502042.3</v>
      </c>
      <c r="B6558" s="1">
        <f t="shared" si="306"/>
        <v>41952.125489583334</v>
      </c>
      <c r="C6558" s="1">
        <f t="shared" si="307"/>
        <v>41951.917159583332</v>
      </c>
      <c r="D6558" s="1">
        <f t="shared" si="308"/>
        <v>41951.917361111111</v>
      </c>
      <c r="E6558" t="s">
        <v>5849</v>
      </c>
      <c r="F6558" t="s">
        <v>5850</v>
      </c>
      <c r="G6558" t="s">
        <v>686</v>
      </c>
    </row>
    <row r="6559" spans="1:7" x14ac:dyDescent="0.25">
      <c r="A6559">
        <v>1415502042.45</v>
      </c>
      <c r="B6559" s="1">
        <f t="shared" si="306"/>
        <v>41952.125491319443</v>
      </c>
      <c r="C6559" s="1">
        <f t="shared" si="307"/>
        <v>41951.917161319441</v>
      </c>
      <c r="D6559" s="1">
        <f t="shared" si="308"/>
        <v>41951.917361111111</v>
      </c>
      <c r="E6559" t="s">
        <v>6518</v>
      </c>
    </row>
    <row r="6560" spans="1:7" x14ac:dyDescent="0.25">
      <c r="A6560">
        <v>1415502042.77</v>
      </c>
      <c r="B6560" s="1">
        <f t="shared" si="306"/>
        <v>41952.125495023152</v>
      </c>
      <c r="C6560" s="1">
        <f t="shared" si="307"/>
        <v>41951.917165023151</v>
      </c>
      <c r="D6560" s="1">
        <f t="shared" si="308"/>
        <v>41951.917361111111</v>
      </c>
      <c r="E6560" t="s">
        <v>6519</v>
      </c>
    </row>
    <row r="6561" spans="1:7" x14ac:dyDescent="0.25">
      <c r="A6561">
        <v>1415502043.04</v>
      </c>
      <c r="B6561" s="1">
        <f t="shared" si="306"/>
        <v>41952.125498148147</v>
      </c>
      <c r="C6561" s="1">
        <f t="shared" si="307"/>
        <v>41951.917168148146</v>
      </c>
      <c r="D6561" s="1">
        <f t="shared" si="308"/>
        <v>41951.917361111111</v>
      </c>
      <c r="E6561" t="s">
        <v>6430</v>
      </c>
      <c r="F6561" t="s">
        <v>6431</v>
      </c>
      <c r="G6561" t="s">
        <v>6432</v>
      </c>
    </row>
    <row r="6562" spans="1:7" x14ac:dyDescent="0.25">
      <c r="A6562">
        <v>1415502044.8699999</v>
      </c>
      <c r="B6562" s="1">
        <f t="shared" si="306"/>
        <v>41952.1255193287</v>
      </c>
      <c r="C6562" s="1">
        <f t="shared" si="307"/>
        <v>41951.917189328698</v>
      </c>
      <c r="D6562" s="1">
        <f t="shared" si="308"/>
        <v>41951.917361111111</v>
      </c>
      <c r="E6562" t="s">
        <v>6520</v>
      </c>
    </row>
    <row r="6563" spans="1:7" x14ac:dyDescent="0.25">
      <c r="A6563">
        <v>1415502045.99</v>
      </c>
      <c r="B6563" s="1">
        <f t="shared" si="306"/>
        <v>41952.12553229167</v>
      </c>
      <c r="C6563" s="1">
        <f t="shared" si="307"/>
        <v>41951.917202291668</v>
      </c>
      <c r="D6563" s="1">
        <f t="shared" si="308"/>
        <v>41951.917361111111</v>
      </c>
      <c r="E6563" t="s">
        <v>6430</v>
      </c>
      <c r="F6563" t="s">
        <v>6431</v>
      </c>
      <c r="G6563" t="s">
        <v>6432</v>
      </c>
    </row>
    <row r="6564" spans="1:7" x14ac:dyDescent="0.25">
      <c r="A6564">
        <v>1415502046.4000001</v>
      </c>
      <c r="B6564" s="1">
        <f t="shared" si="306"/>
        <v>41952.125537037035</v>
      </c>
      <c r="C6564" s="1">
        <f t="shared" si="307"/>
        <v>41951.917207037033</v>
      </c>
      <c r="D6564" s="1">
        <f t="shared" si="308"/>
        <v>41951.917361111111</v>
      </c>
      <c r="E6564" t="s">
        <v>2634</v>
      </c>
      <c r="F6564" t="s">
        <v>6521</v>
      </c>
    </row>
    <row r="6565" spans="1:7" x14ac:dyDescent="0.25">
      <c r="A6565">
        <v>1415502046.51</v>
      </c>
      <c r="B6565" s="1">
        <f t="shared" si="306"/>
        <v>41952.125538310182</v>
      </c>
      <c r="C6565" s="1">
        <f t="shared" si="307"/>
        <v>41951.91720831018</v>
      </c>
      <c r="D6565" s="1">
        <f t="shared" si="308"/>
        <v>41951.917361111111</v>
      </c>
      <c r="E6565" t="s">
        <v>6430</v>
      </c>
      <c r="F6565" t="s">
        <v>6431</v>
      </c>
      <c r="G6565" t="s">
        <v>6432</v>
      </c>
    </row>
    <row r="6566" spans="1:7" x14ac:dyDescent="0.25">
      <c r="A6566">
        <v>1415502050.3</v>
      </c>
      <c r="B6566" s="1">
        <f t="shared" si="306"/>
        <v>41952.125582175926</v>
      </c>
      <c r="C6566" s="1">
        <f t="shared" si="307"/>
        <v>41951.917252175925</v>
      </c>
      <c r="D6566" s="1">
        <f t="shared" si="308"/>
        <v>41951.917361111111</v>
      </c>
      <c r="E6566" t="s">
        <v>6522</v>
      </c>
    </row>
    <row r="6567" spans="1:7" x14ac:dyDescent="0.25">
      <c r="A6567">
        <v>1415502051.73</v>
      </c>
      <c r="B6567" s="1">
        <f t="shared" si="306"/>
        <v>41952.125598726852</v>
      </c>
      <c r="C6567" s="1">
        <f t="shared" si="307"/>
        <v>41951.917268726851</v>
      </c>
      <c r="D6567" s="1">
        <f t="shared" si="308"/>
        <v>41951.917361111111</v>
      </c>
      <c r="E6567" t="s">
        <v>6523</v>
      </c>
    </row>
    <row r="6568" spans="1:7" x14ac:dyDescent="0.25">
      <c r="A6568">
        <v>1415502052.8499999</v>
      </c>
      <c r="B6568" s="1">
        <f t="shared" si="306"/>
        <v>41952.125611689815</v>
      </c>
      <c r="C6568" s="1">
        <f t="shared" si="307"/>
        <v>41951.917281689814</v>
      </c>
      <c r="D6568" s="1">
        <f t="shared" si="308"/>
        <v>41951.917361111111</v>
      </c>
      <c r="E6568" t="s">
        <v>6524</v>
      </c>
    </row>
    <row r="6569" spans="1:7" x14ac:dyDescent="0.25">
      <c r="A6569">
        <v>1415502053.02</v>
      </c>
      <c r="B6569" s="1">
        <f t="shared" si="306"/>
        <v>41952.125613657408</v>
      </c>
      <c r="C6569" s="1">
        <f t="shared" si="307"/>
        <v>41951.917283657407</v>
      </c>
      <c r="D6569" s="1">
        <f t="shared" si="308"/>
        <v>41951.917361111111</v>
      </c>
      <c r="E6569" t="s">
        <v>6525</v>
      </c>
    </row>
    <row r="6570" spans="1:7" x14ac:dyDescent="0.25">
      <c r="A6570">
        <v>1415502055.3900001</v>
      </c>
      <c r="B6570" s="1">
        <f t="shared" si="306"/>
        <v>41952.125641087965</v>
      </c>
      <c r="C6570" s="1">
        <f t="shared" si="307"/>
        <v>41951.917311087964</v>
      </c>
      <c r="D6570" s="1">
        <f t="shared" si="308"/>
        <v>41951.917361111111</v>
      </c>
      <c r="E6570" t="s">
        <v>6526</v>
      </c>
    </row>
    <row r="6571" spans="1:7" x14ac:dyDescent="0.25">
      <c r="A6571">
        <v>1415502055.8399999</v>
      </c>
      <c r="B6571" s="1">
        <f t="shared" si="306"/>
        <v>41952.125646296292</v>
      </c>
      <c r="C6571" s="1">
        <f t="shared" si="307"/>
        <v>41951.917316296291</v>
      </c>
      <c r="D6571" s="1">
        <f t="shared" si="308"/>
        <v>41951.917361111111</v>
      </c>
      <c r="E6571" t="s">
        <v>6527</v>
      </c>
    </row>
    <row r="6572" spans="1:7" x14ac:dyDescent="0.25">
      <c r="A6572">
        <v>1415502058.9000001</v>
      </c>
      <c r="B6572" s="1">
        <f t="shared" si="306"/>
        <v>41952.125681712962</v>
      </c>
      <c r="C6572" s="1">
        <f t="shared" si="307"/>
        <v>41951.91735171296</v>
      </c>
      <c r="D6572" s="1">
        <f t="shared" si="308"/>
        <v>41951.917361111111</v>
      </c>
      <c r="E6572" t="s">
        <v>6528</v>
      </c>
    </row>
    <row r="6573" spans="1:7" x14ac:dyDescent="0.25">
      <c r="A6573">
        <v>1415502059.4100001</v>
      </c>
      <c r="B6573" s="1">
        <f t="shared" si="306"/>
        <v>41952.125687615742</v>
      </c>
      <c r="C6573" s="1">
        <f t="shared" si="307"/>
        <v>41951.917357615741</v>
      </c>
      <c r="D6573" s="1">
        <f t="shared" si="308"/>
        <v>41951.917361111111</v>
      </c>
      <c r="E6573" t="s">
        <v>6529</v>
      </c>
    </row>
    <row r="6574" spans="1:7" x14ac:dyDescent="0.25">
      <c r="A6574">
        <v>1415502061.25</v>
      </c>
      <c r="B6574" s="1">
        <f t="shared" si="306"/>
        <v>41952.125708912034</v>
      </c>
      <c r="C6574" s="1">
        <f t="shared" si="307"/>
        <v>41951.917378912032</v>
      </c>
      <c r="D6574" s="1">
        <f t="shared" si="308"/>
        <v>41951.917361111111</v>
      </c>
      <c r="E6574" t="s">
        <v>6430</v>
      </c>
      <c r="F6574" t="s">
        <v>6431</v>
      </c>
      <c r="G6574" t="s">
        <v>6432</v>
      </c>
    </row>
    <row r="6575" spans="1:7" x14ac:dyDescent="0.25">
      <c r="A6575">
        <v>1415502061.4000001</v>
      </c>
      <c r="B6575" s="1">
        <f t="shared" si="306"/>
        <v>41952.12571064815</v>
      </c>
      <c r="C6575" s="1">
        <f t="shared" si="307"/>
        <v>41951.917380648149</v>
      </c>
      <c r="D6575" s="1">
        <f t="shared" si="308"/>
        <v>41951.917361111111</v>
      </c>
      <c r="E6575" t="s">
        <v>6530</v>
      </c>
    </row>
    <row r="6576" spans="1:7" x14ac:dyDescent="0.25">
      <c r="A6576">
        <v>1415502062.99</v>
      </c>
      <c r="B6576" s="1">
        <f t="shared" si="306"/>
        <v>41952.125729050924</v>
      </c>
      <c r="C6576" s="1">
        <f t="shared" si="307"/>
        <v>41951.917399050923</v>
      </c>
      <c r="D6576" s="1">
        <f t="shared" si="308"/>
        <v>41951.917361111111</v>
      </c>
      <c r="E6576" t="s">
        <v>5849</v>
      </c>
      <c r="F6576" t="s">
        <v>5850</v>
      </c>
      <c r="G6576" t="s">
        <v>686</v>
      </c>
    </row>
    <row r="6577" spans="1:7" x14ac:dyDescent="0.25">
      <c r="A6577">
        <v>1415502063.1800001</v>
      </c>
      <c r="B6577" s="1">
        <f t="shared" si="306"/>
        <v>41952.125731250002</v>
      </c>
      <c r="C6577" s="1">
        <f t="shared" si="307"/>
        <v>41951.917401250001</v>
      </c>
      <c r="D6577" s="1">
        <f t="shared" si="308"/>
        <v>41951.917361111111</v>
      </c>
      <c r="E6577" t="s">
        <v>6531</v>
      </c>
    </row>
    <row r="6578" spans="1:7" x14ac:dyDescent="0.25">
      <c r="A6578">
        <v>1415502064.9400001</v>
      </c>
      <c r="B6578" s="1">
        <f t="shared" si="306"/>
        <v>41952.12575162037</v>
      </c>
      <c r="C6578" s="1">
        <f t="shared" si="307"/>
        <v>41951.917421620368</v>
      </c>
      <c r="D6578" s="1">
        <f t="shared" si="308"/>
        <v>41951.917361111111</v>
      </c>
      <c r="E6578" t="s">
        <v>6532</v>
      </c>
    </row>
    <row r="6579" spans="1:7" x14ac:dyDescent="0.25">
      <c r="A6579">
        <v>1415502065.5599999</v>
      </c>
      <c r="B6579" s="1">
        <f t="shared" si="306"/>
        <v>41952.125758796297</v>
      </c>
      <c r="C6579" s="1">
        <f t="shared" si="307"/>
        <v>41951.917428796296</v>
      </c>
      <c r="D6579" s="1">
        <f t="shared" si="308"/>
        <v>41951.917361111111</v>
      </c>
      <c r="E6579" t="s">
        <v>5849</v>
      </c>
      <c r="F6579" t="s">
        <v>5850</v>
      </c>
      <c r="G6579" t="s">
        <v>686</v>
      </c>
    </row>
    <row r="6580" spans="1:7" x14ac:dyDescent="0.25">
      <c r="A6580">
        <v>1415502066.73</v>
      </c>
      <c r="B6580" s="1">
        <f t="shared" si="306"/>
        <v>41952.125772337968</v>
      </c>
      <c r="C6580" s="1">
        <f t="shared" si="307"/>
        <v>41951.917442337966</v>
      </c>
      <c r="D6580" s="1">
        <f t="shared" si="308"/>
        <v>41951.917361111111</v>
      </c>
      <c r="E6580" t="s">
        <v>6533</v>
      </c>
    </row>
    <row r="6581" spans="1:7" x14ac:dyDescent="0.25">
      <c r="A6581">
        <v>1415502069.26</v>
      </c>
      <c r="B6581" s="1">
        <f t="shared" si="306"/>
        <v>41952.125801620372</v>
      </c>
      <c r="C6581" s="1">
        <f t="shared" si="307"/>
        <v>41951.917471620371</v>
      </c>
      <c r="D6581" s="1">
        <f t="shared" si="308"/>
        <v>41951.917361111111</v>
      </c>
      <c r="E6581" t="s">
        <v>6534</v>
      </c>
    </row>
    <row r="6582" spans="1:7" x14ac:dyDescent="0.25">
      <c r="A6582">
        <v>1415502073.3399999</v>
      </c>
      <c r="B6582" s="1">
        <f t="shared" si="306"/>
        <v>41952.125848842596</v>
      </c>
      <c r="C6582" s="1">
        <f t="shared" si="307"/>
        <v>41951.917518842594</v>
      </c>
      <c r="D6582" s="1">
        <f t="shared" si="308"/>
        <v>41951.917361111111</v>
      </c>
      <c r="E6582" t="s">
        <v>6535</v>
      </c>
      <c r="F6582" t="s">
        <v>1831</v>
      </c>
    </row>
    <row r="6583" spans="1:7" x14ac:dyDescent="0.25">
      <c r="A6583">
        <v>1415502074.1500001</v>
      </c>
      <c r="B6583" s="1">
        <f t="shared" si="306"/>
        <v>41952.125858217594</v>
      </c>
      <c r="C6583" s="1">
        <f t="shared" si="307"/>
        <v>41951.917528217593</v>
      </c>
      <c r="D6583" s="1">
        <f t="shared" si="308"/>
        <v>41951.917361111111</v>
      </c>
      <c r="E6583" t="s">
        <v>5849</v>
      </c>
      <c r="F6583" t="s">
        <v>5850</v>
      </c>
      <c r="G6583" t="s">
        <v>686</v>
      </c>
    </row>
    <row r="6584" spans="1:7" x14ac:dyDescent="0.25">
      <c r="A6584">
        <v>1415502076.8199999</v>
      </c>
      <c r="B6584" s="1">
        <f t="shared" si="306"/>
        <v>41952.125889120369</v>
      </c>
      <c r="C6584" s="1">
        <f t="shared" si="307"/>
        <v>41951.917559120368</v>
      </c>
      <c r="D6584" s="1">
        <f t="shared" si="308"/>
        <v>41951.917361111111</v>
      </c>
      <c r="E6584" t="s">
        <v>6482</v>
      </c>
      <c r="F6584" t="s">
        <v>6483</v>
      </c>
      <c r="G6584" t="s">
        <v>6484</v>
      </c>
    </row>
    <row r="6585" spans="1:7" x14ac:dyDescent="0.25">
      <c r="A6585">
        <v>1415502078.6600001</v>
      </c>
      <c r="B6585" s="1">
        <f t="shared" si="306"/>
        <v>41952.125910416667</v>
      </c>
      <c r="C6585" s="1">
        <f t="shared" si="307"/>
        <v>41951.917580416666</v>
      </c>
      <c r="D6585" s="1">
        <f t="shared" si="308"/>
        <v>41951.917361111111</v>
      </c>
      <c r="E6585" t="s">
        <v>4909</v>
      </c>
      <c r="F6585" t="s">
        <v>6384</v>
      </c>
    </row>
    <row r="6586" spans="1:7" x14ac:dyDescent="0.25">
      <c r="A6586">
        <v>1415502079.3800001</v>
      </c>
      <c r="B6586" s="1">
        <f t="shared" si="306"/>
        <v>41952.125918750004</v>
      </c>
      <c r="C6586" s="1">
        <f t="shared" si="307"/>
        <v>41951.917588750002</v>
      </c>
      <c r="D6586" s="1">
        <f t="shared" si="308"/>
        <v>41951.917361111111</v>
      </c>
      <c r="E6586" t="s">
        <v>6536</v>
      </c>
    </row>
    <row r="6587" spans="1:7" x14ac:dyDescent="0.25">
      <c r="A6587">
        <v>1415502079.8399999</v>
      </c>
      <c r="B6587" s="1">
        <f t="shared" si="306"/>
        <v>41952.125924074076</v>
      </c>
      <c r="C6587" s="1">
        <f t="shared" si="307"/>
        <v>41951.917594074075</v>
      </c>
      <c r="D6587" s="1">
        <f t="shared" si="308"/>
        <v>41951.917361111111</v>
      </c>
      <c r="E6587" t="s">
        <v>6537</v>
      </c>
    </row>
    <row r="6588" spans="1:7" x14ac:dyDescent="0.25">
      <c r="A6588">
        <v>1415502080.3</v>
      </c>
      <c r="B6588" s="1">
        <f t="shared" si="306"/>
        <v>41952.125929398149</v>
      </c>
      <c r="C6588" s="1">
        <f t="shared" si="307"/>
        <v>41951.917599398148</v>
      </c>
      <c r="D6588" s="1">
        <f t="shared" si="308"/>
        <v>41951.917361111111</v>
      </c>
      <c r="E6588" t="s">
        <v>4942</v>
      </c>
      <c r="F6588" t="s">
        <v>6538</v>
      </c>
    </row>
    <row r="6589" spans="1:7" x14ac:dyDescent="0.25">
      <c r="A6589">
        <v>1415502081.96</v>
      </c>
      <c r="B6589" s="1">
        <f t="shared" si="306"/>
        <v>41952.125948611108</v>
      </c>
      <c r="C6589" s="1">
        <f t="shared" si="307"/>
        <v>41951.917618611107</v>
      </c>
      <c r="D6589" s="1">
        <f t="shared" si="308"/>
        <v>41951.917361111111</v>
      </c>
      <c r="E6589" t="s">
        <v>6539</v>
      </c>
    </row>
    <row r="6590" spans="1:7" x14ac:dyDescent="0.25">
      <c r="A6590">
        <v>1415502085.22</v>
      </c>
      <c r="B6590" s="1">
        <f t="shared" si="306"/>
        <v>41952.125986342595</v>
      </c>
      <c r="C6590" s="1">
        <f t="shared" si="307"/>
        <v>41951.917656342594</v>
      </c>
      <c r="D6590" s="1">
        <f t="shared" si="308"/>
        <v>41951.917361111111</v>
      </c>
      <c r="E6590" t="s">
        <v>5849</v>
      </c>
      <c r="F6590" t="s">
        <v>5850</v>
      </c>
      <c r="G6590" t="s">
        <v>686</v>
      </c>
    </row>
    <row r="6591" spans="1:7" x14ac:dyDescent="0.25">
      <c r="A6591">
        <v>1415502087.5699999</v>
      </c>
      <c r="B6591" s="1">
        <f t="shared" si="306"/>
        <v>41952.126013541667</v>
      </c>
      <c r="C6591" s="1">
        <f t="shared" si="307"/>
        <v>41951.917683541666</v>
      </c>
      <c r="D6591" s="1">
        <f t="shared" si="308"/>
        <v>41951.917361111111</v>
      </c>
      <c r="E6591" t="s">
        <v>6482</v>
      </c>
      <c r="F6591" t="s">
        <v>6483</v>
      </c>
      <c r="G6591" t="s">
        <v>6484</v>
      </c>
    </row>
    <row r="6592" spans="1:7" x14ac:dyDescent="0.25">
      <c r="A6592">
        <v>1415502087.5699999</v>
      </c>
      <c r="B6592" s="1">
        <f t="shared" si="306"/>
        <v>41952.126013541667</v>
      </c>
      <c r="C6592" s="1">
        <f t="shared" si="307"/>
        <v>41951.917683541666</v>
      </c>
      <c r="D6592" s="1">
        <f t="shared" si="308"/>
        <v>41951.917361111111</v>
      </c>
      <c r="E6592" t="s">
        <v>6540</v>
      </c>
      <c r="F6592" t="s">
        <v>6541</v>
      </c>
    </row>
    <row r="6593" spans="1:7" x14ac:dyDescent="0.25">
      <c r="A6593">
        <v>1415502089.72</v>
      </c>
      <c r="B6593" s="1">
        <f t="shared" si="306"/>
        <v>41952.126038425922</v>
      </c>
      <c r="C6593" s="1">
        <f t="shared" si="307"/>
        <v>41951.917708425921</v>
      </c>
      <c r="D6593" s="1">
        <f t="shared" si="308"/>
        <v>41951.918055555558</v>
      </c>
      <c r="E6593" t="s">
        <v>6542</v>
      </c>
      <c r="F6593" t="s">
        <v>6543</v>
      </c>
      <c r="G6593" t="s">
        <v>6544</v>
      </c>
    </row>
    <row r="6594" spans="1:7" x14ac:dyDescent="0.25">
      <c r="A6594">
        <v>1415502091.1500001</v>
      </c>
      <c r="B6594" s="1">
        <f t="shared" ref="B6594:B6657" si="309">A6594/(60*60*24)+"1/1/1970"</f>
        <v>41952.126054976849</v>
      </c>
      <c r="C6594" s="1">
        <f t="shared" ref="C6594:C6657" si="310">B6594-0.20833</f>
        <v>41951.917724976847</v>
      </c>
      <c r="D6594" s="1">
        <f t="shared" ref="D6594:D6657" si="311">MROUND(C6594,"00:01:00")</f>
        <v>41951.918055555558</v>
      </c>
      <c r="E6594" t="s">
        <v>6430</v>
      </c>
      <c r="F6594" t="s">
        <v>6431</v>
      </c>
      <c r="G6594" t="s">
        <v>6432</v>
      </c>
    </row>
    <row r="6595" spans="1:7" x14ac:dyDescent="0.25">
      <c r="A6595">
        <v>1415502095.73</v>
      </c>
      <c r="B6595" s="1">
        <f t="shared" si="309"/>
        <v>41952.126107986114</v>
      </c>
      <c r="C6595" s="1">
        <f t="shared" si="310"/>
        <v>41951.917777986113</v>
      </c>
      <c r="D6595" s="1">
        <f t="shared" si="311"/>
        <v>41951.918055555558</v>
      </c>
      <c r="E6595" t="s">
        <v>415</v>
      </c>
      <c r="F6595" t="s">
        <v>5506</v>
      </c>
      <c r="G6595" t="s">
        <v>5478</v>
      </c>
    </row>
    <row r="6596" spans="1:7" x14ac:dyDescent="0.25">
      <c r="A6596">
        <v>1415502097.8399999</v>
      </c>
      <c r="B6596" s="1">
        <f t="shared" si="309"/>
        <v>41952.126132407408</v>
      </c>
      <c r="C6596" s="1">
        <f t="shared" si="310"/>
        <v>41951.917802407406</v>
      </c>
      <c r="D6596" s="1">
        <f t="shared" si="311"/>
        <v>41951.918055555558</v>
      </c>
      <c r="E6596" t="s">
        <v>6430</v>
      </c>
      <c r="F6596" t="s">
        <v>6431</v>
      </c>
      <c r="G6596" t="s">
        <v>6432</v>
      </c>
    </row>
    <row r="6597" spans="1:7" x14ac:dyDescent="0.25">
      <c r="A6597">
        <v>1415502098.3399999</v>
      </c>
      <c r="B6597" s="1">
        <f t="shared" si="309"/>
        <v>41952.126138194442</v>
      </c>
      <c r="C6597" s="1">
        <f t="shared" si="310"/>
        <v>41951.917808194441</v>
      </c>
      <c r="D6597" s="1">
        <f t="shared" si="311"/>
        <v>41951.918055555558</v>
      </c>
      <c r="E6597" t="s">
        <v>5849</v>
      </c>
      <c r="F6597" t="s">
        <v>5850</v>
      </c>
      <c r="G6597" t="s">
        <v>686</v>
      </c>
    </row>
    <row r="6598" spans="1:7" x14ac:dyDescent="0.25">
      <c r="A6598">
        <v>1415502099.45</v>
      </c>
      <c r="B6598" s="1">
        <f t="shared" si="309"/>
        <v>41952.126151041666</v>
      </c>
      <c r="C6598" s="1">
        <f t="shared" si="310"/>
        <v>41951.917821041665</v>
      </c>
      <c r="D6598" s="1">
        <f t="shared" si="311"/>
        <v>41951.918055555558</v>
      </c>
      <c r="E6598" t="s">
        <v>5849</v>
      </c>
      <c r="F6598" t="s">
        <v>5850</v>
      </c>
      <c r="G6598" t="s">
        <v>686</v>
      </c>
    </row>
    <row r="6599" spans="1:7" x14ac:dyDescent="0.25">
      <c r="A6599">
        <v>1415502100.0699999</v>
      </c>
      <c r="B6599" s="1">
        <f t="shared" si="309"/>
        <v>41952.126158217594</v>
      </c>
      <c r="C6599" s="1">
        <f t="shared" si="310"/>
        <v>41951.917828217593</v>
      </c>
      <c r="D6599" s="1">
        <f t="shared" si="311"/>
        <v>41951.918055555558</v>
      </c>
      <c r="E6599" t="s">
        <v>6545</v>
      </c>
      <c r="F6599" t="s">
        <v>6546</v>
      </c>
    </row>
    <row r="6600" spans="1:7" x14ac:dyDescent="0.25">
      <c r="A6600">
        <v>1415502100.0699999</v>
      </c>
      <c r="B6600" s="1">
        <f t="shared" si="309"/>
        <v>41952.126158217594</v>
      </c>
      <c r="C6600" s="1">
        <f t="shared" si="310"/>
        <v>41951.917828217593</v>
      </c>
      <c r="D6600" s="1">
        <f t="shared" si="311"/>
        <v>41951.918055555558</v>
      </c>
      <c r="E6600" t="s">
        <v>6430</v>
      </c>
      <c r="F6600" t="s">
        <v>6431</v>
      </c>
      <c r="G6600" t="s">
        <v>6432</v>
      </c>
    </row>
    <row r="6601" spans="1:7" x14ac:dyDescent="0.25">
      <c r="A6601">
        <v>1415502100.5699999</v>
      </c>
      <c r="B6601" s="1">
        <f t="shared" si="309"/>
        <v>41952.126164004629</v>
      </c>
      <c r="C6601" s="1">
        <f t="shared" si="310"/>
        <v>41951.917834004627</v>
      </c>
      <c r="D6601" s="1">
        <f t="shared" si="311"/>
        <v>41951.918055555558</v>
      </c>
      <c r="E6601" t="s">
        <v>6547</v>
      </c>
    </row>
    <row r="6602" spans="1:7" x14ac:dyDescent="0.25">
      <c r="A6602">
        <v>1415502104.77</v>
      </c>
      <c r="B6602" s="1">
        <f t="shared" si="309"/>
        <v>41952.126212615738</v>
      </c>
      <c r="C6602" s="1">
        <f t="shared" si="310"/>
        <v>41951.917882615737</v>
      </c>
      <c r="D6602" s="1">
        <f t="shared" si="311"/>
        <v>41951.918055555558</v>
      </c>
      <c r="E6602" t="s">
        <v>6548</v>
      </c>
    </row>
    <row r="6603" spans="1:7" x14ac:dyDescent="0.25">
      <c r="A6603">
        <v>1415502107.1700001</v>
      </c>
      <c r="B6603" s="1">
        <f t="shared" si="309"/>
        <v>41952.126240393518</v>
      </c>
      <c r="C6603" s="1">
        <f t="shared" si="310"/>
        <v>41951.917910393517</v>
      </c>
      <c r="D6603" s="1">
        <f t="shared" si="311"/>
        <v>41951.918055555558</v>
      </c>
      <c r="E6603" t="s">
        <v>6549</v>
      </c>
    </row>
    <row r="6604" spans="1:7" x14ac:dyDescent="0.25">
      <c r="A6604">
        <v>1415502108.6400001</v>
      </c>
      <c r="B6604" s="1">
        <f t="shared" si="309"/>
        <v>41952.126257407406</v>
      </c>
      <c r="C6604" s="1">
        <f t="shared" si="310"/>
        <v>41951.917927407405</v>
      </c>
      <c r="D6604" s="1">
        <f t="shared" si="311"/>
        <v>41951.918055555558</v>
      </c>
      <c r="E6604" t="s">
        <v>6550</v>
      </c>
    </row>
    <row r="6605" spans="1:7" x14ac:dyDescent="0.25">
      <c r="A6605">
        <v>1415502109.4100001</v>
      </c>
      <c r="B6605" s="1">
        <f t="shared" si="309"/>
        <v>41952.126266319443</v>
      </c>
      <c r="C6605" s="1">
        <f t="shared" si="310"/>
        <v>41951.917936319442</v>
      </c>
      <c r="D6605" s="1">
        <f t="shared" si="311"/>
        <v>41951.918055555558</v>
      </c>
      <c r="E6605" t="s">
        <v>203</v>
      </c>
      <c r="F6605" t="s">
        <v>204</v>
      </c>
      <c r="G6605" t="s">
        <v>205</v>
      </c>
    </row>
    <row r="6606" spans="1:7" x14ac:dyDescent="0.25">
      <c r="A6606">
        <v>1415502110.2</v>
      </c>
      <c r="B6606" s="1">
        <f t="shared" si="309"/>
        <v>41952.126275462964</v>
      </c>
      <c r="C6606" s="1">
        <f t="shared" si="310"/>
        <v>41951.917945462963</v>
      </c>
      <c r="D6606" s="1">
        <f t="shared" si="311"/>
        <v>41951.918055555558</v>
      </c>
      <c r="E6606" t="s">
        <v>6482</v>
      </c>
      <c r="F6606" t="s">
        <v>6483</v>
      </c>
      <c r="G6606" t="s">
        <v>6484</v>
      </c>
    </row>
    <row r="6607" spans="1:7" x14ac:dyDescent="0.25">
      <c r="A6607">
        <v>1415502112.3499999</v>
      </c>
      <c r="B6607" s="1">
        <f t="shared" si="309"/>
        <v>41952.12630034722</v>
      </c>
      <c r="C6607" s="1">
        <f t="shared" si="310"/>
        <v>41951.917970347218</v>
      </c>
      <c r="D6607" s="1">
        <f t="shared" si="311"/>
        <v>41951.918055555558</v>
      </c>
      <c r="E6607" t="s">
        <v>6551</v>
      </c>
      <c r="F6607" t="s">
        <v>6552</v>
      </c>
    </row>
    <row r="6608" spans="1:7" x14ac:dyDescent="0.25">
      <c r="A6608">
        <v>1415502116.8599999</v>
      </c>
      <c r="B6608" s="1">
        <f t="shared" si="309"/>
        <v>41952.126352546293</v>
      </c>
      <c r="C6608" s="1">
        <f t="shared" si="310"/>
        <v>41951.918022546291</v>
      </c>
      <c r="D6608" s="1">
        <f t="shared" si="311"/>
        <v>41951.918055555558</v>
      </c>
      <c r="E6608" t="s">
        <v>6553</v>
      </c>
    </row>
    <row r="6609" spans="1:7" x14ac:dyDescent="0.25">
      <c r="A6609">
        <v>1415502117.27</v>
      </c>
      <c r="B6609" s="1">
        <f t="shared" si="309"/>
        <v>41952.126357291665</v>
      </c>
      <c r="C6609" s="1">
        <f t="shared" si="310"/>
        <v>41951.918027291664</v>
      </c>
      <c r="D6609" s="1">
        <f t="shared" si="311"/>
        <v>41951.918055555558</v>
      </c>
      <c r="E6609" t="s">
        <v>5849</v>
      </c>
      <c r="F6609" t="s">
        <v>5850</v>
      </c>
      <c r="G6609" t="s">
        <v>686</v>
      </c>
    </row>
    <row r="6610" spans="1:7" x14ac:dyDescent="0.25">
      <c r="A6610">
        <v>1415502120.99</v>
      </c>
      <c r="B6610" s="1">
        <f t="shared" si="309"/>
        <v>41952.126400347224</v>
      </c>
      <c r="C6610" s="1">
        <f t="shared" si="310"/>
        <v>41951.918070347223</v>
      </c>
      <c r="D6610" s="1">
        <f t="shared" si="311"/>
        <v>41951.918055555558</v>
      </c>
      <c r="E6610" t="s">
        <v>5849</v>
      </c>
      <c r="F6610" t="s">
        <v>5850</v>
      </c>
      <c r="G6610" t="s">
        <v>686</v>
      </c>
    </row>
    <row r="6611" spans="1:7" x14ac:dyDescent="0.25">
      <c r="A6611">
        <v>1415502121.73</v>
      </c>
      <c r="B6611" s="1">
        <f t="shared" si="309"/>
        <v>41952.126408912038</v>
      </c>
      <c r="C6611" s="1">
        <f t="shared" si="310"/>
        <v>41951.918078912036</v>
      </c>
      <c r="D6611" s="1">
        <f t="shared" si="311"/>
        <v>41951.918055555558</v>
      </c>
      <c r="E6611" t="s">
        <v>6554</v>
      </c>
    </row>
    <row r="6612" spans="1:7" x14ac:dyDescent="0.25">
      <c r="A6612">
        <v>1415502122.02</v>
      </c>
      <c r="B6612" s="1">
        <f t="shared" si="309"/>
        <v>41952.126412268517</v>
      </c>
      <c r="C6612" s="1">
        <f t="shared" si="310"/>
        <v>41951.918082268516</v>
      </c>
      <c r="D6612" s="1">
        <f t="shared" si="311"/>
        <v>41951.918055555558</v>
      </c>
      <c r="E6612" t="s">
        <v>5849</v>
      </c>
      <c r="F6612" t="s">
        <v>5850</v>
      </c>
      <c r="G6612" t="s">
        <v>686</v>
      </c>
    </row>
    <row r="6613" spans="1:7" x14ac:dyDescent="0.25">
      <c r="A6613">
        <v>1415502124.78</v>
      </c>
      <c r="B6613" s="1">
        <f t="shared" si="309"/>
        <v>41952.126444212961</v>
      </c>
      <c r="C6613" s="1">
        <f t="shared" si="310"/>
        <v>41951.91811421296</v>
      </c>
      <c r="D6613" s="1">
        <f t="shared" si="311"/>
        <v>41951.918055555558</v>
      </c>
      <c r="E6613" t="s">
        <v>6555</v>
      </c>
    </row>
    <row r="6614" spans="1:7" x14ac:dyDescent="0.25">
      <c r="A6614">
        <v>1415502128.4300001</v>
      </c>
      <c r="B6614" s="1">
        <f t="shared" si="309"/>
        <v>41952.126486458335</v>
      </c>
      <c r="C6614" s="1">
        <f t="shared" si="310"/>
        <v>41951.918156458334</v>
      </c>
      <c r="D6614" s="1">
        <f t="shared" si="311"/>
        <v>41951.918055555558</v>
      </c>
      <c r="E6614" t="s">
        <v>5849</v>
      </c>
      <c r="F6614" t="s">
        <v>5850</v>
      </c>
      <c r="G6614" t="s">
        <v>686</v>
      </c>
    </row>
    <row r="6615" spans="1:7" x14ac:dyDescent="0.25">
      <c r="A6615">
        <v>1415502128.74</v>
      </c>
      <c r="B6615" s="1">
        <f t="shared" si="309"/>
        <v>41952.126490046299</v>
      </c>
      <c r="C6615" s="1">
        <f t="shared" si="310"/>
        <v>41951.918160046298</v>
      </c>
      <c r="D6615" s="1">
        <f t="shared" si="311"/>
        <v>41951.918055555558</v>
      </c>
      <c r="E6615" t="s">
        <v>5849</v>
      </c>
      <c r="F6615" t="s">
        <v>5850</v>
      </c>
      <c r="G6615" t="s">
        <v>686</v>
      </c>
    </row>
    <row r="6616" spans="1:7" x14ac:dyDescent="0.25">
      <c r="A6616">
        <v>1415502129.77</v>
      </c>
      <c r="B6616" s="1">
        <f t="shared" si="309"/>
        <v>41952.126501967592</v>
      </c>
      <c r="C6616" s="1">
        <f t="shared" si="310"/>
        <v>41951.918171967591</v>
      </c>
      <c r="D6616" s="1">
        <f t="shared" si="311"/>
        <v>41951.918055555558</v>
      </c>
      <c r="E6616" t="s">
        <v>5849</v>
      </c>
      <c r="F6616" t="s">
        <v>5850</v>
      </c>
      <c r="G6616" t="s">
        <v>686</v>
      </c>
    </row>
    <row r="6617" spans="1:7" x14ac:dyDescent="0.25">
      <c r="A6617">
        <v>1415502130.27</v>
      </c>
      <c r="B6617" s="1">
        <f t="shared" si="309"/>
        <v>41952.126507754627</v>
      </c>
      <c r="C6617" s="1">
        <f t="shared" si="310"/>
        <v>41951.918177754626</v>
      </c>
      <c r="D6617" s="1">
        <f t="shared" si="311"/>
        <v>41951.918055555558</v>
      </c>
      <c r="E6617" t="s">
        <v>6556</v>
      </c>
      <c r="F6617" t="s">
        <v>6557</v>
      </c>
    </row>
    <row r="6618" spans="1:7" x14ac:dyDescent="0.25">
      <c r="A6618">
        <v>1415502130.78</v>
      </c>
      <c r="B6618" s="1">
        <f t="shared" si="309"/>
        <v>41952.126513657407</v>
      </c>
      <c r="C6618" s="1">
        <f t="shared" si="310"/>
        <v>41951.918183657406</v>
      </c>
      <c r="D6618" s="1">
        <f t="shared" si="311"/>
        <v>41951.918055555558</v>
      </c>
      <c r="E6618" t="s">
        <v>6558</v>
      </c>
      <c r="F6618" t="s">
        <v>6559</v>
      </c>
    </row>
    <row r="6619" spans="1:7" x14ac:dyDescent="0.25">
      <c r="A6619">
        <v>1415502132.3199999</v>
      </c>
      <c r="B6619" s="1">
        <f t="shared" si="309"/>
        <v>41952.126531481481</v>
      </c>
      <c r="C6619" s="1">
        <f t="shared" si="310"/>
        <v>41951.91820148148</v>
      </c>
      <c r="D6619" s="1">
        <f t="shared" si="311"/>
        <v>41951.918055555558</v>
      </c>
      <c r="E6619" t="s">
        <v>6560</v>
      </c>
    </row>
    <row r="6620" spans="1:7" x14ac:dyDescent="0.25">
      <c r="A6620">
        <v>1415502132.3699999</v>
      </c>
      <c r="B6620" s="1">
        <f t="shared" si="309"/>
        <v>41952.126532060181</v>
      </c>
      <c r="C6620" s="1">
        <f t="shared" si="310"/>
        <v>41951.91820206018</v>
      </c>
      <c r="D6620" s="1">
        <f t="shared" si="311"/>
        <v>41951.918055555558</v>
      </c>
      <c r="E6620" t="s">
        <v>6561</v>
      </c>
      <c r="F6620" t="s">
        <v>6562</v>
      </c>
    </row>
    <row r="6621" spans="1:7" x14ac:dyDescent="0.25">
      <c r="A6621">
        <v>1415502134.47</v>
      </c>
      <c r="B6621" s="1">
        <f t="shared" si="309"/>
        <v>41952.126556365743</v>
      </c>
      <c r="C6621" s="1">
        <f t="shared" si="310"/>
        <v>41951.918226365742</v>
      </c>
      <c r="D6621" s="1">
        <f t="shared" si="311"/>
        <v>41951.918055555558</v>
      </c>
      <c r="E6621" t="s">
        <v>6563</v>
      </c>
    </row>
    <row r="6622" spans="1:7" x14ac:dyDescent="0.25">
      <c r="A6622">
        <v>1415502146.97</v>
      </c>
      <c r="B6622" s="1">
        <f t="shared" si="309"/>
        <v>41952.126701041663</v>
      </c>
      <c r="C6622" s="1">
        <f t="shared" si="310"/>
        <v>41951.918371041662</v>
      </c>
      <c r="D6622" s="1">
        <f t="shared" si="311"/>
        <v>41951.918055555558</v>
      </c>
      <c r="E6622" t="s">
        <v>5179</v>
      </c>
      <c r="F6622" t="s">
        <v>5180</v>
      </c>
    </row>
    <row r="6623" spans="1:7" x14ac:dyDescent="0.25">
      <c r="A6623">
        <v>1415502147.55</v>
      </c>
      <c r="B6623" s="1">
        <f t="shared" si="309"/>
        <v>41952.126707754629</v>
      </c>
      <c r="C6623" s="1">
        <f t="shared" si="310"/>
        <v>41951.918377754628</v>
      </c>
      <c r="D6623" s="1">
        <f t="shared" si="311"/>
        <v>41951.918055555558</v>
      </c>
      <c r="E6623" t="s">
        <v>6564</v>
      </c>
    </row>
    <row r="6624" spans="1:7" x14ac:dyDescent="0.25">
      <c r="A6624">
        <v>1415502148.8900001</v>
      </c>
      <c r="B6624" s="1">
        <f t="shared" si="309"/>
        <v>41952.126723263893</v>
      </c>
      <c r="C6624" s="1">
        <f t="shared" si="310"/>
        <v>41951.918393263892</v>
      </c>
      <c r="D6624" s="1">
        <f t="shared" si="311"/>
        <v>41951.918055555558</v>
      </c>
      <c r="E6624" t="s">
        <v>4909</v>
      </c>
      <c r="F6624" t="s">
        <v>6565</v>
      </c>
    </row>
    <row r="6625" spans="1:7" x14ac:dyDescent="0.25">
      <c r="A6625">
        <v>1415502149.05</v>
      </c>
      <c r="B6625" s="1">
        <f t="shared" si="309"/>
        <v>41952.126725115741</v>
      </c>
      <c r="C6625" s="1">
        <f t="shared" si="310"/>
        <v>41951.918395115739</v>
      </c>
      <c r="D6625" s="1">
        <f t="shared" si="311"/>
        <v>41951.918055555558</v>
      </c>
      <c r="E6625" t="s">
        <v>6566</v>
      </c>
      <c r="F6625" t="s">
        <v>6567</v>
      </c>
    </row>
    <row r="6626" spans="1:7" x14ac:dyDescent="0.25">
      <c r="A6626">
        <v>1415502151.6700001</v>
      </c>
      <c r="B6626" s="1">
        <f t="shared" si="309"/>
        <v>41952.126755439815</v>
      </c>
      <c r="C6626" s="1">
        <f t="shared" si="310"/>
        <v>41951.918425439813</v>
      </c>
      <c r="D6626" s="1">
        <f t="shared" si="311"/>
        <v>41951.918750000004</v>
      </c>
      <c r="E6626" t="s">
        <v>6568</v>
      </c>
      <c r="F6626" t="s">
        <v>6569</v>
      </c>
    </row>
    <row r="6627" spans="1:7" x14ac:dyDescent="0.25">
      <c r="A6627">
        <v>1415502152.3900001</v>
      </c>
      <c r="B6627" s="1">
        <f t="shared" si="309"/>
        <v>41952.126763773151</v>
      </c>
      <c r="C6627" s="1">
        <f t="shared" si="310"/>
        <v>41951.918433773149</v>
      </c>
      <c r="D6627" s="1">
        <f t="shared" si="311"/>
        <v>41951.918750000004</v>
      </c>
      <c r="E6627" t="s">
        <v>5970</v>
      </c>
      <c r="F6627" t="s">
        <v>6570</v>
      </c>
    </row>
    <row r="6628" spans="1:7" x14ac:dyDescent="0.25">
      <c r="A6628">
        <v>1415502154.3399999</v>
      </c>
      <c r="B6628" s="1">
        <f t="shared" si="309"/>
        <v>41952.126786342589</v>
      </c>
      <c r="C6628" s="1">
        <f t="shared" si="310"/>
        <v>41951.918456342588</v>
      </c>
      <c r="D6628" s="1">
        <f t="shared" si="311"/>
        <v>41951.918750000004</v>
      </c>
      <c r="E6628" t="s">
        <v>5849</v>
      </c>
      <c r="F6628" t="s">
        <v>5850</v>
      </c>
      <c r="G6628" t="s">
        <v>686</v>
      </c>
    </row>
    <row r="6629" spans="1:7" x14ac:dyDescent="0.25">
      <c r="A6629">
        <v>1415502155.26</v>
      </c>
      <c r="B6629" s="1">
        <f t="shared" si="309"/>
        <v>41952.126796990742</v>
      </c>
      <c r="C6629" s="1">
        <f t="shared" si="310"/>
        <v>41951.918466990741</v>
      </c>
      <c r="D6629" s="1">
        <f t="shared" si="311"/>
        <v>41951.918750000004</v>
      </c>
      <c r="E6629" t="s">
        <v>6571</v>
      </c>
    </row>
    <row r="6630" spans="1:7" x14ac:dyDescent="0.25">
      <c r="A6630">
        <v>1415502159.45</v>
      </c>
      <c r="B6630" s="1">
        <f t="shared" si="309"/>
        <v>41952.126845486113</v>
      </c>
      <c r="C6630" s="1">
        <f t="shared" si="310"/>
        <v>41951.918515486112</v>
      </c>
      <c r="D6630" s="1">
        <f t="shared" si="311"/>
        <v>41951.918750000004</v>
      </c>
      <c r="E6630" t="s">
        <v>6572</v>
      </c>
    </row>
    <row r="6631" spans="1:7" x14ac:dyDescent="0.25">
      <c r="A6631">
        <v>1415502160.8299999</v>
      </c>
      <c r="B6631" s="1">
        <f t="shared" si="309"/>
        <v>41952.126861458331</v>
      </c>
      <c r="C6631" s="1">
        <f t="shared" si="310"/>
        <v>41951.91853145833</v>
      </c>
      <c r="D6631" s="1">
        <f t="shared" si="311"/>
        <v>41951.918750000004</v>
      </c>
      <c r="E6631" t="s">
        <v>5849</v>
      </c>
      <c r="F6631" t="s">
        <v>5850</v>
      </c>
      <c r="G6631" t="s">
        <v>686</v>
      </c>
    </row>
    <row r="6632" spans="1:7" x14ac:dyDescent="0.25">
      <c r="A6632">
        <v>1415502160.99</v>
      </c>
      <c r="B6632" s="1">
        <f t="shared" si="309"/>
        <v>41952.126863310186</v>
      </c>
      <c r="C6632" s="1">
        <f t="shared" si="310"/>
        <v>41951.918533310185</v>
      </c>
      <c r="D6632" s="1">
        <f t="shared" si="311"/>
        <v>41951.918750000004</v>
      </c>
      <c r="E6632" t="s">
        <v>6573</v>
      </c>
    </row>
    <row r="6633" spans="1:7" x14ac:dyDescent="0.25">
      <c r="A6633">
        <v>1415502164.0599999</v>
      </c>
      <c r="B6633" s="1">
        <f t="shared" si="309"/>
        <v>41952.126898842595</v>
      </c>
      <c r="C6633" s="1">
        <f t="shared" si="310"/>
        <v>41951.918568842593</v>
      </c>
      <c r="D6633" s="1">
        <f t="shared" si="311"/>
        <v>41951.918750000004</v>
      </c>
      <c r="E6633" t="s">
        <v>6504</v>
      </c>
      <c r="F6633" t="s">
        <v>6505</v>
      </c>
      <c r="G6633" t="s">
        <v>6344</v>
      </c>
    </row>
    <row r="6634" spans="1:7" x14ac:dyDescent="0.25">
      <c r="A6634">
        <v>1415502164.6800001</v>
      </c>
      <c r="B6634" s="1">
        <f t="shared" si="309"/>
        <v>41952.126906018515</v>
      </c>
      <c r="C6634" s="1">
        <f t="shared" si="310"/>
        <v>41951.918576018514</v>
      </c>
      <c r="D6634" s="1">
        <f t="shared" si="311"/>
        <v>41951.918750000004</v>
      </c>
      <c r="E6634" t="s">
        <v>6535</v>
      </c>
      <c r="F6634" t="s">
        <v>1831</v>
      </c>
    </row>
    <row r="6635" spans="1:7" x14ac:dyDescent="0.25">
      <c r="A6635">
        <v>1415502171.03</v>
      </c>
      <c r="B6635" s="1">
        <f t="shared" si="309"/>
        <v>41952.126979513887</v>
      </c>
      <c r="C6635" s="1">
        <f t="shared" si="310"/>
        <v>41951.918649513886</v>
      </c>
      <c r="D6635" s="1">
        <f t="shared" si="311"/>
        <v>41951.918750000004</v>
      </c>
      <c r="E6635" t="s">
        <v>6574</v>
      </c>
      <c r="F6635" t="s">
        <v>6575</v>
      </c>
    </row>
    <row r="6636" spans="1:7" x14ac:dyDescent="0.25">
      <c r="A6636">
        <v>1415502171.74</v>
      </c>
      <c r="B6636" s="1">
        <f t="shared" si="309"/>
        <v>41952.126987731477</v>
      </c>
      <c r="C6636" s="1">
        <f t="shared" si="310"/>
        <v>41951.918657731476</v>
      </c>
      <c r="D6636" s="1">
        <f t="shared" si="311"/>
        <v>41951.918750000004</v>
      </c>
      <c r="E6636" t="s">
        <v>6576</v>
      </c>
    </row>
    <row r="6637" spans="1:7" x14ac:dyDescent="0.25">
      <c r="A6637">
        <v>1415502178.3</v>
      </c>
      <c r="B6637" s="1">
        <f t="shared" si="309"/>
        <v>41952.127063657405</v>
      </c>
      <c r="C6637" s="1">
        <f t="shared" si="310"/>
        <v>41951.918733657403</v>
      </c>
      <c r="D6637" s="1">
        <f t="shared" si="311"/>
        <v>41951.918750000004</v>
      </c>
      <c r="E6637" t="s">
        <v>6577</v>
      </c>
    </row>
    <row r="6638" spans="1:7" x14ac:dyDescent="0.25">
      <c r="A6638">
        <v>1415502180.04</v>
      </c>
      <c r="B6638" s="1">
        <f t="shared" si="309"/>
        <v>41952.127083796295</v>
      </c>
      <c r="C6638" s="1">
        <f t="shared" si="310"/>
        <v>41951.918753796293</v>
      </c>
      <c r="D6638" s="1">
        <f t="shared" si="311"/>
        <v>41951.918750000004</v>
      </c>
      <c r="E6638" t="s">
        <v>6578</v>
      </c>
    </row>
    <row r="6639" spans="1:7" x14ac:dyDescent="0.25">
      <c r="A6639">
        <v>1415502183.6300001</v>
      </c>
      <c r="B6639" s="1">
        <f t="shared" si="309"/>
        <v>41952.127125347222</v>
      </c>
      <c r="C6639" s="1">
        <f t="shared" si="310"/>
        <v>41951.918795347221</v>
      </c>
      <c r="D6639" s="1">
        <f t="shared" si="311"/>
        <v>41951.918750000004</v>
      </c>
      <c r="E6639" t="s">
        <v>4909</v>
      </c>
      <c r="F6639" t="s">
        <v>6565</v>
      </c>
    </row>
    <row r="6640" spans="1:7" x14ac:dyDescent="0.25">
      <c r="A6640">
        <v>1415502185.3599999</v>
      </c>
      <c r="B6640" s="1">
        <f t="shared" si="309"/>
        <v>41952.127145370367</v>
      </c>
      <c r="C6640" s="1">
        <f t="shared" si="310"/>
        <v>41951.918815370365</v>
      </c>
      <c r="D6640" s="1">
        <f t="shared" si="311"/>
        <v>41951.918750000004</v>
      </c>
      <c r="E6640" t="s">
        <v>6579</v>
      </c>
    </row>
    <row r="6641" spans="1:7" x14ac:dyDescent="0.25">
      <c r="A6641">
        <v>1415502187.4300001</v>
      </c>
      <c r="B6641" s="1">
        <f t="shared" si="309"/>
        <v>41952.127169328705</v>
      </c>
      <c r="C6641" s="1">
        <f t="shared" si="310"/>
        <v>41951.918839328704</v>
      </c>
      <c r="D6641" s="1">
        <f t="shared" si="311"/>
        <v>41951.918750000004</v>
      </c>
      <c r="E6641" t="s">
        <v>6430</v>
      </c>
      <c r="F6641" t="s">
        <v>6431</v>
      </c>
      <c r="G6641" t="s">
        <v>6432</v>
      </c>
    </row>
    <row r="6642" spans="1:7" x14ac:dyDescent="0.25">
      <c r="A6642">
        <v>1415502188.3199999</v>
      </c>
      <c r="B6642" s="1">
        <f t="shared" si="309"/>
        <v>41952.127179629628</v>
      </c>
      <c r="C6642" s="1">
        <f t="shared" si="310"/>
        <v>41951.918849629626</v>
      </c>
      <c r="D6642" s="1">
        <f t="shared" si="311"/>
        <v>41951.918750000004</v>
      </c>
      <c r="E6642" t="s">
        <v>6580</v>
      </c>
    </row>
    <row r="6643" spans="1:7" x14ac:dyDescent="0.25">
      <c r="A6643">
        <v>1415502189.0799999</v>
      </c>
      <c r="B6643" s="1">
        <f t="shared" si="309"/>
        <v>41952.127188425926</v>
      </c>
      <c r="C6643" s="1">
        <f t="shared" si="310"/>
        <v>41951.918858425925</v>
      </c>
      <c r="D6643" s="1">
        <f t="shared" si="311"/>
        <v>41951.918750000004</v>
      </c>
      <c r="E6643" t="s">
        <v>6581</v>
      </c>
      <c r="F6643" t="s">
        <v>6582</v>
      </c>
      <c r="G6643" t="s">
        <v>6575</v>
      </c>
    </row>
    <row r="6644" spans="1:7" x14ac:dyDescent="0.25">
      <c r="A6644">
        <v>1415502189.3599999</v>
      </c>
      <c r="B6644" s="1">
        <f t="shared" si="309"/>
        <v>41952.127191666666</v>
      </c>
      <c r="C6644" s="1">
        <f t="shared" si="310"/>
        <v>41951.918861666665</v>
      </c>
      <c r="D6644" s="1">
        <f t="shared" si="311"/>
        <v>41951.918750000004</v>
      </c>
      <c r="E6644" t="s">
        <v>6581</v>
      </c>
      <c r="F6644" t="s">
        <v>6582</v>
      </c>
      <c r="G6644" t="s">
        <v>6575</v>
      </c>
    </row>
    <row r="6645" spans="1:7" x14ac:dyDescent="0.25">
      <c r="A6645">
        <v>1415502190.5899999</v>
      </c>
      <c r="B6645" s="1">
        <f t="shared" si="309"/>
        <v>41952.127205902776</v>
      </c>
      <c r="C6645" s="1">
        <f t="shared" si="310"/>
        <v>41951.918875902775</v>
      </c>
      <c r="D6645" s="1">
        <f t="shared" si="311"/>
        <v>41951.918750000004</v>
      </c>
      <c r="E6645" t="s">
        <v>6504</v>
      </c>
      <c r="F6645" t="s">
        <v>6505</v>
      </c>
      <c r="G6645" t="s">
        <v>6344</v>
      </c>
    </row>
    <row r="6646" spans="1:7" x14ac:dyDescent="0.25">
      <c r="A6646">
        <v>1415502191.6099999</v>
      </c>
      <c r="B6646" s="1">
        <f t="shared" si="309"/>
        <v>41952.12721770833</v>
      </c>
      <c r="C6646" s="1">
        <f t="shared" si="310"/>
        <v>41951.918887708329</v>
      </c>
      <c r="D6646" s="1">
        <f t="shared" si="311"/>
        <v>41951.918750000004</v>
      </c>
      <c r="E6646" t="s">
        <v>6581</v>
      </c>
      <c r="F6646" t="s">
        <v>6582</v>
      </c>
      <c r="G6646" t="s">
        <v>6575</v>
      </c>
    </row>
    <row r="6647" spans="1:7" x14ac:dyDescent="0.25">
      <c r="A6647">
        <v>1415502191.9200001</v>
      </c>
      <c r="B6647" s="1">
        <f t="shared" si="309"/>
        <v>41952.127221296294</v>
      </c>
      <c r="C6647" s="1">
        <f t="shared" si="310"/>
        <v>41951.918891296293</v>
      </c>
      <c r="D6647" s="1">
        <f t="shared" si="311"/>
        <v>41951.918750000004</v>
      </c>
      <c r="E6647" t="s">
        <v>6430</v>
      </c>
      <c r="F6647" t="s">
        <v>6431</v>
      </c>
      <c r="G6647" t="s">
        <v>6432</v>
      </c>
    </row>
    <row r="6648" spans="1:7" x14ac:dyDescent="0.25">
      <c r="A6648">
        <v>1415502196.29</v>
      </c>
      <c r="B6648" s="1">
        <f t="shared" si="309"/>
        <v>41952.127271874997</v>
      </c>
      <c r="C6648" s="1">
        <f t="shared" si="310"/>
        <v>41951.918941874996</v>
      </c>
      <c r="D6648" s="1">
        <f t="shared" si="311"/>
        <v>41951.918750000004</v>
      </c>
      <c r="E6648" t="s">
        <v>6581</v>
      </c>
      <c r="F6648" t="s">
        <v>6582</v>
      </c>
      <c r="G6648" t="s">
        <v>6575</v>
      </c>
    </row>
    <row r="6649" spans="1:7" x14ac:dyDescent="0.25">
      <c r="A6649">
        <v>1415502197.55</v>
      </c>
      <c r="B6649" s="1">
        <f t="shared" si="309"/>
        <v>41952.12728645833</v>
      </c>
      <c r="C6649" s="1">
        <f t="shared" si="310"/>
        <v>41951.918956458328</v>
      </c>
      <c r="D6649" s="1">
        <f t="shared" si="311"/>
        <v>41951.918750000004</v>
      </c>
      <c r="E6649" t="s">
        <v>6581</v>
      </c>
      <c r="F6649" t="s">
        <v>6582</v>
      </c>
      <c r="G6649" t="s">
        <v>6575</v>
      </c>
    </row>
    <row r="6650" spans="1:7" x14ac:dyDescent="0.25">
      <c r="A6650">
        <v>1415502197.74</v>
      </c>
      <c r="B6650" s="1">
        <f t="shared" si="309"/>
        <v>41952.127288657408</v>
      </c>
      <c r="C6650" s="1">
        <f t="shared" si="310"/>
        <v>41951.918958657407</v>
      </c>
      <c r="D6650" s="1">
        <f t="shared" si="311"/>
        <v>41951.918750000004</v>
      </c>
      <c r="E6650" t="s">
        <v>6583</v>
      </c>
    </row>
    <row r="6651" spans="1:7" x14ac:dyDescent="0.25">
      <c r="A6651">
        <v>1415502198.1600001</v>
      </c>
      <c r="B6651" s="1">
        <f t="shared" si="309"/>
        <v>41952.127293518519</v>
      </c>
      <c r="C6651" s="1">
        <f t="shared" si="310"/>
        <v>41951.918963518518</v>
      </c>
      <c r="D6651" s="1">
        <f t="shared" si="311"/>
        <v>41951.918750000004</v>
      </c>
      <c r="E6651" t="s">
        <v>6584</v>
      </c>
    </row>
    <row r="6652" spans="1:7" x14ac:dyDescent="0.25">
      <c r="A6652">
        <v>1415502199.1900001</v>
      </c>
      <c r="B6652" s="1">
        <f t="shared" si="309"/>
        <v>41952.127305439819</v>
      </c>
      <c r="C6652" s="1">
        <f t="shared" si="310"/>
        <v>41951.918975439818</v>
      </c>
      <c r="D6652" s="1">
        <f t="shared" si="311"/>
        <v>41951.918750000004</v>
      </c>
      <c r="E6652" t="s">
        <v>6504</v>
      </c>
      <c r="F6652" t="s">
        <v>6505</v>
      </c>
      <c r="G6652" t="s">
        <v>6344</v>
      </c>
    </row>
    <row r="6653" spans="1:7" x14ac:dyDescent="0.25">
      <c r="A6653">
        <v>1415502199.47</v>
      </c>
      <c r="B6653" s="1">
        <f t="shared" si="309"/>
        <v>41952.12730868056</v>
      </c>
      <c r="C6653" s="1">
        <f t="shared" si="310"/>
        <v>41951.918978680558</v>
      </c>
      <c r="D6653" s="1">
        <f t="shared" si="311"/>
        <v>41951.918750000004</v>
      </c>
      <c r="E6653" t="s">
        <v>6581</v>
      </c>
      <c r="F6653" t="s">
        <v>6582</v>
      </c>
      <c r="G6653" t="s">
        <v>6575</v>
      </c>
    </row>
    <row r="6654" spans="1:7" x14ac:dyDescent="0.25">
      <c r="A6654">
        <v>1415502200.3900001</v>
      </c>
      <c r="B6654" s="1">
        <f t="shared" si="309"/>
        <v>41952.127319328705</v>
      </c>
      <c r="C6654" s="1">
        <f t="shared" si="310"/>
        <v>41951.918989328704</v>
      </c>
      <c r="D6654" s="1">
        <f t="shared" si="311"/>
        <v>41951.918750000004</v>
      </c>
      <c r="E6654" t="s">
        <v>6581</v>
      </c>
      <c r="F6654" t="s">
        <v>6582</v>
      </c>
      <c r="G6654" t="s">
        <v>6575</v>
      </c>
    </row>
    <row r="6655" spans="1:7" x14ac:dyDescent="0.25">
      <c r="A6655">
        <v>1415502201.72</v>
      </c>
      <c r="B6655" s="1">
        <f t="shared" si="309"/>
        <v>41952.127334722223</v>
      </c>
      <c r="C6655" s="1">
        <f t="shared" si="310"/>
        <v>41951.919004722222</v>
      </c>
      <c r="D6655" s="1">
        <f t="shared" si="311"/>
        <v>41951.918750000004</v>
      </c>
      <c r="E6655" t="s">
        <v>2634</v>
      </c>
      <c r="F6655" t="s">
        <v>6521</v>
      </c>
    </row>
    <row r="6656" spans="1:7" x14ac:dyDescent="0.25">
      <c r="A6656">
        <v>1415502203.28</v>
      </c>
      <c r="B6656" s="1">
        <f t="shared" si="309"/>
        <v>41952.127352777781</v>
      </c>
      <c r="C6656" s="1">
        <f t="shared" si="310"/>
        <v>41951.91902277778</v>
      </c>
      <c r="D6656" s="1">
        <f t="shared" si="311"/>
        <v>41951.918750000004</v>
      </c>
      <c r="E6656" t="s">
        <v>6581</v>
      </c>
      <c r="F6656" t="s">
        <v>6582</v>
      </c>
      <c r="G6656" t="s">
        <v>6575</v>
      </c>
    </row>
    <row r="6657" spans="1:8" x14ac:dyDescent="0.25">
      <c r="A6657">
        <v>1415502204</v>
      </c>
      <c r="B6657" s="1">
        <f t="shared" si="309"/>
        <v>41952.12736111111</v>
      </c>
      <c r="C6657" s="1">
        <f t="shared" si="310"/>
        <v>41951.919031111109</v>
      </c>
      <c r="D6657" s="1">
        <f t="shared" si="311"/>
        <v>41951.918750000004</v>
      </c>
      <c r="E6657" t="s">
        <v>5849</v>
      </c>
      <c r="F6657" t="s">
        <v>5850</v>
      </c>
      <c r="G6657" t="s">
        <v>686</v>
      </c>
    </row>
    <row r="6658" spans="1:8" x14ac:dyDescent="0.25">
      <c r="A6658">
        <v>1415502204.6099999</v>
      </c>
      <c r="B6658" s="1">
        <f t="shared" ref="B6658:B6721" si="312">A6658/(60*60*24)+"1/1/1970"</f>
        <v>41952.127368171292</v>
      </c>
      <c r="C6658" s="1">
        <f t="shared" ref="C6658:C6721" si="313">B6658-0.20833</f>
        <v>41951.919038171291</v>
      </c>
      <c r="D6658" s="1">
        <f t="shared" ref="D6658:D6721" si="314">MROUND(C6658,"00:01:00")</f>
        <v>41951.918750000004</v>
      </c>
      <c r="E6658" t="s">
        <v>6585</v>
      </c>
    </row>
    <row r="6659" spans="1:8" x14ac:dyDescent="0.25">
      <c r="A6659">
        <v>1415502205.23</v>
      </c>
      <c r="B6659" s="1">
        <f t="shared" si="312"/>
        <v>41952.12737534722</v>
      </c>
      <c r="C6659" s="1">
        <f t="shared" si="313"/>
        <v>41951.919045347218</v>
      </c>
      <c r="D6659" s="1">
        <f t="shared" si="314"/>
        <v>41951.918750000004</v>
      </c>
      <c r="E6659" t="s">
        <v>6586</v>
      </c>
    </row>
    <row r="6660" spans="1:8" x14ac:dyDescent="0.25">
      <c r="A6660">
        <v>1415502207.0699999</v>
      </c>
      <c r="B6660" s="1">
        <f t="shared" si="312"/>
        <v>41952.127396643518</v>
      </c>
      <c r="C6660" s="1">
        <f t="shared" si="313"/>
        <v>41951.919066643517</v>
      </c>
      <c r="D6660" s="1">
        <f t="shared" si="314"/>
        <v>41951.918750000004</v>
      </c>
      <c r="E6660" t="s">
        <v>6587</v>
      </c>
      <c r="F6660" t="s">
        <v>6588</v>
      </c>
    </row>
    <row r="6661" spans="1:8" x14ac:dyDescent="0.25">
      <c r="A6661">
        <v>1415502208.51</v>
      </c>
      <c r="B6661" s="1">
        <f t="shared" si="312"/>
        <v>41952.127413310183</v>
      </c>
      <c r="C6661" s="1">
        <f t="shared" si="313"/>
        <v>41951.919083310182</v>
      </c>
      <c r="D6661" s="1">
        <f t="shared" si="314"/>
        <v>41951.918750000004</v>
      </c>
      <c r="E6661" t="s">
        <v>6589</v>
      </c>
    </row>
    <row r="6662" spans="1:8" x14ac:dyDescent="0.25">
      <c r="A6662">
        <v>1415502208.9200001</v>
      </c>
      <c r="B6662" s="1">
        <f t="shared" si="312"/>
        <v>41952.127418055556</v>
      </c>
      <c r="C6662" s="1">
        <f t="shared" si="313"/>
        <v>41951.919088055554</v>
      </c>
      <c r="D6662" s="1">
        <f t="shared" si="314"/>
        <v>41951.918750000004</v>
      </c>
      <c r="E6662" t="s">
        <v>6581</v>
      </c>
      <c r="F6662" t="s">
        <v>6582</v>
      </c>
      <c r="G6662" t="s">
        <v>6575</v>
      </c>
    </row>
    <row r="6663" spans="1:8" x14ac:dyDescent="0.25">
      <c r="A6663">
        <v>1415502210.05</v>
      </c>
      <c r="B6663" s="1">
        <f t="shared" si="312"/>
        <v>41952.127431134257</v>
      </c>
      <c r="C6663" s="1">
        <f t="shared" si="313"/>
        <v>41951.919101134255</v>
      </c>
      <c r="D6663" s="1">
        <f t="shared" si="314"/>
        <v>41951.919444444444</v>
      </c>
      <c r="E6663" t="s">
        <v>6590</v>
      </c>
    </row>
    <row r="6664" spans="1:8" x14ac:dyDescent="0.25">
      <c r="A6664">
        <v>1415502210.71</v>
      </c>
      <c r="B6664" s="1">
        <f t="shared" si="312"/>
        <v>41952.127438773146</v>
      </c>
      <c r="C6664" s="1">
        <f t="shared" si="313"/>
        <v>41951.919108773145</v>
      </c>
      <c r="D6664" s="1">
        <f t="shared" si="314"/>
        <v>41951.919444444444</v>
      </c>
      <c r="E6664" t="s">
        <v>6591</v>
      </c>
    </row>
    <row r="6665" spans="1:8" x14ac:dyDescent="0.25">
      <c r="A6665">
        <v>1415502211.75</v>
      </c>
      <c r="B6665" s="1">
        <f t="shared" si="312"/>
        <v>41952.127450810185</v>
      </c>
      <c r="C6665" s="1">
        <f t="shared" si="313"/>
        <v>41951.919120810184</v>
      </c>
      <c r="D6665" s="1">
        <f t="shared" si="314"/>
        <v>41951.919444444444</v>
      </c>
      <c r="E6665" t="s">
        <v>6581</v>
      </c>
      <c r="F6665" t="s">
        <v>6582</v>
      </c>
      <c r="G6665" t="s">
        <v>6575</v>
      </c>
    </row>
    <row r="6666" spans="1:8" x14ac:dyDescent="0.25">
      <c r="A6666">
        <v>1415502213.3499999</v>
      </c>
      <c r="B6666" s="1">
        <f t="shared" si="312"/>
        <v>41952.127469328705</v>
      </c>
      <c r="C6666" s="1">
        <f t="shared" si="313"/>
        <v>41951.919139328704</v>
      </c>
      <c r="D6666" s="1">
        <f t="shared" si="314"/>
        <v>41951.919444444444</v>
      </c>
      <c r="E6666" t="s">
        <v>6581</v>
      </c>
      <c r="F6666" t="s">
        <v>6582</v>
      </c>
      <c r="G6666" t="s">
        <v>6575</v>
      </c>
    </row>
    <row r="6667" spans="1:8" x14ac:dyDescent="0.25">
      <c r="A6667">
        <v>1415502214.96</v>
      </c>
      <c r="B6667" s="1">
        <f t="shared" si="312"/>
        <v>41952.127487962964</v>
      </c>
      <c r="C6667" s="1">
        <f t="shared" si="313"/>
        <v>41951.919157962962</v>
      </c>
      <c r="D6667" s="1">
        <f t="shared" si="314"/>
        <v>41951.919444444444</v>
      </c>
      <c r="E6667" t="s">
        <v>211</v>
      </c>
      <c r="F6667" t="s">
        <v>2613</v>
      </c>
      <c r="G6667" t="s">
        <v>5896</v>
      </c>
      <c r="H6667" t="s">
        <v>5897</v>
      </c>
    </row>
    <row r="6668" spans="1:8" x14ac:dyDescent="0.25">
      <c r="A6668">
        <v>1415502215.71</v>
      </c>
      <c r="B6668" s="1">
        <f t="shared" si="312"/>
        <v>41952.127496643516</v>
      </c>
      <c r="C6668" s="1">
        <f t="shared" si="313"/>
        <v>41951.919166643514</v>
      </c>
      <c r="D6668" s="1">
        <f t="shared" si="314"/>
        <v>41951.919444444444</v>
      </c>
      <c r="E6668" t="s">
        <v>6581</v>
      </c>
      <c r="F6668" t="s">
        <v>6582</v>
      </c>
      <c r="G6668" t="s">
        <v>6575</v>
      </c>
    </row>
    <row r="6669" spans="1:8" x14ac:dyDescent="0.25">
      <c r="A6669">
        <v>1415502215.8499999</v>
      </c>
      <c r="B6669" s="1">
        <f t="shared" si="312"/>
        <v>41952.127498263886</v>
      </c>
      <c r="C6669" s="1">
        <f t="shared" si="313"/>
        <v>41951.919168263885</v>
      </c>
      <c r="D6669" s="1">
        <f t="shared" si="314"/>
        <v>41951.919444444444</v>
      </c>
      <c r="E6669" t="s">
        <v>6581</v>
      </c>
      <c r="F6669" t="s">
        <v>6582</v>
      </c>
      <c r="G6669" t="s">
        <v>6575</v>
      </c>
    </row>
    <row r="6670" spans="1:8" x14ac:dyDescent="0.25">
      <c r="A6670">
        <v>1415502216.3</v>
      </c>
      <c r="B6670" s="1">
        <f t="shared" si="312"/>
        <v>41952.12750347222</v>
      </c>
      <c r="C6670" s="1">
        <f t="shared" si="313"/>
        <v>41951.919173472219</v>
      </c>
      <c r="D6670" s="1">
        <f t="shared" si="314"/>
        <v>41951.919444444444</v>
      </c>
      <c r="E6670" t="s">
        <v>6592</v>
      </c>
    </row>
    <row r="6671" spans="1:8" x14ac:dyDescent="0.25">
      <c r="A6671">
        <v>1415502217.21</v>
      </c>
      <c r="B6671" s="1">
        <f t="shared" si="312"/>
        <v>41952.127514004635</v>
      </c>
      <c r="C6671" s="1">
        <f t="shared" si="313"/>
        <v>41951.919184004633</v>
      </c>
      <c r="D6671" s="1">
        <f t="shared" si="314"/>
        <v>41951.919444444444</v>
      </c>
      <c r="E6671" t="s">
        <v>6581</v>
      </c>
      <c r="F6671" t="s">
        <v>6582</v>
      </c>
      <c r="G6671" t="s">
        <v>6575</v>
      </c>
    </row>
    <row r="6672" spans="1:8" x14ac:dyDescent="0.25">
      <c r="A6672">
        <v>1415502217.52</v>
      </c>
      <c r="B6672" s="1">
        <f t="shared" si="312"/>
        <v>41952.127517592591</v>
      </c>
      <c r="C6672" s="1">
        <f t="shared" si="313"/>
        <v>41951.91918759259</v>
      </c>
      <c r="D6672" s="1">
        <f t="shared" si="314"/>
        <v>41951.919444444444</v>
      </c>
      <c r="E6672" t="s">
        <v>6593</v>
      </c>
    </row>
    <row r="6673" spans="1:7" x14ac:dyDescent="0.25">
      <c r="A6673">
        <v>1415502220.6900001</v>
      </c>
      <c r="B6673" s="1">
        <f t="shared" si="312"/>
        <v>41952.127554282408</v>
      </c>
      <c r="C6673" s="1">
        <f t="shared" si="313"/>
        <v>41951.919224282407</v>
      </c>
      <c r="D6673" s="1">
        <f t="shared" si="314"/>
        <v>41951.919444444444</v>
      </c>
      <c r="E6673" t="s">
        <v>6594</v>
      </c>
      <c r="F6673" t="s">
        <v>6595</v>
      </c>
    </row>
    <row r="6674" spans="1:7" x14ac:dyDescent="0.25">
      <c r="A6674">
        <v>1415502223.8699999</v>
      </c>
      <c r="B6674" s="1">
        <f t="shared" si="312"/>
        <v>41952.127591087963</v>
      </c>
      <c r="C6674" s="1">
        <f t="shared" si="313"/>
        <v>41951.919261087962</v>
      </c>
      <c r="D6674" s="1">
        <f t="shared" si="314"/>
        <v>41951.919444444444</v>
      </c>
      <c r="E6674" t="s">
        <v>6596</v>
      </c>
      <c r="F6674" t="s">
        <v>6597</v>
      </c>
    </row>
    <row r="6675" spans="1:7" x14ac:dyDescent="0.25">
      <c r="A6675">
        <v>1415502226.6099999</v>
      </c>
      <c r="B6675" s="1">
        <f t="shared" si="312"/>
        <v>41952.127622800923</v>
      </c>
      <c r="C6675" s="1">
        <f t="shared" si="313"/>
        <v>41951.919292800922</v>
      </c>
      <c r="D6675" s="1">
        <f t="shared" si="314"/>
        <v>41951.919444444444</v>
      </c>
      <c r="E6675" t="s">
        <v>6581</v>
      </c>
      <c r="F6675" t="s">
        <v>6582</v>
      </c>
      <c r="G6675" t="s">
        <v>6575</v>
      </c>
    </row>
    <row r="6676" spans="1:7" x14ac:dyDescent="0.25">
      <c r="A6676">
        <v>1415502227.3199999</v>
      </c>
      <c r="B6676" s="1">
        <f t="shared" si="312"/>
        <v>41952.12763101852</v>
      </c>
      <c r="C6676" s="1">
        <f t="shared" si="313"/>
        <v>41951.919301018519</v>
      </c>
      <c r="D6676" s="1">
        <f t="shared" si="314"/>
        <v>41951.919444444444</v>
      </c>
      <c r="E6676" t="s">
        <v>6307</v>
      </c>
      <c r="F6676" t="s">
        <v>6308</v>
      </c>
    </row>
    <row r="6677" spans="1:7" x14ac:dyDescent="0.25">
      <c r="A6677">
        <v>1415502228.21</v>
      </c>
      <c r="B6677" s="1">
        <f t="shared" si="312"/>
        <v>41952.127641319443</v>
      </c>
      <c r="C6677" s="1">
        <f t="shared" si="313"/>
        <v>41951.919311319441</v>
      </c>
      <c r="D6677" s="1">
        <f t="shared" si="314"/>
        <v>41951.919444444444</v>
      </c>
      <c r="E6677" t="s">
        <v>6430</v>
      </c>
      <c r="F6677" t="s">
        <v>6431</v>
      </c>
      <c r="G6677" t="s">
        <v>6432</v>
      </c>
    </row>
    <row r="6678" spans="1:7" x14ac:dyDescent="0.25">
      <c r="A6678">
        <v>1415502228.8</v>
      </c>
      <c r="B6678" s="1">
        <f t="shared" si="312"/>
        <v>41952.127648148147</v>
      </c>
      <c r="C6678" s="1">
        <f t="shared" si="313"/>
        <v>41951.919318148146</v>
      </c>
      <c r="D6678" s="1">
        <f t="shared" si="314"/>
        <v>41951.919444444444</v>
      </c>
      <c r="E6678" t="s">
        <v>6581</v>
      </c>
      <c r="F6678" t="s">
        <v>6582</v>
      </c>
      <c r="G6678" t="s">
        <v>6575</v>
      </c>
    </row>
    <row r="6679" spans="1:7" x14ac:dyDescent="0.25">
      <c r="A6679">
        <v>1415502230.01</v>
      </c>
      <c r="B6679" s="1">
        <f t="shared" si="312"/>
        <v>41952.12766215278</v>
      </c>
      <c r="C6679" s="1">
        <f t="shared" si="313"/>
        <v>41951.919332152778</v>
      </c>
      <c r="D6679" s="1">
        <f t="shared" si="314"/>
        <v>41951.919444444444</v>
      </c>
      <c r="E6679" t="s">
        <v>6581</v>
      </c>
      <c r="F6679" t="s">
        <v>6582</v>
      </c>
      <c r="G6679" t="s">
        <v>6575</v>
      </c>
    </row>
    <row r="6680" spans="1:7" x14ac:dyDescent="0.25">
      <c r="A6680">
        <v>1415502230.4200001</v>
      </c>
      <c r="B6680" s="1">
        <f t="shared" si="312"/>
        <v>41952.127666898145</v>
      </c>
      <c r="C6680" s="1">
        <f t="shared" si="313"/>
        <v>41951.919336898143</v>
      </c>
      <c r="D6680" s="1">
        <f t="shared" si="314"/>
        <v>41951.919444444444</v>
      </c>
      <c r="E6680" t="s">
        <v>6581</v>
      </c>
      <c r="F6680" t="s">
        <v>6582</v>
      </c>
      <c r="G6680" t="s">
        <v>6575</v>
      </c>
    </row>
    <row r="6681" spans="1:7" x14ac:dyDescent="0.25">
      <c r="A6681">
        <v>1415502233.49</v>
      </c>
      <c r="B6681" s="1">
        <f t="shared" si="312"/>
        <v>41952.12770243056</v>
      </c>
      <c r="C6681" s="1">
        <f t="shared" si="313"/>
        <v>41951.919372430559</v>
      </c>
      <c r="D6681" s="1">
        <f t="shared" si="314"/>
        <v>41951.919444444444</v>
      </c>
      <c r="E6681" t="s">
        <v>6598</v>
      </c>
    </row>
    <row r="6682" spans="1:7" x14ac:dyDescent="0.25">
      <c r="A6682">
        <v>1415502233.9000001</v>
      </c>
      <c r="B6682" s="1">
        <f t="shared" si="312"/>
        <v>41952.127707175925</v>
      </c>
      <c r="C6682" s="1">
        <f t="shared" si="313"/>
        <v>41951.919377175924</v>
      </c>
      <c r="D6682" s="1">
        <f t="shared" si="314"/>
        <v>41951.919444444444</v>
      </c>
      <c r="E6682" t="s">
        <v>6430</v>
      </c>
      <c r="F6682" t="s">
        <v>6431</v>
      </c>
      <c r="G6682" t="s">
        <v>6432</v>
      </c>
    </row>
    <row r="6683" spans="1:7" x14ac:dyDescent="0.25">
      <c r="A6683">
        <v>1415502239.21</v>
      </c>
      <c r="B6683" s="1">
        <f t="shared" si="312"/>
        <v>41952.127768634258</v>
      </c>
      <c r="C6683" s="1">
        <f t="shared" si="313"/>
        <v>41951.919438634257</v>
      </c>
      <c r="D6683" s="1">
        <f t="shared" si="314"/>
        <v>41951.919444444444</v>
      </c>
      <c r="E6683" t="s">
        <v>6581</v>
      </c>
      <c r="F6683" t="s">
        <v>6582</v>
      </c>
      <c r="G6683" t="s">
        <v>6575</v>
      </c>
    </row>
    <row r="6684" spans="1:7" x14ac:dyDescent="0.25">
      <c r="A6684">
        <v>1415502239.3800001</v>
      </c>
      <c r="B6684" s="1">
        <f t="shared" si="312"/>
        <v>41952.127770601852</v>
      </c>
      <c r="C6684" s="1">
        <f t="shared" si="313"/>
        <v>41951.919440601851</v>
      </c>
      <c r="D6684" s="1">
        <f t="shared" si="314"/>
        <v>41951.919444444444</v>
      </c>
      <c r="E6684" t="s">
        <v>6599</v>
      </c>
    </row>
    <row r="6685" spans="1:7" x14ac:dyDescent="0.25">
      <c r="A6685">
        <v>1415502246.3900001</v>
      </c>
      <c r="B6685" s="1">
        <f t="shared" si="312"/>
        <v>41952.127851736113</v>
      </c>
      <c r="C6685" s="1">
        <f t="shared" si="313"/>
        <v>41951.919521736112</v>
      </c>
      <c r="D6685" s="1">
        <f t="shared" si="314"/>
        <v>41951.919444444444</v>
      </c>
      <c r="E6685" t="s">
        <v>5849</v>
      </c>
      <c r="F6685" t="s">
        <v>5850</v>
      </c>
      <c r="G6685" t="s">
        <v>686</v>
      </c>
    </row>
    <row r="6686" spans="1:7" x14ac:dyDescent="0.25">
      <c r="A6686">
        <v>1415502248.03</v>
      </c>
      <c r="B6686" s="1">
        <f t="shared" si="312"/>
        <v>41952.127870717595</v>
      </c>
      <c r="C6686" s="1">
        <f t="shared" si="313"/>
        <v>41951.919540717594</v>
      </c>
      <c r="D6686" s="1">
        <f t="shared" si="314"/>
        <v>41951.919444444444</v>
      </c>
      <c r="E6686" t="s">
        <v>6600</v>
      </c>
    </row>
    <row r="6687" spans="1:7" x14ac:dyDescent="0.25">
      <c r="A6687">
        <v>1415502252.3299999</v>
      </c>
      <c r="B6687" s="1">
        <f t="shared" si="312"/>
        <v>41952.127920486106</v>
      </c>
      <c r="C6687" s="1">
        <f t="shared" si="313"/>
        <v>41951.919590486104</v>
      </c>
      <c r="D6687" s="1">
        <f t="shared" si="314"/>
        <v>41951.919444444444</v>
      </c>
      <c r="E6687" t="s">
        <v>6601</v>
      </c>
    </row>
    <row r="6688" spans="1:7" x14ac:dyDescent="0.25">
      <c r="A6688">
        <v>1415502252.48</v>
      </c>
      <c r="B6688" s="1">
        <f t="shared" si="312"/>
        <v>41952.127922222222</v>
      </c>
      <c r="C6688" s="1">
        <f t="shared" si="313"/>
        <v>41951.919592222221</v>
      </c>
      <c r="D6688" s="1">
        <f t="shared" si="314"/>
        <v>41951.919444444444</v>
      </c>
      <c r="E6688" t="s">
        <v>6430</v>
      </c>
      <c r="F6688" t="s">
        <v>6431</v>
      </c>
      <c r="G6688" t="s">
        <v>6432</v>
      </c>
    </row>
    <row r="6689" spans="1:7" x14ac:dyDescent="0.25">
      <c r="A6689">
        <v>1415502255.01</v>
      </c>
      <c r="B6689" s="1">
        <f t="shared" si="312"/>
        <v>41952.127951504634</v>
      </c>
      <c r="C6689" s="1">
        <f t="shared" si="313"/>
        <v>41951.919621504632</v>
      </c>
      <c r="D6689" s="1">
        <f t="shared" si="314"/>
        <v>41951.919444444444</v>
      </c>
      <c r="E6689" t="s">
        <v>6602</v>
      </c>
    </row>
    <row r="6690" spans="1:7" x14ac:dyDescent="0.25">
      <c r="A6690">
        <v>1415502256.21</v>
      </c>
      <c r="B6690" s="1">
        <f t="shared" si="312"/>
        <v>41952.12796539352</v>
      </c>
      <c r="C6690" s="1">
        <f t="shared" si="313"/>
        <v>41951.919635393519</v>
      </c>
      <c r="D6690" s="1">
        <f t="shared" si="314"/>
        <v>41951.919444444444</v>
      </c>
      <c r="E6690" t="s">
        <v>6581</v>
      </c>
      <c r="F6690" t="s">
        <v>6582</v>
      </c>
      <c r="G6690" t="s">
        <v>6575</v>
      </c>
    </row>
    <row r="6691" spans="1:7" x14ac:dyDescent="0.25">
      <c r="A6691">
        <v>1415502262.47</v>
      </c>
      <c r="B6691" s="1">
        <f t="shared" si="312"/>
        <v>41952.128037847222</v>
      </c>
      <c r="C6691" s="1">
        <f t="shared" si="313"/>
        <v>41951.919707847221</v>
      </c>
      <c r="D6691" s="1">
        <f t="shared" si="314"/>
        <v>41951.919444444444</v>
      </c>
      <c r="E6691" t="s">
        <v>6603</v>
      </c>
    </row>
    <row r="6692" spans="1:7" x14ac:dyDescent="0.25">
      <c r="A6692">
        <v>1415502263.1900001</v>
      </c>
      <c r="B6692" s="1">
        <f t="shared" si="312"/>
        <v>41952.128046180558</v>
      </c>
      <c r="C6692" s="1">
        <f t="shared" si="313"/>
        <v>41951.919716180557</v>
      </c>
      <c r="D6692" s="1">
        <f t="shared" si="314"/>
        <v>41951.919444444444</v>
      </c>
      <c r="E6692" t="s">
        <v>6604</v>
      </c>
    </row>
    <row r="6693" spans="1:7" x14ac:dyDescent="0.25">
      <c r="A6693">
        <v>1415502263.5</v>
      </c>
      <c r="B6693" s="1">
        <f t="shared" si="312"/>
        <v>41952.128049768522</v>
      </c>
      <c r="C6693" s="1">
        <f t="shared" si="313"/>
        <v>41951.919719768521</v>
      </c>
      <c r="D6693" s="1">
        <f t="shared" si="314"/>
        <v>41951.919444444444</v>
      </c>
      <c r="E6693" t="s">
        <v>5849</v>
      </c>
      <c r="F6693" t="s">
        <v>5850</v>
      </c>
      <c r="G6693" t="s">
        <v>686</v>
      </c>
    </row>
    <row r="6694" spans="1:7" x14ac:dyDescent="0.25">
      <c r="A6694">
        <v>1415502263.9000001</v>
      </c>
      <c r="B6694" s="1">
        <f t="shared" si="312"/>
        <v>41952.128054398148</v>
      </c>
      <c r="C6694" s="1">
        <f t="shared" si="313"/>
        <v>41951.919724398147</v>
      </c>
      <c r="D6694" s="1">
        <f t="shared" si="314"/>
        <v>41951.919444444444</v>
      </c>
      <c r="E6694" t="s">
        <v>6605</v>
      </c>
    </row>
    <row r="6695" spans="1:7" x14ac:dyDescent="0.25">
      <c r="A6695">
        <v>1415502264.21</v>
      </c>
      <c r="B6695" s="1">
        <f t="shared" si="312"/>
        <v>41952.128057986112</v>
      </c>
      <c r="C6695" s="1">
        <f t="shared" si="313"/>
        <v>41951.919727986111</v>
      </c>
      <c r="D6695" s="1">
        <f t="shared" si="314"/>
        <v>41951.919444444444</v>
      </c>
      <c r="E6695" t="s">
        <v>5067</v>
      </c>
      <c r="F6695" t="s">
        <v>6606</v>
      </c>
    </row>
    <row r="6696" spans="1:7" x14ac:dyDescent="0.25">
      <c r="A6696">
        <v>1415502264.21</v>
      </c>
      <c r="B6696" s="1">
        <f t="shared" si="312"/>
        <v>41952.128057986112</v>
      </c>
      <c r="C6696" s="1">
        <f t="shared" si="313"/>
        <v>41951.919727986111</v>
      </c>
      <c r="D6696" s="1">
        <f t="shared" si="314"/>
        <v>41951.919444444444</v>
      </c>
      <c r="E6696" t="s">
        <v>6607</v>
      </c>
    </row>
    <row r="6697" spans="1:7" x14ac:dyDescent="0.25">
      <c r="A6697">
        <v>1415502264.3499999</v>
      </c>
      <c r="B6697" s="1">
        <f t="shared" si="312"/>
        <v>41952.128059606483</v>
      </c>
      <c r="C6697" s="1">
        <f t="shared" si="313"/>
        <v>41951.919729606481</v>
      </c>
      <c r="D6697" s="1">
        <f t="shared" si="314"/>
        <v>41951.919444444444</v>
      </c>
      <c r="E6697" t="s">
        <v>6608</v>
      </c>
      <c r="F6697" t="s">
        <v>6609</v>
      </c>
    </row>
    <row r="6698" spans="1:7" x14ac:dyDescent="0.25">
      <c r="A6698">
        <v>1415502266.05</v>
      </c>
      <c r="B6698" s="1">
        <f t="shared" si="312"/>
        <v>41952.128079282411</v>
      </c>
      <c r="C6698" s="1">
        <f t="shared" si="313"/>
        <v>41951.91974928241</v>
      </c>
      <c r="D6698" s="1">
        <f t="shared" si="314"/>
        <v>41951.919444444444</v>
      </c>
      <c r="E6698" t="s">
        <v>6581</v>
      </c>
      <c r="F6698" t="s">
        <v>6582</v>
      </c>
      <c r="G6698" t="s">
        <v>6575</v>
      </c>
    </row>
    <row r="6699" spans="1:7" x14ac:dyDescent="0.25">
      <c r="A6699">
        <v>1415502274.76</v>
      </c>
      <c r="B6699" s="1">
        <f t="shared" si="312"/>
        <v>41952.128180092594</v>
      </c>
      <c r="C6699" s="1">
        <f t="shared" si="313"/>
        <v>41951.919850092592</v>
      </c>
      <c r="D6699" s="1">
        <f t="shared" si="314"/>
        <v>41951.920138888891</v>
      </c>
      <c r="E6699" t="s">
        <v>5849</v>
      </c>
      <c r="F6699" t="s">
        <v>5850</v>
      </c>
      <c r="G6699" t="s">
        <v>686</v>
      </c>
    </row>
    <row r="6700" spans="1:7" x14ac:dyDescent="0.25">
      <c r="A6700">
        <v>1415502276.05</v>
      </c>
      <c r="B6700" s="1">
        <f t="shared" si="312"/>
        <v>41952.12819502315</v>
      </c>
      <c r="C6700" s="1">
        <f t="shared" si="313"/>
        <v>41951.919865023148</v>
      </c>
      <c r="D6700" s="1">
        <f t="shared" si="314"/>
        <v>41951.920138888891</v>
      </c>
      <c r="E6700" t="s">
        <v>6581</v>
      </c>
      <c r="F6700" t="s">
        <v>6582</v>
      </c>
      <c r="G6700" t="s">
        <v>6575</v>
      </c>
    </row>
    <row r="6701" spans="1:7" x14ac:dyDescent="0.25">
      <c r="A6701">
        <v>1415502277.3199999</v>
      </c>
      <c r="B6701" s="1">
        <f t="shared" si="312"/>
        <v>41952.128209722221</v>
      </c>
      <c r="C6701" s="1">
        <f t="shared" si="313"/>
        <v>41951.91987972222</v>
      </c>
      <c r="D6701" s="1">
        <f t="shared" si="314"/>
        <v>41951.920138888891</v>
      </c>
      <c r="E6701" t="s">
        <v>6610</v>
      </c>
    </row>
    <row r="6702" spans="1:7" x14ac:dyDescent="0.25">
      <c r="A6702">
        <v>1415502278.3399999</v>
      </c>
      <c r="B6702" s="1">
        <f t="shared" si="312"/>
        <v>41952.128221527775</v>
      </c>
      <c r="C6702" s="1">
        <f t="shared" si="313"/>
        <v>41951.919891527774</v>
      </c>
      <c r="D6702" s="1">
        <f t="shared" si="314"/>
        <v>41951.920138888891</v>
      </c>
      <c r="E6702" t="s">
        <v>5179</v>
      </c>
      <c r="F6702" t="s">
        <v>6427</v>
      </c>
    </row>
    <row r="6703" spans="1:7" x14ac:dyDescent="0.25">
      <c r="A6703">
        <v>1415502282.1199999</v>
      </c>
      <c r="B6703" s="1">
        <f t="shared" si="312"/>
        <v>41952.128265277774</v>
      </c>
      <c r="C6703" s="1">
        <f t="shared" si="313"/>
        <v>41951.919935277772</v>
      </c>
      <c r="D6703" s="1">
        <f t="shared" si="314"/>
        <v>41951.920138888891</v>
      </c>
      <c r="E6703" t="s">
        <v>5849</v>
      </c>
      <c r="F6703" t="s">
        <v>5850</v>
      </c>
      <c r="G6703" t="s">
        <v>686</v>
      </c>
    </row>
    <row r="6704" spans="1:7" x14ac:dyDescent="0.25">
      <c r="A6704">
        <v>1415502283.46</v>
      </c>
      <c r="B6704" s="1">
        <f t="shared" si="312"/>
        <v>41952.128280787038</v>
      </c>
      <c r="C6704" s="1">
        <f t="shared" si="313"/>
        <v>41951.919950787036</v>
      </c>
      <c r="D6704" s="1">
        <f t="shared" si="314"/>
        <v>41951.920138888891</v>
      </c>
      <c r="E6704" t="s">
        <v>6611</v>
      </c>
    </row>
    <row r="6705" spans="1:7" x14ac:dyDescent="0.25">
      <c r="A6705">
        <v>1415502283.8699999</v>
      </c>
      <c r="B6705" s="1">
        <f t="shared" si="312"/>
        <v>41952.12828553241</v>
      </c>
      <c r="C6705" s="1">
        <f t="shared" si="313"/>
        <v>41951.919955532408</v>
      </c>
      <c r="D6705" s="1">
        <f t="shared" si="314"/>
        <v>41951.920138888891</v>
      </c>
      <c r="E6705" t="s">
        <v>6612</v>
      </c>
      <c r="F6705" t="s">
        <v>6613</v>
      </c>
    </row>
    <row r="6706" spans="1:7" x14ac:dyDescent="0.25">
      <c r="A6706">
        <v>1415502286.95</v>
      </c>
      <c r="B6706" s="1">
        <f t="shared" si="312"/>
        <v>41952.128321180557</v>
      </c>
      <c r="C6706" s="1">
        <f t="shared" si="313"/>
        <v>41951.919991180555</v>
      </c>
      <c r="D6706" s="1">
        <f t="shared" si="314"/>
        <v>41951.920138888891</v>
      </c>
      <c r="E6706" t="s">
        <v>6614</v>
      </c>
      <c r="F6706" t="s">
        <v>6615</v>
      </c>
    </row>
    <row r="6707" spans="1:7" x14ac:dyDescent="0.25">
      <c r="A6707">
        <v>1415502288.0699999</v>
      </c>
      <c r="B6707" s="1">
        <f t="shared" si="312"/>
        <v>41952.128334143519</v>
      </c>
      <c r="C6707" s="1">
        <f t="shared" si="313"/>
        <v>41951.920004143518</v>
      </c>
      <c r="D6707" s="1">
        <f t="shared" si="314"/>
        <v>41951.920138888891</v>
      </c>
      <c r="E6707" t="s">
        <v>6581</v>
      </c>
      <c r="F6707" t="s">
        <v>6582</v>
      </c>
      <c r="G6707" t="s">
        <v>6575</v>
      </c>
    </row>
    <row r="6708" spans="1:7" x14ac:dyDescent="0.25">
      <c r="A6708">
        <v>1415502290.9400001</v>
      </c>
      <c r="B6708" s="1">
        <f t="shared" si="312"/>
        <v>41952.128367361111</v>
      </c>
      <c r="C6708" s="1">
        <f t="shared" si="313"/>
        <v>41951.920037361109</v>
      </c>
      <c r="D6708" s="1">
        <f t="shared" si="314"/>
        <v>41951.920138888891</v>
      </c>
      <c r="E6708" t="s">
        <v>6581</v>
      </c>
      <c r="F6708" t="s">
        <v>6582</v>
      </c>
      <c r="G6708" t="s">
        <v>6575</v>
      </c>
    </row>
    <row r="6709" spans="1:7" x14ac:dyDescent="0.25">
      <c r="A6709">
        <v>1415502292.3800001</v>
      </c>
      <c r="B6709" s="1">
        <f t="shared" si="312"/>
        <v>41952.128384027776</v>
      </c>
      <c r="C6709" s="1">
        <f t="shared" si="313"/>
        <v>41951.920054027774</v>
      </c>
      <c r="D6709" s="1">
        <f t="shared" si="314"/>
        <v>41951.920138888891</v>
      </c>
      <c r="E6709" t="s">
        <v>6616</v>
      </c>
      <c r="F6709" t="s">
        <v>6617</v>
      </c>
    </row>
    <row r="6710" spans="1:7" x14ac:dyDescent="0.25">
      <c r="A6710">
        <v>1415502292.54</v>
      </c>
      <c r="B6710" s="1">
        <f t="shared" si="312"/>
        <v>41952.128385879631</v>
      </c>
      <c r="C6710" s="1">
        <f t="shared" si="313"/>
        <v>41951.920055879629</v>
      </c>
      <c r="D6710" s="1">
        <f t="shared" si="314"/>
        <v>41951.920138888891</v>
      </c>
      <c r="E6710" t="s">
        <v>6618</v>
      </c>
    </row>
    <row r="6711" spans="1:7" x14ac:dyDescent="0.25">
      <c r="A6711">
        <v>1415502294.3099999</v>
      </c>
      <c r="B6711" s="1">
        <f t="shared" si="312"/>
        <v>41952.128406365737</v>
      </c>
      <c r="C6711" s="1">
        <f t="shared" si="313"/>
        <v>41951.920076365735</v>
      </c>
      <c r="D6711" s="1">
        <f t="shared" si="314"/>
        <v>41951.920138888891</v>
      </c>
      <c r="E6711" t="s">
        <v>6619</v>
      </c>
    </row>
    <row r="6712" spans="1:7" x14ac:dyDescent="0.25">
      <c r="A6712">
        <v>1415502294.46</v>
      </c>
      <c r="B6712" s="1">
        <f t="shared" si="312"/>
        <v>41952.128408101853</v>
      </c>
      <c r="C6712" s="1">
        <f t="shared" si="313"/>
        <v>41951.920078101852</v>
      </c>
      <c r="D6712" s="1">
        <f t="shared" si="314"/>
        <v>41951.920138888891</v>
      </c>
      <c r="E6712" t="s">
        <v>6620</v>
      </c>
    </row>
    <row r="6713" spans="1:7" x14ac:dyDescent="0.25">
      <c r="A6713">
        <v>1415502294.6099999</v>
      </c>
      <c r="B6713" s="1">
        <f t="shared" si="312"/>
        <v>41952.128409837962</v>
      </c>
      <c r="C6713" s="1">
        <f t="shared" si="313"/>
        <v>41951.920079837961</v>
      </c>
      <c r="D6713" s="1">
        <f t="shared" si="314"/>
        <v>41951.920138888891</v>
      </c>
      <c r="E6713" t="s">
        <v>6621</v>
      </c>
      <c r="F6713" t="s">
        <v>6622</v>
      </c>
    </row>
    <row r="6714" spans="1:7" x14ac:dyDescent="0.25">
      <c r="A6714">
        <v>1415502294.9100001</v>
      </c>
      <c r="B6714" s="1">
        <f t="shared" si="312"/>
        <v>41952.128413310187</v>
      </c>
      <c r="C6714" s="1">
        <f t="shared" si="313"/>
        <v>41951.920083310186</v>
      </c>
      <c r="D6714" s="1">
        <f t="shared" si="314"/>
        <v>41951.920138888891</v>
      </c>
      <c r="E6714" t="s">
        <v>6623</v>
      </c>
      <c r="F6714" t="s">
        <v>6624</v>
      </c>
      <c r="G6714" t="s">
        <v>6625</v>
      </c>
    </row>
    <row r="6715" spans="1:7" x14ac:dyDescent="0.25">
      <c r="A6715">
        <v>1415502294.9100001</v>
      </c>
      <c r="B6715" s="1">
        <f t="shared" si="312"/>
        <v>41952.128413310187</v>
      </c>
      <c r="C6715" s="1">
        <f t="shared" si="313"/>
        <v>41951.920083310186</v>
      </c>
      <c r="D6715" s="1">
        <f t="shared" si="314"/>
        <v>41951.920138888891</v>
      </c>
      <c r="E6715" t="s">
        <v>6626</v>
      </c>
    </row>
    <row r="6716" spans="1:7" x14ac:dyDescent="0.25">
      <c r="A6716">
        <v>1415502295.2</v>
      </c>
      <c r="B6716" s="1">
        <f t="shared" si="312"/>
        <v>41952.128416666666</v>
      </c>
      <c r="C6716" s="1">
        <f t="shared" si="313"/>
        <v>41951.920086666665</v>
      </c>
      <c r="D6716" s="1">
        <f t="shared" si="314"/>
        <v>41951.920138888891</v>
      </c>
      <c r="E6716" t="s">
        <v>6627</v>
      </c>
    </row>
    <row r="6717" spans="1:7" x14ac:dyDescent="0.25">
      <c r="A6717">
        <v>1415502298.21</v>
      </c>
      <c r="B6717" s="1">
        <f t="shared" si="312"/>
        <v>41952.128451504628</v>
      </c>
      <c r="C6717" s="1">
        <f t="shared" si="313"/>
        <v>41951.920121504627</v>
      </c>
      <c r="D6717" s="1">
        <f t="shared" si="314"/>
        <v>41951.920138888891</v>
      </c>
      <c r="E6717" t="s">
        <v>6628</v>
      </c>
    </row>
    <row r="6718" spans="1:7" x14ac:dyDescent="0.25">
      <c r="A6718">
        <v>1415502300.1500001</v>
      </c>
      <c r="B6718" s="1">
        <f t="shared" si="312"/>
        <v>41952.128473958335</v>
      </c>
      <c r="C6718" s="1">
        <f t="shared" si="313"/>
        <v>41951.920143958334</v>
      </c>
      <c r="D6718" s="1">
        <f t="shared" si="314"/>
        <v>41951.920138888891</v>
      </c>
      <c r="E6718" t="s">
        <v>6629</v>
      </c>
      <c r="F6718" t="s">
        <v>6630</v>
      </c>
      <c r="G6718" t="s">
        <v>6552</v>
      </c>
    </row>
    <row r="6719" spans="1:7" x14ac:dyDescent="0.25">
      <c r="A6719">
        <v>1415502300.1600001</v>
      </c>
      <c r="B6719" s="1">
        <f t="shared" si="312"/>
        <v>41952.128474074074</v>
      </c>
      <c r="C6719" s="1">
        <f t="shared" si="313"/>
        <v>41951.920144074073</v>
      </c>
      <c r="D6719" s="1">
        <f t="shared" si="314"/>
        <v>41951.920138888891</v>
      </c>
      <c r="E6719" t="s">
        <v>6631</v>
      </c>
      <c r="F6719" t="s">
        <v>6632</v>
      </c>
    </row>
    <row r="6720" spans="1:7" x14ac:dyDescent="0.25">
      <c r="A6720">
        <v>1415502301.1800001</v>
      </c>
      <c r="B6720" s="1">
        <f t="shared" si="312"/>
        <v>41952.128485879628</v>
      </c>
      <c r="C6720" s="1">
        <f t="shared" si="313"/>
        <v>41951.920155879627</v>
      </c>
      <c r="D6720" s="1">
        <f t="shared" si="314"/>
        <v>41951.920138888891</v>
      </c>
      <c r="E6720" t="s">
        <v>6633</v>
      </c>
      <c r="F6720" t="s">
        <v>6634</v>
      </c>
      <c r="G6720" t="s">
        <v>6635</v>
      </c>
    </row>
    <row r="6721" spans="1:7" x14ac:dyDescent="0.25">
      <c r="A6721">
        <v>1415502301.79</v>
      </c>
      <c r="B6721" s="1">
        <f t="shared" si="312"/>
        <v>41952.128492939817</v>
      </c>
      <c r="C6721" s="1">
        <f t="shared" si="313"/>
        <v>41951.920162939816</v>
      </c>
      <c r="D6721" s="1">
        <f t="shared" si="314"/>
        <v>41951.920138888891</v>
      </c>
      <c r="E6721" t="s">
        <v>6636</v>
      </c>
      <c r="F6721" t="s">
        <v>6582</v>
      </c>
      <c r="G6721" t="s">
        <v>6637</v>
      </c>
    </row>
    <row r="6722" spans="1:7" x14ac:dyDescent="0.25">
      <c r="A6722">
        <v>1415502303.5699999</v>
      </c>
      <c r="B6722" s="1">
        <f t="shared" ref="B6722:B6785" si="315">A6722/(60*60*24)+"1/1/1970"</f>
        <v>41952.128513541669</v>
      </c>
      <c r="C6722" s="1">
        <f t="shared" ref="C6722:C6785" si="316">B6722-0.20833</f>
        <v>41951.920183541668</v>
      </c>
      <c r="D6722" s="1">
        <f t="shared" ref="D6722:D6785" si="317">MROUND(C6722,"00:01:00")</f>
        <v>41951.920138888891</v>
      </c>
      <c r="E6722" t="s">
        <v>6638</v>
      </c>
    </row>
    <row r="6723" spans="1:7" x14ac:dyDescent="0.25">
      <c r="A6723">
        <v>1415502304.1500001</v>
      </c>
      <c r="B6723" s="1">
        <f t="shared" si="315"/>
        <v>41952.128520254628</v>
      </c>
      <c r="C6723" s="1">
        <f t="shared" si="316"/>
        <v>41951.920190254627</v>
      </c>
      <c r="D6723" s="1">
        <f t="shared" si="317"/>
        <v>41951.920138888891</v>
      </c>
      <c r="E6723" t="s">
        <v>6639</v>
      </c>
    </row>
    <row r="6724" spans="1:7" x14ac:dyDescent="0.25">
      <c r="A6724">
        <v>1415502308.5899999</v>
      </c>
      <c r="B6724" s="1">
        <f t="shared" si="315"/>
        <v>41952.128571643516</v>
      </c>
      <c r="C6724" s="1">
        <f t="shared" si="316"/>
        <v>41951.920241643515</v>
      </c>
      <c r="D6724" s="1">
        <f t="shared" si="317"/>
        <v>41951.920138888891</v>
      </c>
      <c r="E6724" t="s">
        <v>6640</v>
      </c>
    </row>
    <row r="6725" spans="1:7" x14ac:dyDescent="0.25">
      <c r="A6725">
        <v>1415502308.5899999</v>
      </c>
      <c r="B6725" s="1">
        <f t="shared" si="315"/>
        <v>41952.128571643516</v>
      </c>
      <c r="C6725" s="1">
        <f t="shared" si="316"/>
        <v>41951.920241643515</v>
      </c>
      <c r="D6725" s="1">
        <f t="shared" si="317"/>
        <v>41951.920138888891</v>
      </c>
      <c r="E6725" t="s">
        <v>6641</v>
      </c>
    </row>
    <row r="6726" spans="1:7" x14ac:dyDescent="0.25">
      <c r="A6726">
        <v>1415502309.27</v>
      </c>
      <c r="B6726" s="1">
        <f t="shared" si="315"/>
        <v>41952.12857951389</v>
      </c>
      <c r="C6726" s="1">
        <f t="shared" si="316"/>
        <v>41951.920249513889</v>
      </c>
      <c r="D6726" s="1">
        <f t="shared" si="317"/>
        <v>41951.920138888891</v>
      </c>
      <c r="E6726" t="s">
        <v>6642</v>
      </c>
    </row>
    <row r="6727" spans="1:7" x14ac:dyDescent="0.25">
      <c r="A6727">
        <v>1415502309.3099999</v>
      </c>
      <c r="B6727" s="1">
        <f t="shared" si="315"/>
        <v>41952.128579976852</v>
      </c>
      <c r="C6727" s="1">
        <f t="shared" si="316"/>
        <v>41951.920249976851</v>
      </c>
      <c r="D6727" s="1">
        <f t="shared" si="317"/>
        <v>41951.920138888891</v>
      </c>
      <c r="E6727" t="s">
        <v>6643</v>
      </c>
    </row>
    <row r="6728" spans="1:7" x14ac:dyDescent="0.25">
      <c r="A6728">
        <v>1415502310.0899999</v>
      </c>
      <c r="B6728" s="1">
        <f t="shared" si="315"/>
        <v>41952.128589004627</v>
      </c>
      <c r="C6728" s="1">
        <f t="shared" si="316"/>
        <v>41951.920259004626</v>
      </c>
      <c r="D6728" s="1">
        <f t="shared" si="317"/>
        <v>41951.920138888891</v>
      </c>
      <c r="E6728" t="s">
        <v>6644</v>
      </c>
    </row>
    <row r="6729" spans="1:7" x14ac:dyDescent="0.25">
      <c r="A6729">
        <v>1415502311.1099999</v>
      </c>
      <c r="B6729" s="1">
        <f t="shared" si="315"/>
        <v>41952.128600810182</v>
      </c>
      <c r="C6729" s="1">
        <f t="shared" si="316"/>
        <v>41951.92027081018</v>
      </c>
      <c r="D6729" s="1">
        <f t="shared" si="317"/>
        <v>41951.920138888891</v>
      </c>
      <c r="E6729" t="s">
        <v>6645</v>
      </c>
    </row>
    <row r="6730" spans="1:7" x14ac:dyDescent="0.25">
      <c r="A6730">
        <v>1415502312.3399999</v>
      </c>
      <c r="B6730" s="1">
        <f t="shared" si="315"/>
        <v>41952.128615046298</v>
      </c>
      <c r="C6730" s="1">
        <f t="shared" si="316"/>
        <v>41951.920285046297</v>
      </c>
      <c r="D6730" s="1">
        <f t="shared" si="317"/>
        <v>41951.920138888891</v>
      </c>
      <c r="E6730" t="s">
        <v>6646</v>
      </c>
    </row>
    <row r="6731" spans="1:7" x14ac:dyDescent="0.25">
      <c r="A6731">
        <v>1415502313.0599999</v>
      </c>
      <c r="B6731" s="1">
        <f t="shared" si="315"/>
        <v>41952.128623379627</v>
      </c>
      <c r="C6731" s="1">
        <f t="shared" si="316"/>
        <v>41951.920293379626</v>
      </c>
      <c r="D6731" s="1">
        <f t="shared" si="317"/>
        <v>41951.920138888891</v>
      </c>
      <c r="E6731" t="s">
        <v>6647</v>
      </c>
    </row>
    <row r="6732" spans="1:7" x14ac:dyDescent="0.25">
      <c r="A6732">
        <v>1415502313.25</v>
      </c>
      <c r="B6732" s="1">
        <f t="shared" si="315"/>
        <v>41952.128625578705</v>
      </c>
      <c r="C6732" s="1">
        <f t="shared" si="316"/>
        <v>41951.920295578704</v>
      </c>
      <c r="D6732" s="1">
        <f t="shared" si="317"/>
        <v>41951.920138888891</v>
      </c>
      <c r="E6732" t="s">
        <v>6648</v>
      </c>
    </row>
    <row r="6733" spans="1:7" x14ac:dyDescent="0.25">
      <c r="A6733">
        <v>1415502314.0799999</v>
      </c>
      <c r="B6733" s="1">
        <f t="shared" si="315"/>
        <v>41952.128635185189</v>
      </c>
      <c r="C6733" s="1">
        <f t="shared" si="316"/>
        <v>41951.920305185187</v>
      </c>
      <c r="D6733" s="1">
        <f t="shared" si="317"/>
        <v>41951.920138888891</v>
      </c>
      <c r="E6733" t="s">
        <v>6581</v>
      </c>
      <c r="F6733" t="s">
        <v>6582</v>
      </c>
      <c r="G6733" t="s">
        <v>6575</v>
      </c>
    </row>
    <row r="6734" spans="1:7" x14ac:dyDescent="0.25">
      <c r="A6734">
        <v>1415502314.5999999</v>
      </c>
      <c r="B6734" s="1">
        <f t="shared" si="315"/>
        <v>41952.128641203701</v>
      </c>
      <c r="C6734" s="1">
        <f t="shared" si="316"/>
        <v>41951.920311203699</v>
      </c>
      <c r="D6734" s="1">
        <f t="shared" si="317"/>
        <v>41951.920138888891</v>
      </c>
      <c r="E6734" t="s">
        <v>5179</v>
      </c>
      <c r="F6734" t="s">
        <v>6427</v>
      </c>
    </row>
    <row r="6735" spans="1:7" x14ac:dyDescent="0.25">
      <c r="A6735">
        <v>1415502315.1099999</v>
      </c>
      <c r="B6735" s="1">
        <f t="shared" si="315"/>
        <v>41952.128647106481</v>
      </c>
      <c r="C6735" s="1">
        <f t="shared" si="316"/>
        <v>41951.92031710648</v>
      </c>
      <c r="D6735" s="1">
        <f t="shared" si="317"/>
        <v>41951.920138888891</v>
      </c>
      <c r="E6735" t="s">
        <v>6649</v>
      </c>
    </row>
    <row r="6736" spans="1:7" x14ac:dyDescent="0.25">
      <c r="A6736">
        <v>1415502316.5999999</v>
      </c>
      <c r="B6736" s="1">
        <f t="shared" si="315"/>
        <v>41952.128664351854</v>
      </c>
      <c r="C6736" s="1">
        <f t="shared" si="316"/>
        <v>41951.920334351853</v>
      </c>
      <c r="D6736" s="1">
        <f t="shared" si="317"/>
        <v>41951.920138888891</v>
      </c>
      <c r="E6736" t="s">
        <v>6650</v>
      </c>
    </row>
    <row r="6737" spans="1:7" x14ac:dyDescent="0.25">
      <c r="A6737">
        <v>1415502319.3399999</v>
      </c>
      <c r="B6737" s="1">
        <f t="shared" si="315"/>
        <v>41952.128696064814</v>
      </c>
      <c r="C6737" s="1">
        <f t="shared" si="316"/>
        <v>41951.920366064813</v>
      </c>
      <c r="D6737" s="1">
        <f t="shared" si="317"/>
        <v>41951.920138888891</v>
      </c>
      <c r="E6737" t="s">
        <v>6651</v>
      </c>
    </row>
    <row r="6738" spans="1:7" x14ac:dyDescent="0.25">
      <c r="A6738">
        <v>1415502319.48</v>
      </c>
      <c r="B6738" s="1">
        <f t="shared" si="315"/>
        <v>41952.128697685184</v>
      </c>
      <c r="C6738" s="1">
        <f t="shared" si="316"/>
        <v>41951.920367685183</v>
      </c>
      <c r="D6738" s="1">
        <f t="shared" si="317"/>
        <v>41951.920138888891</v>
      </c>
      <c r="E6738" t="s">
        <v>6652</v>
      </c>
    </row>
    <row r="6739" spans="1:7" x14ac:dyDescent="0.25">
      <c r="A6739">
        <v>1415502319.6199999</v>
      </c>
      <c r="B6739" s="1">
        <f t="shared" si="315"/>
        <v>41952.128699305555</v>
      </c>
      <c r="C6739" s="1">
        <f t="shared" si="316"/>
        <v>41951.920369305553</v>
      </c>
      <c r="D6739" s="1">
        <f t="shared" si="317"/>
        <v>41951.920138888891</v>
      </c>
      <c r="E6739" t="s">
        <v>6623</v>
      </c>
      <c r="F6739" t="s">
        <v>6653</v>
      </c>
    </row>
    <row r="6740" spans="1:7" x14ac:dyDescent="0.25">
      <c r="A6740">
        <v>1415502320.6500001</v>
      </c>
      <c r="B6740" s="1">
        <f t="shared" si="315"/>
        <v>41952.128711226855</v>
      </c>
      <c r="C6740" s="1">
        <f t="shared" si="316"/>
        <v>41951.920381226853</v>
      </c>
      <c r="D6740" s="1">
        <f t="shared" si="317"/>
        <v>41951.920138888891</v>
      </c>
      <c r="E6740" t="s">
        <v>6654</v>
      </c>
    </row>
    <row r="6741" spans="1:7" x14ac:dyDescent="0.25">
      <c r="A6741">
        <v>1415502322.48</v>
      </c>
      <c r="B6741" s="1">
        <f t="shared" si="315"/>
        <v>41952.128732407407</v>
      </c>
      <c r="C6741" s="1">
        <f t="shared" si="316"/>
        <v>41951.920402407406</v>
      </c>
      <c r="D6741" s="1">
        <f t="shared" si="317"/>
        <v>41951.920138888891</v>
      </c>
      <c r="E6741" t="s">
        <v>5179</v>
      </c>
      <c r="F6741" t="s">
        <v>6427</v>
      </c>
    </row>
    <row r="6742" spans="1:7" x14ac:dyDescent="0.25">
      <c r="A6742">
        <v>1415502323.8099999</v>
      </c>
      <c r="B6742" s="1">
        <f t="shared" si="315"/>
        <v>41952.128747800925</v>
      </c>
      <c r="C6742" s="1">
        <f t="shared" si="316"/>
        <v>41951.920417800924</v>
      </c>
      <c r="D6742" s="1">
        <f t="shared" si="317"/>
        <v>41951.920138888891</v>
      </c>
      <c r="E6742" t="s">
        <v>6655</v>
      </c>
    </row>
    <row r="6743" spans="1:7" x14ac:dyDescent="0.25">
      <c r="A6743">
        <v>1415502324.22</v>
      </c>
      <c r="B6743" s="1">
        <f t="shared" si="315"/>
        <v>41952.128752546298</v>
      </c>
      <c r="C6743" s="1">
        <f t="shared" si="316"/>
        <v>41951.920422546296</v>
      </c>
      <c r="D6743" s="1">
        <f t="shared" si="317"/>
        <v>41951.920138888891</v>
      </c>
      <c r="E6743" t="s">
        <v>2634</v>
      </c>
      <c r="F6743" t="s">
        <v>6656</v>
      </c>
    </row>
    <row r="6744" spans="1:7" x14ac:dyDescent="0.25">
      <c r="A6744">
        <v>1415502326.3699999</v>
      </c>
      <c r="B6744" s="1">
        <f t="shared" si="315"/>
        <v>41952.128777430553</v>
      </c>
      <c r="C6744" s="1">
        <f t="shared" si="316"/>
        <v>41951.920447430552</v>
      </c>
      <c r="D6744" s="1">
        <f t="shared" si="317"/>
        <v>41951.920138888891</v>
      </c>
      <c r="E6744" t="s">
        <v>6657</v>
      </c>
    </row>
    <row r="6745" spans="1:7" x14ac:dyDescent="0.25">
      <c r="A6745">
        <v>1415502328.4200001</v>
      </c>
      <c r="B6745" s="1">
        <f t="shared" si="315"/>
        <v>41952.128801157407</v>
      </c>
      <c r="C6745" s="1">
        <f t="shared" si="316"/>
        <v>41951.920471157406</v>
      </c>
      <c r="D6745" s="1">
        <f t="shared" si="317"/>
        <v>41951.920138888891</v>
      </c>
      <c r="E6745" t="s">
        <v>6581</v>
      </c>
      <c r="F6745" t="s">
        <v>6582</v>
      </c>
      <c r="G6745" t="s">
        <v>6575</v>
      </c>
    </row>
    <row r="6746" spans="1:7" x14ac:dyDescent="0.25">
      <c r="A6746">
        <v>1415502329.03</v>
      </c>
      <c r="B6746" s="1">
        <f t="shared" si="315"/>
        <v>41952.128808217589</v>
      </c>
      <c r="C6746" s="1">
        <f t="shared" si="316"/>
        <v>41951.920478217588</v>
      </c>
      <c r="D6746" s="1">
        <f t="shared" si="317"/>
        <v>41951.920138888891</v>
      </c>
      <c r="E6746" t="s">
        <v>6581</v>
      </c>
      <c r="F6746" t="s">
        <v>6582</v>
      </c>
      <c r="G6746" t="s">
        <v>6575</v>
      </c>
    </row>
    <row r="6747" spans="1:7" x14ac:dyDescent="0.25">
      <c r="A6747">
        <v>1415502330.1600001</v>
      </c>
      <c r="B6747" s="1">
        <f t="shared" si="315"/>
        <v>41952.128821296297</v>
      </c>
      <c r="C6747" s="1">
        <f t="shared" si="316"/>
        <v>41951.920491296296</v>
      </c>
      <c r="D6747" s="1">
        <f t="shared" si="317"/>
        <v>41951.920833333337</v>
      </c>
      <c r="E6747" t="s">
        <v>6658</v>
      </c>
    </row>
    <row r="6748" spans="1:7" x14ac:dyDescent="0.25">
      <c r="A6748">
        <v>1415502330.1600001</v>
      </c>
      <c r="B6748" s="1">
        <f t="shared" si="315"/>
        <v>41952.128821296297</v>
      </c>
      <c r="C6748" s="1">
        <f t="shared" si="316"/>
        <v>41951.920491296296</v>
      </c>
      <c r="D6748" s="1">
        <f t="shared" si="317"/>
        <v>41951.920833333337</v>
      </c>
      <c r="E6748" t="s">
        <v>5179</v>
      </c>
      <c r="F6748" t="s">
        <v>6427</v>
      </c>
    </row>
    <row r="6749" spans="1:7" x14ac:dyDescent="0.25">
      <c r="A6749">
        <v>1415502330.77</v>
      </c>
      <c r="B6749" s="1">
        <f t="shared" si="315"/>
        <v>41952.128828356479</v>
      </c>
      <c r="C6749" s="1">
        <f t="shared" si="316"/>
        <v>41951.920498356478</v>
      </c>
      <c r="D6749" s="1">
        <f t="shared" si="317"/>
        <v>41951.920833333337</v>
      </c>
      <c r="E6749" t="s">
        <v>6659</v>
      </c>
    </row>
    <row r="6750" spans="1:7" x14ac:dyDescent="0.25">
      <c r="A6750">
        <v>1415502331.49</v>
      </c>
      <c r="B6750" s="1">
        <f t="shared" si="315"/>
        <v>41952.128836689815</v>
      </c>
      <c r="C6750" s="1">
        <f t="shared" si="316"/>
        <v>41951.920506689814</v>
      </c>
      <c r="D6750" s="1">
        <f t="shared" si="317"/>
        <v>41951.920833333337</v>
      </c>
      <c r="E6750" t="s">
        <v>1866</v>
      </c>
      <c r="F6750" t="s">
        <v>6660</v>
      </c>
    </row>
    <row r="6751" spans="1:7" x14ac:dyDescent="0.25">
      <c r="A6751">
        <v>1415502332.29</v>
      </c>
      <c r="B6751" s="1">
        <f t="shared" si="315"/>
        <v>41952.128845949075</v>
      </c>
      <c r="C6751" s="1">
        <f t="shared" si="316"/>
        <v>41951.920515949074</v>
      </c>
      <c r="D6751" s="1">
        <f t="shared" si="317"/>
        <v>41951.920833333337</v>
      </c>
      <c r="E6751" t="s">
        <v>6661</v>
      </c>
    </row>
    <row r="6752" spans="1:7" x14ac:dyDescent="0.25">
      <c r="A6752">
        <v>1415502332.73</v>
      </c>
      <c r="B6752" s="1">
        <f t="shared" si="315"/>
        <v>41952.128851041663</v>
      </c>
      <c r="C6752" s="1">
        <f t="shared" si="316"/>
        <v>41951.920521041662</v>
      </c>
      <c r="D6752" s="1">
        <f t="shared" si="317"/>
        <v>41951.920833333337</v>
      </c>
      <c r="E6752" t="s">
        <v>6662</v>
      </c>
      <c r="F6752" t="s">
        <v>6663</v>
      </c>
    </row>
    <row r="6753" spans="1:7" x14ac:dyDescent="0.25">
      <c r="A6753">
        <v>1415502333.01</v>
      </c>
      <c r="B6753" s="1">
        <f t="shared" si="315"/>
        <v>41952.128854282404</v>
      </c>
      <c r="C6753" s="1">
        <f t="shared" si="316"/>
        <v>41951.920524282403</v>
      </c>
      <c r="D6753" s="1">
        <f t="shared" si="317"/>
        <v>41951.920833333337</v>
      </c>
      <c r="E6753" t="s">
        <v>6664</v>
      </c>
    </row>
    <row r="6754" spans="1:7" x14ac:dyDescent="0.25">
      <c r="A6754">
        <v>1415502333.5999999</v>
      </c>
      <c r="B6754" s="1">
        <f t="shared" si="315"/>
        <v>41952.128861111109</v>
      </c>
      <c r="C6754" s="1">
        <f t="shared" si="316"/>
        <v>41951.920531111107</v>
      </c>
      <c r="D6754" s="1">
        <f t="shared" si="317"/>
        <v>41951.920833333337</v>
      </c>
      <c r="E6754" t="s">
        <v>6665</v>
      </c>
    </row>
    <row r="6755" spans="1:7" x14ac:dyDescent="0.25">
      <c r="A6755">
        <v>1415502335.22</v>
      </c>
      <c r="B6755" s="1">
        <f t="shared" si="315"/>
        <v>41952.128879861113</v>
      </c>
      <c r="C6755" s="1">
        <f t="shared" si="316"/>
        <v>41951.920549861112</v>
      </c>
      <c r="D6755" s="1">
        <f t="shared" si="317"/>
        <v>41951.920833333337</v>
      </c>
      <c r="E6755" t="s">
        <v>5849</v>
      </c>
      <c r="F6755" t="s">
        <v>5850</v>
      </c>
      <c r="G6755" t="s">
        <v>686</v>
      </c>
    </row>
    <row r="6756" spans="1:7" x14ac:dyDescent="0.25">
      <c r="A6756">
        <v>1415502335.6900001</v>
      </c>
      <c r="B6756" s="1">
        <f t="shared" si="315"/>
        <v>41952.128885300925</v>
      </c>
      <c r="C6756" s="1">
        <f t="shared" si="316"/>
        <v>41951.920555300923</v>
      </c>
      <c r="D6756" s="1">
        <f t="shared" si="317"/>
        <v>41951.920833333337</v>
      </c>
      <c r="E6756" t="s">
        <v>6666</v>
      </c>
    </row>
    <row r="6757" spans="1:7" x14ac:dyDescent="0.25">
      <c r="A6757">
        <v>1415502335.73</v>
      </c>
      <c r="B6757" s="1">
        <f t="shared" si="315"/>
        <v>41952.128885763887</v>
      </c>
      <c r="C6757" s="1">
        <f t="shared" si="316"/>
        <v>41951.920555763885</v>
      </c>
      <c r="D6757" s="1">
        <f t="shared" si="317"/>
        <v>41951.920833333337</v>
      </c>
      <c r="E6757" t="s">
        <v>6666</v>
      </c>
    </row>
    <row r="6758" spans="1:7" x14ac:dyDescent="0.25">
      <c r="A6758">
        <v>1415502338.6600001</v>
      </c>
      <c r="B6758" s="1">
        <f t="shared" si="315"/>
        <v>41952.128919675924</v>
      </c>
      <c r="C6758" s="1">
        <f t="shared" si="316"/>
        <v>41951.920589675923</v>
      </c>
      <c r="D6758" s="1">
        <f t="shared" si="317"/>
        <v>41951.920833333337</v>
      </c>
      <c r="E6758" t="s">
        <v>1866</v>
      </c>
      <c r="F6758" t="s">
        <v>6660</v>
      </c>
    </row>
    <row r="6759" spans="1:7" x14ac:dyDescent="0.25">
      <c r="A6759">
        <v>1415502338.96</v>
      </c>
      <c r="B6759" s="1">
        <f t="shared" si="315"/>
        <v>41952.12892314815</v>
      </c>
      <c r="C6759" s="1">
        <f t="shared" si="316"/>
        <v>41951.920593148148</v>
      </c>
      <c r="D6759" s="1">
        <f t="shared" si="317"/>
        <v>41951.920833333337</v>
      </c>
      <c r="E6759" t="s">
        <v>6667</v>
      </c>
    </row>
    <row r="6760" spans="1:7" x14ac:dyDescent="0.25">
      <c r="A6760">
        <v>1415502340.0899999</v>
      </c>
      <c r="B6760" s="1">
        <f t="shared" si="315"/>
        <v>41952.128936226851</v>
      </c>
      <c r="C6760" s="1">
        <f t="shared" si="316"/>
        <v>41951.920606226849</v>
      </c>
      <c r="D6760" s="1">
        <f t="shared" si="317"/>
        <v>41951.920833333337</v>
      </c>
      <c r="E6760" t="s">
        <v>6668</v>
      </c>
    </row>
    <row r="6761" spans="1:7" x14ac:dyDescent="0.25">
      <c r="A6761">
        <v>1415502340.21</v>
      </c>
      <c r="B6761" s="1">
        <f t="shared" si="315"/>
        <v>41952.128937615744</v>
      </c>
      <c r="C6761" s="1">
        <f t="shared" si="316"/>
        <v>41951.920607615742</v>
      </c>
      <c r="D6761" s="1">
        <f t="shared" si="317"/>
        <v>41951.920833333337</v>
      </c>
      <c r="E6761" t="s">
        <v>6669</v>
      </c>
    </row>
    <row r="6762" spans="1:7" x14ac:dyDescent="0.25">
      <c r="A6762">
        <v>1415502341.1199999</v>
      </c>
      <c r="B6762" s="1">
        <f t="shared" si="315"/>
        <v>41952.128948148151</v>
      </c>
      <c r="C6762" s="1">
        <f t="shared" si="316"/>
        <v>41951.92061814815</v>
      </c>
      <c r="D6762" s="1">
        <f t="shared" si="317"/>
        <v>41951.920833333337</v>
      </c>
      <c r="E6762" t="s">
        <v>5849</v>
      </c>
      <c r="F6762" t="s">
        <v>5850</v>
      </c>
      <c r="G6762" t="s">
        <v>686</v>
      </c>
    </row>
    <row r="6763" spans="1:7" x14ac:dyDescent="0.25">
      <c r="A6763">
        <v>1415502341.1700001</v>
      </c>
      <c r="B6763" s="1">
        <f t="shared" si="315"/>
        <v>41952.128948726851</v>
      </c>
      <c r="C6763" s="1">
        <f t="shared" si="316"/>
        <v>41951.92061872685</v>
      </c>
      <c r="D6763" s="1">
        <f t="shared" si="317"/>
        <v>41951.920833333337</v>
      </c>
      <c r="E6763" t="s">
        <v>6670</v>
      </c>
    </row>
    <row r="6764" spans="1:7" x14ac:dyDescent="0.25">
      <c r="A6764">
        <v>1415502341.53</v>
      </c>
      <c r="B6764" s="1">
        <f t="shared" si="315"/>
        <v>41952.128952893516</v>
      </c>
      <c r="C6764" s="1">
        <f t="shared" si="316"/>
        <v>41951.920622893515</v>
      </c>
      <c r="D6764" s="1">
        <f t="shared" si="317"/>
        <v>41951.920833333337</v>
      </c>
      <c r="E6764" t="s">
        <v>6671</v>
      </c>
    </row>
    <row r="6765" spans="1:7" x14ac:dyDescent="0.25">
      <c r="A6765">
        <v>1415502341.6900001</v>
      </c>
      <c r="B6765" s="1">
        <f t="shared" si="315"/>
        <v>41952.128954745371</v>
      </c>
      <c r="C6765" s="1">
        <f t="shared" si="316"/>
        <v>41951.920624745369</v>
      </c>
      <c r="D6765" s="1">
        <f t="shared" si="317"/>
        <v>41951.920833333337</v>
      </c>
      <c r="E6765" t="s">
        <v>6581</v>
      </c>
      <c r="F6765" t="s">
        <v>6582</v>
      </c>
      <c r="G6765" t="s">
        <v>6575</v>
      </c>
    </row>
    <row r="6766" spans="1:7" x14ac:dyDescent="0.25">
      <c r="A6766">
        <v>1415502343.25</v>
      </c>
      <c r="B6766" s="1">
        <f t="shared" si="315"/>
        <v>41952.128972800929</v>
      </c>
      <c r="C6766" s="1">
        <f t="shared" si="316"/>
        <v>41951.920642800927</v>
      </c>
      <c r="D6766" s="1">
        <f t="shared" si="317"/>
        <v>41951.920833333337</v>
      </c>
      <c r="E6766" t="s">
        <v>6672</v>
      </c>
    </row>
    <row r="6767" spans="1:7" x14ac:dyDescent="0.25">
      <c r="A6767">
        <v>1415502343.29</v>
      </c>
      <c r="B6767" s="1">
        <f t="shared" si="315"/>
        <v>41952.128973263891</v>
      </c>
      <c r="C6767" s="1">
        <f t="shared" si="316"/>
        <v>41951.920643263889</v>
      </c>
      <c r="D6767" s="1">
        <f t="shared" si="317"/>
        <v>41951.920833333337</v>
      </c>
      <c r="E6767" t="s">
        <v>6673</v>
      </c>
    </row>
    <row r="6768" spans="1:7" x14ac:dyDescent="0.25">
      <c r="A6768">
        <v>1415502343.78</v>
      </c>
      <c r="B6768" s="1">
        <f t="shared" si="315"/>
        <v>41952.128978935187</v>
      </c>
      <c r="C6768" s="1">
        <f t="shared" si="316"/>
        <v>41951.920648935185</v>
      </c>
      <c r="D6768" s="1">
        <f t="shared" si="317"/>
        <v>41951.920833333337</v>
      </c>
      <c r="E6768" t="s">
        <v>6581</v>
      </c>
      <c r="F6768" t="s">
        <v>6582</v>
      </c>
      <c r="G6768" t="s">
        <v>6575</v>
      </c>
    </row>
    <row r="6769" spans="1:7" x14ac:dyDescent="0.25">
      <c r="A6769">
        <v>1415502344.5999999</v>
      </c>
      <c r="B6769" s="1">
        <f t="shared" si="315"/>
        <v>41952.128988425924</v>
      </c>
      <c r="C6769" s="1">
        <f t="shared" si="316"/>
        <v>41951.920658425923</v>
      </c>
      <c r="D6769" s="1">
        <f t="shared" si="317"/>
        <v>41951.920833333337</v>
      </c>
      <c r="E6769" t="s">
        <v>6674</v>
      </c>
    </row>
    <row r="6770" spans="1:7" x14ac:dyDescent="0.25">
      <c r="A6770">
        <v>1415502345.1900001</v>
      </c>
      <c r="B6770" s="1">
        <f t="shared" si="315"/>
        <v>41952.128995254629</v>
      </c>
      <c r="C6770" s="1">
        <f t="shared" si="316"/>
        <v>41951.920665254627</v>
      </c>
      <c r="D6770" s="1">
        <f t="shared" si="317"/>
        <v>41951.920833333337</v>
      </c>
      <c r="E6770" t="s">
        <v>6675</v>
      </c>
    </row>
    <row r="6771" spans="1:7" x14ac:dyDescent="0.25">
      <c r="A6771">
        <v>1415502345.6700001</v>
      </c>
      <c r="B6771" s="1">
        <f t="shared" si="315"/>
        <v>41952.129000810186</v>
      </c>
      <c r="C6771" s="1">
        <f t="shared" si="316"/>
        <v>41951.920670810185</v>
      </c>
      <c r="D6771" s="1">
        <f t="shared" si="317"/>
        <v>41951.920833333337</v>
      </c>
      <c r="E6771" t="s">
        <v>5849</v>
      </c>
      <c r="F6771" t="s">
        <v>5850</v>
      </c>
      <c r="G6771" t="s">
        <v>686</v>
      </c>
    </row>
    <row r="6772" spans="1:7" x14ac:dyDescent="0.25">
      <c r="A6772">
        <v>1415502345.96</v>
      </c>
      <c r="B6772" s="1">
        <f t="shared" si="315"/>
        <v>41952.129004166665</v>
      </c>
      <c r="C6772" s="1">
        <f t="shared" si="316"/>
        <v>41951.920674166664</v>
      </c>
      <c r="D6772" s="1">
        <f t="shared" si="317"/>
        <v>41951.920833333337</v>
      </c>
      <c r="E6772" t="s">
        <v>6676</v>
      </c>
    </row>
    <row r="6773" spans="1:7" x14ac:dyDescent="0.25">
      <c r="A6773">
        <v>1415502347.29</v>
      </c>
      <c r="B6773" s="1">
        <f t="shared" si="315"/>
        <v>41952.129019560183</v>
      </c>
      <c r="C6773" s="1">
        <f t="shared" si="316"/>
        <v>41951.920689560182</v>
      </c>
      <c r="D6773" s="1">
        <f t="shared" si="317"/>
        <v>41951.920833333337</v>
      </c>
      <c r="E6773" t="s">
        <v>6581</v>
      </c>
      <c r="F6773" t="s">
        <v>6582</v>
      </c>
      <c r="G6773" t="s">
        <v>6575</v>
      </c>
    </row>
    <row r="6774" spans="1:7" x14ac:dyDescent="0.25">
      <c r="A6774">
        <v>1415502347.4400001</v>
      </c>
      <c r="B6774" s="1">
        <f t="shared" si="315"/>
        <v>41952.129021296299</v>
      </c>
      <c r="C6774" s="1">
        <f t="shared" si="316"/>
        <v>41951.920691296298</v>
      </c>
      <c r="D6774" s="1">
        <f t="shared" si="317"/>
        <v>41951.920833333337</v>
      </c>
      <c r="E6774" t="s">
        <v>114</v>
      </c>
      <c r="F6774" t="s">
        <v>115</v>
      </c>
      <c r="G6774" t="s">
        <v>116</v>
      </c>
    </row>
    <row r="6775" spans="1:7" x14ac:dyDescent="0.25">
      <c r="A6775">
        <v>1415502348.3199999</v>
      </c>
      <c r="B6775" s="1">
        <f t="shared" si="315"/>
        <v>41952.129031481483</v>
      </c>
      <c r="C6775" s="1">
        <f t="shared" si="316"/>
        <v>41951.920701481482</v>
      </c>
      <c r="D6775" s="1">
        <f t="shared" si="317"/>
        <v>41951.920833333337</v>
      </c>
      <c r="E6775" t="s">
        <v>6677</v>
      </c>
    </row>
    <row r="6776" spans="1:7" x14ac:dyDescent="0.25">
      <c r="A6776">
        <v>1415502348.5899999</v>
      </c>
      <c r="B6776" s="1">
        <f t="shared" si="315"/>
        <v>41952.129034606478</v>
      </c>
      <c r="C6776" s="1">
        <f t="shared" si="316"/>
        <v>41951.920704606477</v>
      </c>
      <c r="D6776" s="1">
        <f t="shared" si="317"/>
        <v>41951.920833333337</v>
      </c>
      <c r="E6776" t="s">
        <v>6678</v>
      </c>
    </row>
    <row r="6777" spans="1:7" x14ac:dyDescent="0.25">
      <c r="A6777">
        <v>1415502349.6199999</v>
      </c>
      <c r="B6777" s="1">
        <f t="shared" si="315"/>
        <v>41952.129046527778</v>
      </c>
      <c r="C6777" s="1">
        <f t="shared" si="316"/>
        <v>41951.920716527777</v>
      </c>
      <c r="D6777" s="1">
        <f t="shared" si="317"/>
        <v>41951.920833333337</v>
      </c>
      <c r="E6777" t="s">
        <v>6679</v>
      </c>
      <c r="F6777" t="s">
        <v>6680</v>
      </c>
    </row>
    <row r="6778" spans="1:7" x14ac:dyDescent="0.25">
      <c r="A6778">
        <v>1415502352.0799999</v>
      </c>
      <c r="B6778" s="1">
        <f t="shared" si="315"/>
        <v>41952.129074999997</v>
      </c>
      <c r="C6778" s="1">
        <f t="shared" si="316"/>
        <v>41951.920744999996</v>
      </c>
      <c r="D6778" s="1">
        <f t="shared" si="317"/>
        <v>41951.920833333337</v>
      </c>
      <c r="E6778" t="s">
        <v>6681</v>
      </c>
    </row>
    <row r="6779" spans="1:7" x14ac:dyDescent="0.25">
      <c r="A6779">
        <v>1415502352.1300001</v>
      </c>
      <c r="B6779" s="1">
        <f t="shared" si="315"/>
        <v>41952.129075578705</v>
      </c>
      <c r="C6779" s="1">
        <f t="shared" si="316"/>
        <v>41951.920745578704</v>
      </c>
      <c r="D6779" s="1">
        <f t="shared" si="317"/>
        <v>41951.920833333337</v>
      </c>
      <c r="E6779" t="s">
        <v>5849</v>
      </c>
      <c r="F6779" t="s">
        <v>5850</v>
      </c>
      <c r="G6779" t="s">
        <v>686</v>
      </c>
    </row>
    <row r="6780" spans="1:7" x14ac:dyDescent="0.25">
      <c r="A6780">
        <v>1415502352.6900001</v>
      </c>
      <c r="B6780" s="1">
        <f t="shared" si="315"/>
        <v>41952.129082060186</v>
      </c>
      <c r="C6780" s="1">
        <f t="shared" si="316"/>
        <v>41951.920752060185</v>
      </c>
      <c r="D6780" s="1">
        <f t="shared" si="317"/>
        <v>41951.920833333337</v>
      </c>
      <c r="E6780" t="s">
        <v>6682</v>
      </c>
    </row>
    <row r="6781" spans="1:7" x14ac:dyDescent="0.25">
      <c r="A6781">
        <v>1415502352.6900001</v>
      </c>
      <c r="B6781" s="1">
        <f t="shared" si="315"/>
        <v>41952.129082060186</v>
      </c>
      <c r="C6781" s="1">
        <f t="shared" si="316"/>
        <v>41951.920752060185</v>
      </c>
      <c r="D6781" s="1">
        <f t="shared" si="317"/>
        <v>41951.920833333337</v>
      </c>
      <c r="E6781" t="s">
        <v>6683</v>
      </c>
    </row>
    <row r="6782" spans="1:7" x14ac:dyDescent="0.25">
      <c r="A6782">
        <v>1415502353.71</v>
      </c>
      <c r="B6782" s="1">
        <f t="shared" si="315"/>
        <v>41952.12909386574</v>
      </c>
      <c r="C6782" s="1">
        <f t="shared" si="316"/>
        <v>41951.920763865739</v>
      </c>
      <c r="D6782" s="1">
        <f t="shared" si="317"/>
        <v>41951.920833333337</v>
      </c>
      <c r="E6782" t="s">
        <v>6684</v>
      </c>
    </row>
    <row r="6783" spans="1:7" x14ac:dyDescent="0.25">
      <c r="A6783">
        <v>1415502354.1199999</v>
      </c>
      <c r="B6783" s="1">
        <f t="shared" si="315"/>
        <v>41952.129098611113</v>
      </c>
      <c r="C6783" s="1">
        <f t="shared" si="316"/>
        <v>41951.920768611111</v>
      </c>
      <c r="D6783" s="1">
        <f t="shared" si="317"/>
        <v>41951.920833333337</v>
      </c>
      <c r="E6783" t="s">
        <v>6685</v>
      </c>
    </row>
    <row r="6784" spans="1:7" x14ac:dyDescent="0.25">
      <c r="A6784">
        <v>1415502354.1199999</v>
      </c>
      <c r="B6784" s="1">
        <f t="shared" si="315"/>
        <v>41952.129098611113</v>
      </c>
      <c r="C6784" s="1">
        <f t="shared" si="316"/>
        <v>41951.920768611111</v>
      </c>
      <c r="D6784" s="1">
        <f t="shared" si="317"/>
        <v>41951.920833333337</v>
      </c>
      <c r="E6784" t="s">
        <v>6686</v>
      </c>
    </row>
    <row r="6785" spans="1:7" x14ac:dyDescent="0.25">
      <c r="A6785">
        <v>1415502354.4300001</v>
      </c>
      <c r="B6785" s="1">
        <f t="shared" si="315"/>
        <v>41952.129102199076</v>
      </c>
      <c r="C6785" s="1">
        <f t="shared" si="316"/>
        <v>41951.920772199075</v>
      </c>
      <c r="D6785" s="1">
        <f t="shared" si="317"/>
        <v>41951.920833333337</v>
      </c>
      <c r="E6785" t="s">
        <v>6581</v>
      </c>
      <c r="F6785" t="s">
        <v>6582</v>
      </c>
      <c r="G6785" t="s">
        <v>6575</v>
      </c>
    </row>
    <row r="6786" spans="1:7" x14ac:dyDescent="0.25">
      <c r="A6786">
        <v>1415502354.51</v>
      </c>
      <c r="B6786" s="1">
        <f t="shared" ref="B6786:B6849" si="318">A6786/(60*60*24)+"1/1/1970"</f>
        <v>41952.129103125</v>
      </c>
      <c r="C6786" s="1">
        <f t="shared" ref="C6786:C6849" si="319">B6786-0.20833</f>
        <v>41951.920773124999</v>
      </c>
      <c r="D6786" s="1">
        <f t="shared" ref="D6786:D6849" si="320">MROUND(C6786,"00:01:00")</f>
        <v>41951.920833333337</v>
      </c>
      <c r="E6786" t="s">
        <v>6687</v>
      </c>
    </row>
    <row r="6787" spans="1:7" x14ac:dyDescent="0.25">
      <c r="A6787">
        <v>1415502356.99</v>
      </c>
      <c r="B6787" s="1">
        <f t="shared" si="318"/>
        <v>41952.129131828704</v>
      </c>
      <c r="C6787" s="1">
        <f t="shared" si="319"/>
        <v>41951.920801828703</v>
      </c>
      <c r="D6787" s="1">
        <f t="shared" si="320"/>
        <v>41951.920833333337</v>
      </c>
      <c r="E6787" t="s">
        <v>6688</v>
      </c>
    </row>
    <row r="6788" spans="1:7" x14ac:dyDescent="0.25">
      <c r="A6788">
        <v>1415502357.1300001</v>
      </c>
      <c r="B6788" s="1">
        <f t="shared" si="318"/>
        <v>41952.129133449074</v>
      </c>
      <c r="C6788" s="1">
        <f t="shared" si="319"/>
        <v>41951.920803449073</v>
      </c>
      <c r="D6788" s="1">
        <f t="shared" si="320"/>
        <v>41951.920833333337</v>
      </c>
      <c r="E6788" t="s">
        <v>6689</v>
      </c>
    </row>
    <row r="6789" spans="1:7" x14ac:dyDescent="0.25">
      <c r="A6789">
        <v>1415502357.8099999</v>
      </c>
      <c r="B6789" s="1">
        <f t="shared" si="318"/>
        <v>41952.129141319441</v>
      </c>
      <c r="C6789" s="1">
        <f t="shared" si="319"/>
        <v>41951.92081131944</v>
      </c>
      <c r="D6789" s="1">
        <f t="shared" si="320"/>
        <v>41951.920833333337</v>
      </c>
      <c r="E6789" t="s">
        <v>6690</v>
      </c>
    </row>
    <row r="6790" spans="1:7" x14ac:dyDescent="0.25">
      <c r="A6790">
        <v>1415502360.8199999</v>
      </c>
      <c r="B6790" s="1">
        <f t="shared" si="318"/>
        <v>41952.12917615741</v>
      </c>
      <c r="C6790" s="1">
        <f t="shared" si="319"/>
        <v>41951.920846157409</v>
      </c>
      <c r="D6790" s="1">
        <f t="shared" si="320"/>
        <v>41951.920833333337</v>
      </c>
      <c r="E6790" t="s">
        <v>6691</v>
      </c>
    </row>
    <row r="6791" spans="1:7" x14ac:dyDescent="0.25">
      <c r="A6791">
        <v>1415502365.49</v>
      </c>
      <c r="B6791" s="1">
        <f t="shared" si="318"/>
        <v>41952.129230208331</v>
      </c>
      <c r="C6791" s="1">
        <f t="shared" si="319"/>
        <v>41951.92090020833</v>
      </c>
      <c r="D6791" s="1">
        <f t="shared" si="320"/>
        <v>41951.920833333337</v>
      </c>
      <c r="E6791" t="s">
        <v>6581</v>
      </c>
      <c r="F6791" t="s">
        <v>6582</v>
      </c>
      <c r="G6791" t="s">
        <v>6575</v>
      </c>
    </row>
    <row r="6792" spans="1:7" x14ac:dyDescent="0.25">
      <c r="A6792">
        <v>1415502365.54</v>
      </c>
      <c r="B6792" s="1">
        <f t="shared" si="318"/>
        <v>41952.129230787039</v>
      </c>
      <c r="C6792" s="1">
        <f t="shared" si="319"/>
        <v>41951.920900787038</v>
      </c>
      <c r="D6792" s="1">
        <f t="shared" si="320"/>
        <v>41951.920833333337</v>
      </c>
      <c r="E6792" t="s">
        <v>6692</v>
      </c>
    </row>
    <row r="6793" spans="1:7" x14ac:dyDescent="0.25">
      <c r="A6793">
        <v>1415502367.8399999</v>
      </c>
      <c r="B6793" s="1">
        <f t="shared" si="318"/>
        <v>41952.129257407403</v>
      </c>
      <c r="C6793" s="1">
        <f t="shared" si="319"/>
        <v>41951.920927407402</v>
      </c>
      <c r="D6793" s="1">
        <f t="shared" si="320"/>
        <v>41951.920833333337</v>
      </c>
      <c r="E6793" t="s">
        <v>6581</v>
      </c>
      <c r="F6793" t="s">
        <v>6582</v>
      </c>
      <c r="G6793" t="s">
        <v>6575</v>
      </c>
    </row>
    <row r="6794" spans="1:7" x14ac:dyDescent="0.25">
      <c r="A6794">
        <v>1415502368.3599999</v>
      </c>
      <c r="B6794" s="1">
        <f t="shared" si="318"/>
        <v>41952.129263425923</v>
      </c>
      <c r="C6794" s="1">
        <f t="shared" si="319"/>
        <v>41951.920933425921</v>
      </c>
      <c r="D6794" s="1">
        <f t="shared" si="320"/>
        <v>41951.920833333337</v>
      </c>
      <c r="E6794" t="s">
        <v>6693</v>
      </c>
    </row>
    <row r="6795" spans="1:7" x14ac:dyDescent="0.25">
      <c r="A6795">
        <v>1415502368.6600001</v>
      </c>
      <c r="B6795" s="1">
        <f t="shared" si="318"/>
        <v>41952.129266898148</v>
      </c>
      <c r="C6795" s="1">
        <f t="shared" si="319"/>
        <v>41951.920936898146</v>
      </c>
      <c r="D6795" s="1">
        <f t="shared" si="320"/>
        <v>41951.920833333337</v>
      </c>
      <c r="E6795" t="s">
        <v>5849</v>
      </c>
      <c r="F6795" t="s">
        <v>5850</v>
      </c>
      <c r="G6795" t="s">
        <v>686</v>
      </c>
    </row>
    <row r="6796" spans="1:7" x14ac:dyDescent="0.25">
      <c r="A6796">
        <v>1415502370.3099999</v>
      </c>
      <c r="B6796" s="1">
        <f t="shared" si="318"/>
        <v>41952.129285995368</v>
      </c>
      <c r="C6796" s="1">
        <f t="shared" si="319"/>
        <v>41951.920955995367</v>
      </c>
      <c r="D6796" s="1">
        <f t="shared" si="320"/>
        <v>41951.920833333337</v>
      </c>
      <c r="E6796" t="s">
        <v>6581</v>
      </c>
      <c r="F6796" t="s">
        <v>6582</v>
      </c>
      <c r="G6796" t="s">
        <v>6575</v>
      </c>
    </row>
    <row r="6797" spans="1:7" x14ac:dyDescent="0.25">
      <c r="A6797">
        <v>1415502370.6099999</v>
      </c>
      <c r="B6797" s="1">
        <f t="shared" si="318"/>
        <v>41952.129289467593</v>
      </c>
      <c r="C6797" s="1">
        <f t="shared" si="319"/>
        <v>41951.920959467592</v>
      </c>
      <c r="D6797" s="1">
        <f t="shared" si="320"/>
        <v>41951.920833333337</v>
      </c>
      <c r="E6797" t="s">
        <v>1859</v>
      </c>
      <c r="F6797" t="s">
        <v>6694</v>
      </c>
    </row>
    <row r="6798" spans="1:7" x14ac:dyDescent="0.25">
      <c r="A6798">
        <v>1415502371.53</v>
      </c>
      <c r="B6798" s="1">
        <f t="shared" si="318"/>
        <v>41952.129300115739</v>
      </c>
      <c r="C6798" s="1">
        <f t="shared" si="319"/>
        <v>41951.920970115738</v>
      </c>
      <c r="D6798" s="1">
        <f t="shared" si="320"/>
        <v>41951.920833333337</v>
      </c>
      <c r="E6798" t="s">
        <v>6695</v>
      </c>
    </row>
    <row r="6799" spans="1:7" x14ac:dyDescent="0.25">
      <c r="A6799">
        <v>1415502375.21</v>
      </c>
      <c r="B6799" s="1">
        <f t="shared" si="318"/>
        <v>41952.129342708336</v>
      </c>
      <c r="C6799" s="1">
        <f t="shared" si="319"/>
        <v>41951.921012708335</v>
      </c>
      <c r="D6799" s="1">
        <f t="shared" si="320"/>
        <v>41951.920833333337</v>
      </c>
      <c r="E6799" t="s">
        <v>6696</v>
      </c>
    </row>
    <row r="6800" spans="1:7" x14ac:dyDescent="0.25">
      <c r="A6800">
        <v>1415502378.7</v>
      </c>
      <c r="B6800" s="1">
        <f t="shared" si="318"/>
        <v>41952.129383101856</v>
      </c>
      <c r="C6800" s="1">
        <f t="shared" si="319"/>
        <v>41951.921053101854</v>
      </c>
      <c r="D6800" s="1">
        <f t="shared" si="320"/>
        <v>41951.920833333337</v>
      </c>
      <c r="E6800" t="s">
        <v>6581</v>
      </c>
      <c r="F6800" t="s">
        <v>6582</v>
      </c>
      <c r="G6800" t="s">
        <v>6575</v>
      </c>
    </row>
    <row r="6801" spans="1:7" x14ac:dyDescent="0.25">
      <c r="A6801">
        <v>1415502379.52</v>
      </c>
      <c r="B6801" s="1">
        <f t="shared" si="318"/>
        <v>41952.129392592593</v>
      </c>
      <c r="C6801" s="1">
        <f t="shared" si="319"/>
        <v>41951.921062592592</v>
      </c>
      <c r="D6801" s="1">
        <f t="shared" si="320"/>
        <v>41951.920833333337</v>
      </c>
      <c r="E6801" t="s">
        <v>6697</v>
      </c>
    </row>
    <row r="6802" spans="1:7" x14ac:dyDescent="0.25">
      <c r="A6802">
        <v>1415502380.6400001</v>
      </c>
      <c r="B6802" s="1">
        <f t="shared" si="318"/>
        <v>41952.129405555555</v>
      </c>
      <c r="C6802" s="1">
        <f t="shared" si="319"/>
        <v>41951.921075555554</v>
      </c>
      <c r="D6802" s="1">
        <f t="shared" si="320"/>
        <v>41951.920833333337</v>
      </c>
      <c r="E6802" t="s">
        <v>6698</v>
      </c>
    </row>
    <row r="6803" spans="1:7" x14ac:dyDescent="0.25">
      <c r="A6803">
        <v>1415502380.8</v>
      </c>
      <c r="B6803" s="1">
        <f t="shared" si="318"/>
        <v>41952.12940740741</v>
      </c>
      <c r="C6803" s="1">
        <f t="shared" si="319"/>
        <v>41951.921077407409</v>
      </c>
      <c r="D6803" s="1">
        <f t="shared" si="320"/>
        <v>41951.920833333337</v>
      </c>
      <c r="E6803" t="s">
        <v>6581</v>
      </c>
      <c r="F6803" t="s">
        <v>6582</v>
      </c>
      <c r="G6803" t="s">
        <v>6575</v>
      </c>
    </row>
    <row r="6804" spans="1:7" x14ac:dyDescent="0.25">
      <c r="A6804">
        <v>1415502381.8699999</v>
      </c>
      <c r="B6804" s="1">
        <f t="shared" si="318"/>
        <v>41952.129419791665</v>
      </c>
      <c r="C6804" s="1">
        <f t="shared" si="319"/>
        <v>41951.921089791664</v>
      </c>
      <c r="D6804" s="1">
        <f t="shared" si="320"/>
        <v>41951.920833333337</v>
      </c>
      <c r="E6804" t="s">
        <v>6699</v>
      </c>
    </row>
    <row r="6805" spans="1:7" x14ac:dyDescent="0.25">
      <c r="A6805">
        <v>1415502382.6800001</v>
      </c>
      <c r="B6805" s="1">
        <f t="shared" si="318"/>
        <v>41952.129429166671</v>
      </c>
      <c r="C6805" s="1">
        <f t="shared" si="319"/>
        <v>41951.92109916667</v>
      </c>
      <c r="D6805" s="1">
        <f t="shared" si="320"/>
        <v>41951.920833333337</v>
      </c>
      <c r="E6805" t="s">
        <v>6700</v>
      </c>
    </row>
    <row r="6806" spans="1:7" x14ac:dyDescent="0.25">
      <c r="A6806">
        <v>1415502383.2</v>
      </c>
      <c r="B6806" s="1">
        <f t="shared" si="318"/>
        <v>41952.129435185183</v>
      </c>
      <c r="C6806" s="1">
        <f t="shared" si="319"/>
        <v>41951.921105185182</v>
      </c>
      <c r="D6806" s="1">
        <f t="shared" si="320"/>
        <v>41951.920833333337</v>
      </c>
      <c r="E6806" t="s">
        <v>6701</v>
      </c>
      <c r="F6806" t="s">
        <v>6702</v>
      </c>
    </row>
    <row r="6807" spans="1:7" x14ac:dyDescent="0.25">
      <c r="A6807">
        <v>1415502383.51</v>
      </c>
      <c r="B6807" s="1">
        <f t="shared" si="318"/>
        <v>41952.129438773147</v>
      </c>
      <c r="C6807" s="1">
        <f t="shared" si="319"/>
        <v>41951.921108773146</v>
      </c>
      <c r="D6807" s="1">
        <f t="shared" si="320"/>
        <v>41951.920833333337</v>
      </c>
      <c r="E6807" t="s">
        <v>6703</v>
      </c>
    </row>
    <row r="6808" spans="1:7" x14ac:dyDescent="0.25">
      <c r="A6808">
        <v>1415502383.6700001</v>
      </c>
      <c r="B6808" s="1">
        <f t="shared" si="318"/>
        <v>41952.129440625002</v>
      </c>
      <c r="C6808" s="1">
        <f t="shared" si="319"/>
        <v>41951.921110625</v>
      </c>
      <c r="D6808" s="1">
        <f t="shared" si="320"/>
        <v>41951.920833333337</v>
      </c>
      <c r="E6808" t="s">
        <v>203</v>
      </c>
      <c r="F6808" t="s">
        <v>204</v>
      </c>
      <c r="G6808" t="s">
        <v>205</v>
      </c>
    </row>
    <row r="6809" spans="1:7" x14ac:dyDescent="0.25">
      <c r="A6809">
        <v>1415502384.02</v>
      </c>
      <c r="B6809" s="1">
        <f t="shared" si="318"/>
        <v>41952.129444675928</v>
      </c>
      <c r="C6809" s="1">
        <f t="shared" si="319"/>
        <v>41951.921114675926</v>
      </c>
      <c r="D6809" s="1">
        <f t="shared" si="320"/>
        <v>41951.920833333337</v>
      </c>
      <c r="E6809" t="s">
        <v>6704</v>
      </c>
      <c r="F6809" t="s">
        <v>6705</v>
      </c>
      <c r="G6809" t="s">
        <v>6562</v>
      </c>
    </row>
    <row r="6810" spans="1:7" x14ac:dyDescent="0.25">
      <c r="A6810">
        <v>1415502384.6400001</v>
      </c>
      <c r="B6810" s="1">
        <f t="shared" si="318"/>
        <v>41952.129451851855</v>
      </c>
      <c r="C6810" s="1">
        <f t="shared" si="319"/>
        <v>41951.921121851854</v>
      </c>
      <c r="D6810" s="1">
        <f t="shared" si="320"/>
        <v>41951.920833333337</v>
      </c>
      <c r="E6810" t="s">
        <v>6581</v>
      </c>
      <c r="F6810" t="s">
        <v>6582</v>
      </c>
      <c r="G6810" t="s">
        <v>6575</v>
      </c>
    </row>
    <row r="6811" spans="1:7" x14ac:dyDescent="0.25">
      <c r="A6811">
        <v>1415502384.9400001</v>
      </c>
      <c r="B6811" s="1">
        <f t="shared" si="318"/>
        <v>41952.129455324073</v>
      </c>
      <c r="C6811" s="1">
        <f t="shared" si="319"/>
        <v>41951.921125324072</v>
      </c>
      <c r="D6811" s="1">
        <f t="shared" si="320"/>
        <v>41951.920833333337</v>
      </c>
      <c r="E6811" t="s">
        <v>5849</v>
      </c>
      <c r="F6811" t="s">
        <v>5850</v>
      </c>
      <c r="G6811" t="s">
        <v>686</v>
      </c>
    </row>
    <row r="6812" spans="1:7" x14ac:dyDescent="0.25">
      <c r="A6812">
        <v>1415502385.4200001</v>
      </c>
      <c r="B6812" s="1">
        <f t="shared" si="318"/>
        <v>41952.129460879631</v>
      </c>
      <c r="C6812" s="1">
        <f t="shared" si="319"/>
        <v>41951.921130879629</v>
      </c>
      <c r="D6812" s="1">
        <f t="shared" si="320"/>
        <v>41951.920833333337</v>
      </c>
      <c r="E6812" t="s">
        <v>6706</v>
      </c>
    </row>
    <row r="6813" spans="1:7" x14ac:dyDescent="0.25">
      <c r="A6813">
        <v>1415502385.74</v>
      </c>
      <c r="B6813" s="1">
        <f t="shared" si="318"/>
        <v>41952.129464583333</v>
      </c>
      <c r="C6813" s="1">
        <f t="shared" si="319"/>
        <v>41951.921134583332</v>
      </c>
      <c r="D6813" s="1">
        <f t="shared" si="320"/>
        <v>41951.920833333337</v>
      </c>
      <c r="E6813" t="s">
        <v>6707</v>
      </c>
      <c r="F6813" t="s">
        <v>6708</v>
      </c>
    </row>
    <row r="6814" spans="1:7" x14ac:dyDescent="0.25">
      <c r="A6814">
        <v>1415502386.5799999</v>
      </c>
      <c r="B6814" s="1">
        <f t="shared" si="318"/>
        <v>41952.129474305555</v>
      </c>
      <c r="C6814" s="1">
        <f t="shared" si="319"/>
        <v>41951.921144305554</v>
      </c>
      <c r="D6814" s="1">
        <f t="shared" si="320"/>
        <v>41951.920833333337</v>
      </c>
      <c r="E6814" t="s">
        <v>6709</v>
      </c>
    </row>
    <row r="6815" spans="1:7" x14ac:dyDescent="0.25">
      <c r="A6815">
        <v>1415502386.8900001</v>
      </c>
      <c r="B6815" s="1">
        <f t="shared" si="318"/>
        <v>41952.129477893519</v>
      </c>
      <c r="C6815" s="1">
        <f t="shared" si="319"/>
        <v>41951.921147893518</v>
      </c>
      <c r="D6815" s="1">
        <f t="shared" si="320"/>
        <v>41951.920833333337</v>
      </c>
      <c r="E6815" t="s">
        <v>6710</v>
      </c>
      <c r="F6815" t="s">
        <v>6711</v>
      </c>
    </row>
    <row r="6816" spans="1:7" x14ac:dyDescent="0.25">
      <c r="A6816">
        <v>1415502388.9400001</v>
      </c>
      <c r="B6816" s="1">
        <f t="shared" si="318"/>
        <v>41952.129501620373</v>
      </c>
      <c r="C6816" s="1">
        <f t="shared" si="319"/>
        <v>41951.921171620372</v>
      </c>
      <c r="D6816" s="1">
        <f t="shared" si="320"/>
        <v>41951.920833333337</v>
      </c>
      <c r="E6816" t="s">
        <v>3759</v>
      </c>
      <c r="F6816" t="s">
        <v>6712</v>
      </c>
      <c r="G6816" t="s">
        <v>6653</v>
      </c>
    </row>
    <row r="6817" spans="1:7" x14ac:dyDescent="0.25">
      <c r="A6817">
        <v>1415502389.8599999</v>
      </c>
      <c r="B6817" s="1">
        <f t="shared" si="318"/>
        <v>41952.129512268519</v>
      </c>
      <c r="C6817" s="1">
        <f t="shared" si="319"/>
        <v>41951.921182268517</v>
      </c>
      <c r="D6817" s="1">
        <f t="shared" si="320"/>
        <v>41951.921527777777</v>
      </c>
      <c r="E6817" t="s">
        <v>6713</v>
      </c>
    </row>
    <row r="6818" spans="1:7" x14ac:dyDescent="0.25">
      <c r="A6818">
        <v>1415502391.5999999</v>
      </c>
      <c r="B6818" s="1">
        <f t="shared" si="318"/>
        <v>41952.129532407409</v>
      </c>
      <c r="C6818" s="1">
        <f t="shared" si="319"/>
        <v>41951.921202407408</v>
      </c>
      <c r="D6818" s="1">
        <f t="shared" si="320"/>
        <v>41951.921527777777</v>
      </c>
      <c r="E6818" t="s">
        <v>6714</v>
      </c>
      <c r="F6818" t="s">
        <v>6715</v>
      </c>
    </row>
    <row r="6819" spans="1:7" x14ac:dyDescent="0.25">
      <c r="A6819">
        <v>1415502391.6400001</v>
      </c>
      <c r="B6819" s="1">
        <f t="shared" si="318"/>
        <v>41952.129532870371</v>
      </c>
      <c r="C6819" s="1">
        <f t="shared" si="319"/>
        <v>41951.92120287037</v>
      </c>
      <c r="D6819" s="1">
        <f t="shared" si="320"/>
        <v>41951.921527777777</v>
      </c>
      <c r="E6819" t="s">
        <v>31</v>
      </c>
      <c r="F6819" t="s">
        <v>6716</v>
      </c>
    </row>
    <row r="6820" spans="1:7" x14ac:dyDescent="0.25">
      <c r="A6820">
        <v>1415502394.5699999</v>
      </c>
      <c r="B6820" s="1">
        <f t="shared" si="318"/>
        <v>41952.129566782409</v>
      </c>
      <c r="C6820" s="1">
        <f t="shared" si="319"/>
        <v>41951.921236782408</v>
      </c>
      <c r="D6820" s="1">
        <f t="shared" si="320"/>
        <v>41951.921527777777</v>
      </c>
      <c r="E6820" t="s">
        <v>6717</v>
      </c>
    </row>
    <row r="6821" spans="1:7" x14ac:dyDescent="0.25">
      <c r="A6821">
        <v>1415502396.6199999</v>
      </c>
      <c r="B6821" s="1">
        <f t="shared" si="318"/>
        <v>41952.129590509256</v>
      </c>
      <c r="C6821" s="1">
        <f t="shared" si="319"/>
        <v>41951.921260509254</v>
      </c>
      <c r="D6821" s="1">
        <f t="shared" si="320"/>
        <v>41951.921527777777</v>
      </c>
      <c r="E6821" t="s">
        <v>6718</v>
      </c>
    </row>
    <row r="6822" spans="1:7" x14ac:dyDescent="0.25">
      <c r="A6822">
        <v>1415502397.4400001</v>
      </c>
      <c r="B6822" s="1">
        <f t="shared" si="318"/>
        <v>41952.1296</v>
      </c>
      <c r="C6822" s="1">
        <f t="shared" si="319"/>
        <v>41951.921269999999</v>
      </c>
      <c r="D6822" s="1">
        <f t="shared" si="320"/>
        <v>41951.921527777777</v>
      </c>
      <c r="E6822" t="s">
        <v>6719</v>
      </c>
    </row>
    <row r="6823" spans="1:7" x14ac:dyDescent="0.25">
      <c r="A6823">
        <v>1415502397.74</v>
      </c>
      <c r="B6823" s="1">
        <f t="shared" si="318"/>
        <v>41952.129603472218</v>
      </c>
      <c r="C6823" s="1">
        <f t="shared" si="319"/>
        <v>41951.921273472217</v>
      </c>
      <c r="D6823" s="1">
        <f t="shared" si="320"/>
        <v>41951.921527777777</v>
      </c>
      <c r="E6823" t="s">
        <v>6720</v>
      </c>
    </row>
    <row r="6824" spans="1:7" x14ac:dyDescent="0.25">
      <c r="A6824">
        <v>1415502402.76</v>
      </c>
      <c r="B6824" s="1">
        <f t="shared" si="318"/>
        <v>41952.129661574072</v>
      </c>
      <c r="C6824" s="1">
        <f t="shared" si="319"/>
        <v>41951.921331574071</v>
      </c>
      <c r="D6824" s="1">
        <f t="shared" si="320"/>
        <v>41951.921527777777</v>
      </c>
      <c r="E6824" t="s">
        <v>6721</v>
      </c>
    </row>
    <row r="6825" spans="1:7" x14ac:dyDescent="0.25">
      <c r="A6825">
        <v>1415502403.8900001</v>
      </c>
      <c r="B6825" s="1">
        <f t="shared" si="318"/>
        <v>41952.129674652781</v>
      </c>
      <c r="C6825" s="1">
        <f t="shared" si="319"/>
        <v>41951.921344652779</v>
      </c>
      <c r="D6825" s="1">
        <f t="shared" si="320"/>
        <v>41951.921527777777</v>
      </c>
      <c r="E6825" t="s">
        <v>5849</v>
      </c>
      <c r="F6825" t="s">
        <v>5850</v>
      </c>
      <c r="G6825" t="s">
        <v>686</v>
      </c>
    </row>
    <row r="6826" spans="1:7" x14ac:dyDescent="0.25">
      <c r="A6826">
        <v>1415502404.0699999</v>
      </c>
      <c r="B6826" s="1">
        <f t="shared" si="318"/>
        <v>41952.129676736113</v>
      </c>
      <c r="C6826" s="1">
        <f t="shared" si="319"/>
        <v>41951.921346736111</v>
      </c>
      <c r="D6826" s="1">
        <f t="shared" si="320"/>
        <v>41951.921527777777</v>
      </c>
      <c r="E6826" t="s">
        <v>6722</v>
      </c>
    </row>
    <row r="6827" spans="1:7" x14ac:dyDescent="0.25">
      <c r="A6827">
        <v>1415502404.5</v>
      </c>
      <c r="B6827" s="1">
        <f t="shared" si="318"/>
        <v>41952.129681712962</v>
      </c>
      <c r="C6827" s="1">
        <f t="shared" si="319"/>
        <v>41951.921351712961</v>
      </c>
      <c r="D6827" s="1">
        <f t="shared" si="320"/>
        <v>41951.921527777777</v>
      </c>
      <c r="E6827" t="s">
        <v>6723</v>
      </c>
    </row>
    <row r="6828" spans="1:7" x14ac:dyDescent="0.25">
      <c r="A6828">
        <v>1415502405.02</v>
      </c>
      <c r="B6828" s="1">
        <f t="shared" si="318"/>
        <v>41952.129687731482</v>
      </c>
      <c r="C6828" s="1">
        <f t="shared" si="319"/>
        <v>41951.92135773148</v>
      </c>
      <c r="D6828" s="1">
        <f t="shared" si="320"/>
        <v>41951.921527777777</v>
      </c>
      <c r="E6828" t="s">
        <v>491</v>
      </c>
      <c r="F6828" t="s">
        <v>6724</v>
      </c>
    </row>
    <row r="6829" spans="1:7" x14ac:dyDescent="0.25">
      <c r="A6829">
        <v>1415502405.02</v>
      </c>
      <c r="B6829" s="1">
        <f t="shared" si="318"/>
        <v>41952.129687731482</v>
      </c>
      <c r="C6829" s="1">
        <f t="shared" si="319"/>
        <v>41951.92135773148</v>
      </c>
      <c r="D6829" s="1">
        <f t="shared" si="320"/>
        <v>41951.921527777777</v>
      </c>
      <c r="E6829" t="s">
        <v>6725</v>
      </c>
    </row>
    <row r="6830" spans="1:7" x14ac:dyDescent="0.25">
      <c r="A6830">
        <v>1415502405.73</v>
      </c>
      <c r="B6830" s="1">
        <f t="shared" si="318"/>
        <v>41952.129695949072</v>
      </c>
      <c r="C6830" s="1">
        <f t="shared" si="319"/>
        <v>41951.921365949071</v>
      </c>
      <c r="D6830" s="1">
        <f t="shared" si="320"/>
        <v>41951.921527777777</v>
      </c>
      <c r="E6830" t="s">
        <v>6726</v>
      </c>
    </row>
    <row r="6831" spans="1:7" x14ac:dyDescent="0.25">
      <c r="A6831">
        <v>1415502406.6500001</v>
      </c>
      <c r="B6831" s="1">
        <f t="shared" si="318"/>
        <v>41952.129706597225</v>
      </c>
      <c r="C6831" s="1">
        <f t="shared" si="319"/>
        <v>41951.921376597224</v>
      </c>
      <c r="D6831" s="1">
        <f t="shared" si="320"/>
        <v>41951.921527777777</v>
      </c>
      <c r="E6831" t="s">
        <v>6727</v>
      </c>
    </row>
    <row r="6832" spans="1:7" x14ac:dyDescent="0.25">
      <c r="A6832">
        <v>1415502412.21</v>
      </c>
      <c r="B6832" s="1">
        <f t="shared" si="318"/>
        <v>41952.129770949075</v>
      </c>
      <c r="C6832" s="1">
        <f t="shared" si="319"/>
        <v>41951.921440949074</v>
      </c>
      <c r="D6832" s="1">
        <f t="shared" si="320"/>
        <v>41951.921527777777</v>
      </c>
      <c r="E6832" t="s">
        <v>6728</v>
      </c>
    </row>
    <row r="6833" spans="1:7" x14ac:dyDescent="0.25">
      <c r="A6833">
        <v>1415502412.3399999</v>
      </c>
      <c r="B6833" s="1">
        <f t="shared" si="318"/>
        <v>41952.1297724537</v>
      </c>
      <c r="C6833" s="1">
        <f t="shared" si="319"/>
        <v>41951.921442453699</v>
      </c>
      <c r="D6833" s="1">
        <f t="shared" si="320"/>
        <v>41951.921527777777</v>
      </c>
      <c r="E6833" t="s">
        <v>5849</v>
      </c>
      <c r="F6833" t="s">
        <v>5850</v>
      </c>
      <c r="G6833" t="s">
        <v>686</v>
      </c>
    </row>
    <row r="6834" spans="1:7" x14ac:dyDescent="0.25">
      <c r="A6834">
        <v>1415502414.27</v>
      </c>
      <c r="B6834" s="1">
        <f t="shared" si="318"/>
        <v>41952.129794791668</v>
      </c>
      <c r="C6834" s="1">
        <f t="shared" si="319"/>
        <v>41951.921464791667</v>
      </c>
      <c r="D6834" s="1">
        <f t="shared" si="320"/>
        <v>41951.921527777777</v>
      </c>
      <c r="E6834" t="s">
        <v>6729</v>
      </c>
    </row>
    <row r="6835" spans="1:7" x14ac:dyDescent="0.25">
      <c r="A6835">
        <v>1415502414.75</v>
      </c>
      <c r="B6835" s="1">
        <f t="shared" si="318"/>
        <v>41952.129800347218</v>
      </c>
      <c r="C6835" s="1">
        <f t="shared" si="319"/>
        <v>41951.921470347217</v>
      </c>
      <c r="D6835" s="1">
        <f t="shared" si="320"/>
        <v>41951.921527777777</v>
      </c>
      <c r="E6835" t="s">
        <v>6730</v>
      </c>
      <c r="F6835" t="s">
        <v>6731</v>
      </c>
    </row>
    <row r="6836" spans="1:7" x14ac:dyDescent="0.25">
      <c r="A6836">
        <v>1415502416.73</v>
      </c>
      <c r="B6836" s="1">
        <f t="shared" si="318"/>
        <v>41952.129823263887</v>
      </c>
      <c r="C6836" s="1">
        <f t="shared" si="319"/>
        <v>41951.921493263886</v>
      </c>
      <c r="D6836" s="1">
        <f t="shared" si="320"/>
        <v>41951.921527777777</v>
      </c>
      <c r="E6836" t="s">
        <v>6732</v>
      </c>
    </row>
    <row r="6837" spans="1:7" x14ac:dyDescent="0.25">
      <c r="A6837">
        <v>1415502417.0999999</v>
      </c>
      <c r="B6837" s="1">
        <f t="shared" si="318"/>
        <v>41952.129827546298</v>
      </c>
      <c r="C6837" s="1">
        <f t="shared" si="319"/>
        <v>41951.921497546296</v>
      </c>
      <c r="D6837" s="1">
        <f t="shared" si="320"/>
        <v>41951.921527777777</v>
      </c>
      <c r="E6837" t="s">
        <v>6430</v>
      </c>
      <c r="F6837" t="s">
        <v>6431</v>
      </c>
      <c r="G6837" t="s">
        <v>6432</v>
      </c>
    </row>
    <row r="6838" spans="1:7" x14ac:dyDescent="0.25">
      <c r="A6838">
        <v>1415502417.51</v>
      </c>
      <c r="B6838" s="1">
        <f t="shared" si="318"/>
        <v>41952.12983229167</v>
      </c>
      <c r="C6838" s="1">
        <f t="shared" si="319"/>
        <v>41951.921502291669</v>
      </c>
      <c r="D6838" s="1">
        <f t="shared" si="320"/>
        <v>41951.921527777777</v>
      </c>
      <c r="E6838" t="s">
        <v>6733</v>
      </c>
      <c r="F6838" t="s">
        <v>6734</v>
      </c>
    </row>
    <row r="6839" spans="1:7" x14ac:dyDescent="0.25">
      <c r="A6839">
        <v>1415502418.53</v>
      </c>
      <c r="B6839" s="1">
        <f t="shared" si="318"/>
        <v>41952.129844097224</v>
      </c>
      <c r="C6839" s="1">
        <f t="shared" si="319"/>
        <v>41951.921514097223</v>
      </c>
      <c r="D6839" s="1">
        <f t="shared" si="320"/>
        <v>41951.921527777777</v>
      </c>
      <c r="E6839" t="s">
        <v>6735</v>
      </c>
    </row>
    <row r="6840" spans="1:7" x14ac:dyDescent="0.25">
      <c r="A6840">
        <v>1415502420.27</v>
      </c>
      <c r="B6840" s="1">
        <f t="shared" si="318"/>
        <v>41952.129864236107</v>
      </c>
      <c r="C6840" s="1">
        <f t="shared" si="319"/>
        <v>41951.921534236106</v>
      </c>
      <c r="D6840" s="1">
        <f t="shared" si="320"/>
        <v>41951.921527777777</v>
      </c>
      <c r="E6840" t="s">
        <v>6581</v>
      </c>
      <c r="F6840" t="s">
        <v>6582</v>
      </c>
      <c r="G6840" t="s">
        <v>6575</v>
      </c>
    </row>
    <row r="6841" spans="1:7" x14ac:dyDescent="0.25">
      <c r="A6841">
        <v>1415502420.79</v>
      </c>
      <c r="B6841" s="1">
        <f t="shared" si="318"/>
        <v>41952.129870254634</v>
      </c>
      <c r="C6841" s="1">
        <f t="shared" si="319"/>
        <v>41951.921540254632</v>
      </c>
      <c r="D6841" s="1">
        <f t="shared" si="320"/>
        <v>41951.921527777777</v>
      </c>
      <c r="E6841" t="s">
        <v>6736</v>
      </c>
    </row>
    <row r="6842" spans="1:7" x14ac:dyDescent="0.25">
      <c r="A6842">
        <v>1415502422.9300001</v>
      </c>
      <c r="B6842" s="1">
        <f t="shared" si="318"/>
        <v>41952.12989502315</v>
      </c>
      <c r="C6842" s="1">
        <f t="shared" si="319"/>
        <v>41951.921565023149</v>
      </c>
      <c r="D6842" s="1">
        <f t="shared" si="320"/>
        <v>41951.921527777777</v>
      </c>
      <c r="E6842" t="s">
        <v>6737</v>
      </c>
    </row>
    <row r="6843" spans="1:7" x14ac:dyDescent="0.25">
      <c r="A6843">
        <v>1415502423.96</v>
      </c>
      <c r="B6843" s="1">
        <f t="shared" si="318"/>
        <v>41952.129906944443</v>
      </c>
      <c r="C6843" s="1">
        <f t="shared" si="319"/>
        <v>41951.921576944442</v>
      </c>
      <c r="D6843" s="1">
        <f t="shared" si="320"/>
        <v>41951.921527777777</v>
      </c>
      <c r="E6843" t="s">
        <v>6738</v>
      </c>
    </row>
    <row r="6844" spans="1:7" x14ac:dyDescent="0.25">
      <c r="A6844">
        <v>1415502423.96</v>
      </c>
      <c r="B6844" s="1">
        <f t="shared" si="318"/>
        <v>41952.129906944443</v>
      </c>
      <c r="C6844" s="1">
        <f t="shared" si="319"/>
        <v>41951.921576944442</v>
      </c>
      <c r="D6844" s="1">
        <f t="shared" si="320"/>
        <v>41951.921527777777</v>
      </c>
      <c r="E6844" t="s">
        <v>6739</v>
      </c>
    </row>
    <row r="6845" spans="1:7" x14ac:dyDescent="0.25">
      <c r="A6845">
        <v>1415502424.6800001</v>
      </c>
      <c r="B6845" s="1">
        <f t="shared" si="318"/>
        <v>41952.129915277779</v>
      </c>
      <c r="C6845" s="1">
        <f t="shared" si="319"/>
        <v>41951.921585277778</v>
      </c>
      <c r="D6845" s="1">
        <f t="shared" si="320"/>
        <v>41951.921527777777</v>
      </c>
      <c r="E6845" t="s">
        <v>3415</v>
      </c>
      <c r="F6845" t="s">
        <v>4759</v>
      </c>
    </row>
    <row r="6846" spans="1:7" x14ac:dyDescent="0.25">
      <c r="A6846">
        <v>1415502425.4400001</v>
      </c>
      <c r="B6846" s="1">
        <f t="shared" si="318"/>
        <v>41952.129924074077</v>
      </c>
      <c r="C6846" s="1">
        <f t="shared" si="319"/>
        <v>41951.921594074076</v>
      </c>
      <c r="D6846" s="1">
        <f t="shared" si="320"/>
        <v>41951.921527777777</v>
      </c>
      <c r="E6846" t="s">
        <v>6740</v>
      </c>
    </row>
    <row r="6847" spans="1:7" x14ac:dyDescent="0.25">
      <c r="A6847">
        <v>1415502425.45</v>
      </c>
      <c r="B6847" s="1">
        <f t="shared" si="318"/>
        <v>41952.129924189816</v>
      </c>
      <c r="C6847" s="1">
        <f t="shared" si="319"/>
        <v>41951.921594189815</v>
      </c>
      <c r="D6847" s="1">
        <f t="shared" si="320"/>
        <v>41951.921527777777</v>
      </c>
      <c r="E6847" t="s">
        <v>6741</v>
      </c>
      <c r="F6847" t="s">
        <v>6742</v>
      </c>
    </row>
    <row r="6848" spans="1:7" x14ac:dyDescent="0.25">
      <c r="A6848">
        <v>1415502427.0699999</v>
      </c>
      <c r="B6848" s="1">
        <f t="shared" si="318"/>
        <v>41952.129942939813</v>
      </c>
      <c r="C6848" s="1">
        <f t="shared" si="319"/>
        <v>41951.921612939812</v>
      </c>
      <c r="D6848" s="1">
        <f t="shared" si="320"/>
        <v>41951.921527777777</v>
      </c>
      <c r="E6848" t="s">
        <v>3759</v>
      </c>
      <c r="F6848" t="s">
        <v>6712</v>
      </c>
      <c r="G6848" t="s">
        <v>6653</v>
      </c>
    </row>
    <row r="6849" spans="1:7" x14ac:dyDescent="0.25">
      <c r="A6849">
        <v>1415502428.98</v>
      </c>
      <c r="B6849" s="1">
        <f t="shared" si="318"/>
        <v>41952.129965046297</v>
      </c>
      <c r="C6849" s="1">
        <f t="shared" si="319"/>
        <v>41951.921635046296</v>
      </c>
      <c r="D6849" s="1">
        <f t="shared" si="320"/>
        <v>41951.921527777777</v>
      </c>
      <c r="E6849" t="s">
        <v>6743</v>
      </c>
    </row>
    <row r="6850" spans="1:7" x14ac:dyDescent="0.25">
      <c r="A6850">
        <v>1415502429.5899999</v>
      </c>
      <c r="B6850" s="1">
        <f t="shared" ref="B6850:B6913" si="321">A6850/(60*60*24)+"1/1/1970"</f>
        <v>41952.129972106479</v>
      </c>
      <c r="C6850" s="1">
        <f t="shared" ref="C6850:C6913" si="322">B6850-0.20833</f>
        <v>41951.921642106478</v>
      </c>
      <c r="D6850" s="1">
        <f t="shared" ref="D6850:D6913" si="323">MROUND(C6850,"00:01:00")</f>
        <v>41951.921527777777</v>
      </c>
      <c r="E6850" t="s">
        <v>6744</v>
      </c>
    </row>
    <row r="6851" spans="1:7" x14ac:dyDescent="0.25">
      <c r="A6851">
        <v>1415502432.05</v>
      </c>
      <c r="B6851" s="1">
        <f t="shared" si="321"/>
        <v>41952.130000578705</v>
      </c>
      <c r="C6851" s="1">
        <f t="shared" si="322"/>
        <v>41951.921670578704</v>
      </c>
      <c r="D6851" s="1">
        <f t="shared" si="323"/>
        <v>41951.921527777777</v>
      </c>
      <c r="E6851" t="s">
        <v>6745</v>
      </c>
    </row>
    <row r="6852" spans="1:7" x14ac:dyDescent="0.25">
      <c r="A6852">
        <v>1415502434.3</v>
      </c>
      <c r="B6852" s="1">
        <f t="shared" si="321"/>
        <v>41952.130026620369</v>
      </c>
      <c r="C6852" s="1">
        <f t="shared" si="322"/>
        <v>41951.921696620368</v>
      </c>
      <c r="D6852" s="1">
        <f t="shared" si="323"/>
        <v>41951.921527777777</v>
      </c>
      <c r="E6852" t="s">
        <v>6730</v>
      </c>
      <c r="F6852" t="s">
        <v>6731</v>
      </c>
    </row>
    <row r="6853" spans="1:7" x14ac:dyDescent="0.25">
      <c r="A6853">
        <v>1415502434.8199999</v>
      </c>
      <c r="B6853" s="1">
        <f t="shared" si="321"/>
        <v>41952.130032638888</v>
      </c>
      <c r="C6853" s="1">
        <f t="shared" si="322"/>
        <v>41951.921702638887</v>
      </c>
      <c r="D6853" s="1">
        <f t="shared" si="323"/>
        <v>41951.921527777777</v>
      </c>
      <c r="E6853" t="s">
        <v>6581</v>
      </c>
      <c r="F6853" t="s">
        <v>6582</v>
      </c>
      <c r="G6853" t="s">
        <v>6575</v>
      </c>
    </row>
    <row r="6854" spans="1:7" x14ac:dyDescent="0.25">
      <c r="A6854">
        <v>1415502435.9200001</v>
      </c>
      <c r="B6854" s="1">
        <f t="shared" si="321"/>
        <v>41952.130045370373</v>
      </c>
      <c r="C6854" s="1">
        <f t="shared" si="322"/>
        <v>41951.921715370372</v>
      </c>
      <c r="D6854" s="1">
        <f t="shared" si="323"/>
        <v>41951.921527777777</v>
      </c>
      <c r="E6854" t="s">
        <v>6746</v>
      </c>
    </row>
    <row r="6855" spans="1:7" x14ac:dyDescent="0.25">
      <c r="A6855">
        <v>1415502437.1700001</v>
      </c>
      <c r="B6855" s="1">
        <f t="shared" si="321"/>
        <v>41952.13005983796</v>
      </c>
      <c r="C6855" s="1">
        <f t="shared" si="322"/>
        <v>41951.921729837959</v>
      </c>
      <c r="D6855" s="1">
        <f t="shared" si="323"/>
        <v>41951.921527777777</v>
      </c>
      <c r="E6855" t="s">
        <v>203</v>
      </c>
      <c r="F6855" t="s">
        <v>204</v>
      </c>
      <c r="G6855" t="s">
        <v>205</v>
      </c>
    </row>
    <row r="6856" spans="1:7" x14ac:dyDescent="0.25">
      <c r="A6856">
        <v>1415502438.4000001</v>
      </c>
      <c r="B6856" s="1">
        <f t="shared" si="321"/>
        <v>41952.130074074077</v>
      </c>
      <c r="C6856" s="1">
        <f t="shared" si="322"/>
        <v>41951.921744074076</v>
      </c>
      <c r="D6856" s="1">
        <f t="shared" si="323"/>
        <v>41951.921527777777</v>
      </c>
      <c r="E6856" t="s">
        <v>6747</v>
      </c>
    </row>
    <row r="6857" spans="1:7" x14ac:dyDescent="0.25">
      <c r="A6857">
        <v>1415502439.4300001</v>
      </c>
      <c r="B6857" s="1">
        <f t="shared" si="321"/>
        <v>41952.13008599537</v>
      </c>
      <c r="C6857" s="1">
        <f t="shared" si="322"/>
        <v>41951.921755995369</v>
      </c>
      <c r="D6857" s="1">
        <f t="shared" si="323"/>
        <v>41951.921527777777</v>
      </c>
      <c r="E6857" t="s">
        <v>415</v>
      </c>
      <c r="F6857" t="s">
        <v>5506</v>
      </c>
      <c r="G6857" t="s">
        <v>5478</v>
      </c>
    </row>
    <row r="6858" spans="1:7" x14ac:dyDescent="0.25">
      <c r="A6858">
        <v>1415502439.5699999</v>
      </c>
      <c r="B6858" s="1">
        <f t="shared" si="321"/>
        <v>41952.13008761574</v>
      </c>
      <c r="C6858" s="1">
        <f t="shared" si="322"/>
        <v>41951.921757615739</v>
      </c>
      <c r="D6858" s="1">
        <f t="shared" si="323"/>
        <v>41951.921527777777</v>
      </c>
      <c r="E6858" t="s">
        <v>6581</v>
      </c>
      <c r="F6858" t="s">
        <v>6582</v>
      </c>
      <c r="G6858" t="s">
        <v>6575</v>
      </c>
    </row>
    <row r="6859" spans="1:7" x14ac:dyDescent="0.25">
      <c r="A6859">
        <v>1415502440.76</v>
      </c>
      <c r="B6859" s="1">
        <f t="shared" si="321"/>
        <v>41952.130101388888</v>
      </c>
      <c r="C6859" s="1">
        <f t="shared" si="322"/>
        <v>41951.921771388887</v>
      </c>
      <c r="D6859" s="1">
        <f t="shared" si="323"/>
        <v>41951.921527777777</v>
      </c>
      <c r="E6859" t="s">
        <v>6748</v>
      </c>
      <c r="F6859" t="s">
        <v>6749</v>
      </c>
    </row>
    <row r="6860" spans="1:7" x14ac:dyDescent="0.25">
      <c r="A6860">
        <v>1415502441.2</v>
      </c>
      <c r="B6860" s="1">
        <f t="shared" si="321"/>
        <v>41952.130106481483</v>
      </c>
      <c r="C6860" s="1">
        <f t="shared" si="322"/>
        <v>41951.921776481482</v>
      </c>
      <c r="D6860" s="1">
        <f t="shared" si="323"/>
        <v>41951.921527777777</v>
      </c>
      <c r="E6860" t="s">
        <v>6581</v>
      </c>
      <c r="F6860" t="s">
        <v>6582</v>
      </c>
      <c r="G6860" t="s">
        <v>6575</v>
      </c>
    </row>
    <row r="6861" spans="1:7" x14ac:dyDescent="0.25">
      <c r="A6861">
        <v>1415502441.27</v>
      </c>
      <c r="B6861" s="1">
        <f t="shared" si="321"/>
        <v>41952.130107291669</v>
      </c>
      <c r="C6861" s="1">
        <f t="shared" si="322"/>
        <v>41951.921777291667</v>
      </c>
      <c r="D6861" s="1">
        <f t="shared" si="323"/>
        <v>41951.921527777777</v>
      </c>
      <c r="E6861" t="s">
        <v>6581</v>
      </c>
      <c r="F6861" t="s">
        <v>6582</v>
      </c>
      <c r="G6861" t="s">
        <v>6575</v>
      </c>
    </row>
    <row r="6862" spans="1:7" x14ac:dyDescent="0.25">
      <c r="A6862">
        <v>1415502444.8499999</v>
      </c>
      <c r="B6862" s="1">
        <f t="shared" si="321"/>
        <v>41952.13014872685</v>
      </c>
      <c r="C6862" s="1">
        <f t="shared" si="322"/>
        <v>41951.921818726849</v>
      </c>
      <c r="D6862" s="1">
        <f t="shared" si="323"/>
        <v>41951.921527777777</v>
      </c>
      <c r="E6862" t="s">
        <v>6750</v>
      </c>
    </row>
    <row r="6863" spans="1:7" x14ac:dyDescent="0.25">
      <c r="A6863">
        <v>1415502444.99</v>
      </c>
      <c r="B6863" s="1">
        <f t="shared" si="321"/>
        <v>41952.13015034722</v>
      </c>
      <c r="C6863" s="1">
        <f t="shared" si="322"/>
        <v>41951.921820347219</v>
      </c>
      <c r="D6863" s="1">
        <f t="shared" si="323"/>
        <v>41951.921527777777</v>
      </c>
      <c r="E6863" t="s">
        <v>6751</v>
      </c>
    </row>
    <row r="6864" spans="1:7" x14ac:dyDescent="0.25">
      <c r="A6864">
        <v>1415502446.9000001</v>
      </c>
      <c r="B6864" s="1">
        <f t="shared" si="321"/>
        <v>41952.130172453704</v>
      </c>
      <c r="C6864" s="1">
        <f t="shared" si="322"/>
        <v>41951.921842453703</v>
      </c>
      <c r="D6864" s="1">
        <f t="shared" si="323"/>
        <v>41951.921527777777</v>
      </c>
      <c r="E6864" t="s">
        <v>6581</v>
      </c>
      <c r="F6864" t="s">
        <v>6582</v>
      </c>
      <c r="G6864" t="s">
        <v>6575</v>
      </c>
    </row>
    <row r="6865" spans="1:7" x14ac:dyDescent="0.25">
      <c r="A6865">
        <v>1415502447.28</v>
      </c>
      <c r="B6865" s="1">
        <f t="shared" si="321"/>
        <v>41952.130176851853</v>
      </c>
      <c r="C6865" s="1">
        <f t="shared" si="322"/>
        <v>41951.921846851852</v>
      </c>
      <c r="D6865" s="1">
        <f t="shared" si="323"/>
        <v>41951.921527777777</v>
      </c>
      <c r="E6865" t="s">
        <v>6581</v>
      </c>
      <c r="F6865" t="s">
        <v>6582</v>
      </c>
      <c r="G6865" t="s">
        <v>6575</v>
      </c>
    </row>
    <row r="6866" spans="1:7" x14ac:dyDescent="0.25">
      <c r="A6866">
        <v>1415502448.23</v>
      </c>
      <c r="B6866" s="1">
        <f t="shared" si="321"/>
        <v>41952.130187847222</v>
      </c>
      <c r="C6866" s="1">
        <f t="shared" si="322"/>
        <v>41951.921857847221</v>
      </c>
      <c r="D6866" s="1">
        <f t="shared" si="323"/>
        <v>41951.921527777777</v>
      </c>
      <c r="E6866" t="s">
        <v>6752</v>
      </c>
    </row>
    <row r="6867" spans="1:7" x14ac:dyDescent="0.25">
      <c r="A6867">
        <v>1415502448.8399999</v>
      </c>
      <c r="B6867" s="1">
        <f t="shared" si="321"/>
        <v>41952.130194907404</v>
      </c>
      <c r="C6867" s="1">
        <f t="shared" si="322"/>
        <v>41951.921864907403</v>
      </c>
      <c r="D6867" s="1">
        <f t="shared" si="323"/>
        <v>41951.921527777777</v>
      </c>
      <c r="E6867" t="s">
        <v>6730</v>
      </c>
      <c r="F6867" t="s">
        <v>6731</v>
      </c>
    </row>
    <row r="6868" spans="1:7" x14ac:dyDescent="0.25">
      <c r="A6868">
        <v>1415502449</v>
      </c>
      <c r="B6868" s="1">
        <f t="shared" si="321"/>
        <v>41952.130196759259</v>
      </c>
      <c r="C6868" s="1">
        <f t="shared" si="322"/>
        <v>41951.921866759258</v>
      </c>
      <c r="D6868" s="1">
        <f t="shared" si="323"/>
        <v>41951.921527777777</v>
      </c>
      <c r="E6868" t="s">
        <v>6753</v>
      </c>
    </row>
    <row r="6869" spans="1:7" x14ac:dyDescent="0.25">
      <c r="A6869">
        <v>1415502449.05</v>
      </c>
      <c r="B6869" s="1">
        <f t="shared" si="321"/>
        <v>41952.13019733796</v>
      </c>
      <c r="C6869" s="1">
        <f t="shared" si="322"/>
        <v>41951.921867337958</v>
      </c>
      <c r="D6869" s="1">
        <f t="shared" si="323"/>
        <v>41951.921527777777</v>
      </c>
      <c r="E6869" t="s">
        <v>6754</v>
      </c>
    </row>
    <row r="6870" spans="1:7" x14ac:dyDescent="0.25">
      <c r="A6870">
        <v>1415502450.48</v>
      </c>
      <c r="B6870" s="1">
        <f t="shared" si="321"/>
        <v>41952.130213888886</v>
      </c>
      <c r="C6870" s="1">
        <f t="shared" si="322"/>
        <v>41951.921883888885</v>
      </c>
      <c r="D6870" s="1">
        <f t="shared" si="323"/>
        <v>41951.922222222223</v>
      </c>
      <c r="E6870" t="s">
        <v>6755</v>
      </c>
    </row>
    <row r="6871" spans="1:7" x14ac:dyDescent="0.25">
      <c r="A6871">
        <v>1415502452.7</v>
      </c>
      <c r="B6871" s="1">
        <f t="shared" si="321"/>
        <v>41952.130239583334</v>
      </c>
      <c r="C6871" s="1">
        <f t="shared" si="322"/>
        <v>41951.921909583332</v>
      </c>
      <c r="D6871" s="1">
        <f t="shared" si="323"/>
        <v>41951.922222222223</v>
      </c>
      <c r="E6871" t="s">
        <v>6756</v>
      </c>
    </row>
    <row r="6872" spans="1:7" x14ac:dyDescent="0.25">
      <c r="A6872">
        <v>1415502454.78</v>
      </c>
      <c r="B6872" s="1">
        <f t="shared" si="321"/>
        <v>41952.130263657411</v>
      </c>
      <c r="C6872" s="1">
        <f t="shared" si="322"/>
        <v>41951.92193365741</v>
      </c>
      <c r="D6872" s="1">
        <f t="shared" si="323"/>
        <v>41951.922222222223</v>
      </c>
      <c r="E6872" t="s">
        <v>6757</v>
      </c>
    </row>
    <row r="6873" spans="1:7" x14ac:dyDescent="0.25">
      <c r="A6873">
        <v>1415502456.29</v>
      </c>
      <c r="B6873" s="1">
        <f t="shared" si="321"/>
        <v>41952.130281134261</v>
      </c>
      <c r="C6873" s="1">
        <f t="shared" si="322"/>
        <v>41951.92195113426</v>
      </c>
      <c r="D6873" s="1">
        <f t="shared" si="323"/>
        <v>41951.922222222223</v>
      </c>
      <c r="E6873" t="s">
        <v>6542</v>
      </c>
      <c r="F6873" t="s">
        <v>6758</v>
      </c>
      <c r="G6873" t="s">
        <v>6544</v>
      </c>
    </row>
    <row r="6874" spans="1:7" x14ac:dyDescent="0.25">
      <c r="A6874">
        <v>1415502457.04</v>
      </c>
      <c r="B6874" s="1">
        <f t="shared" si="321"/>
        <v>41952.130289814813</v>
      </c>
      <c r="C6874" s="1">
        <f t="shared" si="322"/>
        <v>41951.921959814812</v>
      </c>
      <c r="D6874" s="1">
        <f t="shared" si="323"/>
        <v>41951.922222222223</v>
      </c>
      <c r="E6874" t="s">
        <v>6759</v>
      </c>
    </row>
    <row r="6875" spans="1:7" x14ac:dyDescent="0.25">
      <c r="A6875">
        <v>1415502459.1800001</v>
      </c>
      <c r="B6875" s="1">
        <f t="shared" si="321"/>
        <v>41952.130314583337</v>
      </c>
      <c r="C6875" s="1">
        <f t="shared" si="322"/>
        <v>41951.921984583336</v>
      </c>
      <c r="D6875" s="1">
        <f t="shared" si="323"/>
        <v>41951.922222222223</v>
      </c>
      <c r="E6875" t="s">
        <v>6760</v>
      </c>
      <c r="F6875" t="s">
        <v>6749</v>
      </c>
    </row>
    <row r="6876" spans="1:7" x14ac:dyDescent="0.25">
      <c r="A6876">
        <v>1415502459.49</v>
      </c>
      <c r="B6876" s="1">
        <f t="shared" si="321"/>
        <v>41952.130318171294</v>
      </c>
      <c r="C6876" s="1">
        <f t="shared" si="322"/>
        <v>41951.921988171292</v>
      </c>
      <c r="D6876" s="1">
        <f t="shared" si="323"/>
        <v>41951.922222222223</v>
      </c>
      <c r="E6876" t="s">
        <v>6761</v>
      </c>
      <c r="F6876" t="s">
        <v>6762</v>
      </c>
    </row>
    <row r="6877" spans="1:7" x14ac:dyDescent="0.25">
      <c r="A6877">
        <v>1415502464.4200001</v>
      </c>
      <c r="B6877" s="1">
        <f t="shared" si="321"/>
        <v>41952.130375231485</v>
      </c>
      <c r="C6877" s="1">
        <f t="shared" si="322"/>
        <v>41951.922045231484</v>
      </c>
      <c r="D6877" s="1">
        <f t="shared" si="323"/>
        <v>41951.922222222223</v>
      </c>
      <c r="E6877" t="s">
        <v>6581</v>
      </c>
      <c r="F6877" t="s">
        <v>6582</v>
      </c>
      <c r="G6877" t="s">
        <v>6575</v>
      </c>
    </row>
    <row r="6878" spans="1:7" x14ac:dyDescent="0.25">
      <c r="A6878">
        <v>1415502467.4100001</v>
      </c>
      <c r="B6878" s="1">
        <f t="shared" si="321"/>
        <v>41952.130409837962</v>
      </c>
      <c r="C6878" s="1">
        <f t="shared" si="322"/>
        <v>41951.922079837961</v>
      </c>
      <c r="D6878" s="1">
        <f t="shared" si="323"/>
        <v>41951.922222222223</v>
      </c>
      <c r="E6878" t="s">
        <v>6763</v>
      </c>
    </row>
    <row r="6879" spans="1:7" x14ac:dyDescent="0.25">
      <c r="A6879">
        <v>1415502467.99</v>
      </c>
      <c r="B6879" s="1">
        <f t="shared" si="321"/>
        <v>41952.130416550928</v>
      </c>
      <c r="C6879" s="1">
        <f t="shared" si="322"/>
        <v>41951.922086550927</v>
      </c>
      <c r="D6879" s="1">
        <f t="shared" si="323"/>
        <v>41951.922222222223</v>
      </c>
      <c r="E6879" t="s">
        <v>6764</v>
      </c>
    </row>
    <row r="6880" spans="1:7" x14ac:dyDescent="0.25">
      <c r="A6880">
        <v>1415502472.29</v>
      </c>
      <c r="B6880" s="1">
        <f t="shared" si="321"/>
        <v>41952.130466319446</v>
      </c>
      <c r="C6880" s="1">
        <f t="shared" si="322"/>
        <v>41951.922136319445</v>
      </c>
      <c r="D6880" s="1">
        <f t="shared" si="323"/>
        <v>41951.922222222223</v>
      </c>
      <c r="E6880" t="s">
        <v>6765</v>
      </c>
    </row>
    <row r="6881" spans="1:8" x14ac:dyDescent="0.25">
      <c r="A6881">
        <v>1415502472.4000001</v>
      </c>
      <c r="B6881" s="1">
        <f t="shared" si="321"/>
        <v>41952.130467592593</v>
      </c>
      <c r="C6881" s="1">
        <f t="shared" si="322"/>
        <v>41951.922137592592</v>
      </c>
      <c r="D6881" s="1">
        <f t="shared" si="323"/>
        <v>41951.922222222223</v>
      </c>
      <c r="E6881" t="s">
        <v>5970</v>
      </c>
      <c r="F6881" t="s">
        <v>5971</v>
      </c>
    </row>
    <row r="6882" spans="1:8" x14ac:dyDescent="0.25">
      <c r="A6882">
        <v>1415502474.3399999</v>
      </c>
      <c r="B6882" s="1">
        <f t="shared" si="321"/>
        <v>41952.130490046293</v>
      </c>
      <c r="C6882" s="1">
        <f t="shared" si="322"/>
        <v>41951.922160046292</v>
      </c>
      <c r="D6882" s="1">
        <f t="shared" si="323"/>
        <v>41951.922222222223</v>
      </c>
      <c r="E6882" t="s">
        <v>6766</v>
      </c>
      <c r="F6882" t="s">
        <v>6767</v>
      </c>
    </row>
    <row r="6883" spans="1:8" x14ac:dyDescent="0.25">
      <c r="A6883">
        <v>1415502474.4000001</v>
      </c>
      <c r="B6883" s="1">
        <f t="shared" si="321"/>
        <v>41952.130490740739</v>
      </c>
      <c r="C6883" s="1">
        <f t="shared" si="322"/>
        <v>41951.922160740738</v>
      </c>
      <c r="D6883" s="1">
        <f t="shared" si="323"/>
        <v>41951.922222222223</v>
      </c>
      <c r="E6883" t="s">
        <v>6768</v>
      </c>
      <c r="F6883" t="s">
        <v>6769</v>
      </c>
      <c r="G6883" t="s">
        <v>6617</v>
      </c>
    </row>
    <row r="6884" spans="1:8" x14ac:dyDescent="0.25">
      <c r="A6884">
        <v>1415502474.75</v>
      </c>
      <c r="B6884" s="1">
        <f t="shared" si="321"/>
        <v>41952.130494791665</v>
      </c>
      <c r="C6884" s="1">
        <f t="shared" si="322"/>
        <v>41951.922164791664</v>
      </c>
      <c r="D6884" s="1">
        <f t="shared" si="323"/>
        <v>41951.922222222223</v>
      </c>
      <c r="E6884" t="s">
        <v>3415</v>
      </c>
      <c r="F6884" t="s">
        <v>6770</v>
      </c>
      <c r="G6884" t="s">
        <v>6711</v>
      </c>
    </row>
    <row r="6885" spans="1:8" x14ac:dyDescent="0.25">
      <c r="A6885">
        <v>1415502477.4100001</v>
      </c>
      <c r="B6885" s="1">
        <f t="shared" si="321"/>
        <v>41952.130525578701</v>
      </c>
      <c r="C6885" s="1">
        <f t="shared" si="322"/>
        <v>41951.9221955787</v>
      </c>
      <c r="D6885" s="1">
        <f t="shared" si="323"/>
        <v>41951.922222222223</v>
      </c>
      <c r="E6885" t="s">
        <v>6771</v>
      </c>
    </row>
    <row r="6886" spans="1:8" x14ac:dyDescent="0.25">
      <c r="A6886">
        <v>1415502478.1500001</v>
      </c>
      <c r="B6886" s="1">
        <f t="shared" si="321"/>
        <v>41952.130534143522</v>
      </c>
      <c r="C6886" s="1">
        <f t="shared" si="322"/>
        <v>41951.922204143521</v>
      </c>
      <c r="D6886" s="1">
        <f t="shared" si="323"/>
        <v>41951.922222222223</v>
      </c>
      <c r="E6886" t="s">
        <v>6772</v>
      </c>
      <c r="F6886" t="s">
        <v>6773</v>
      </c>
    </row>
    <row r="6887" spans="1:8" x14ac:dyDescent="0.25">
      <c r="A6887">
        <v>1415502479.03</v>
      </c>
      <c r="B6887" s="1">
        <f t="shared" si="321"/>
        <v>41952.130544328706</v>
      </c>
      <c r="C6887" s="1">
        <f t="shared" si="322"/>
        <v>41951.922214328704</v>
      </c>
      <c r="D6887" s="1">
        <f t="shared" si="323"/>
        <v>41951.922222222223</v>
      </c>
      <c r="E6887" t="s">
        <v>6774</v>
      </c>
    </row>
    <row r="6888" spans="1:8" x14ac:dyDescent="0.25">
      <c r="A6888">
        <v>1415502480.4000001</v>
      </c>
      <c r="B6888" s="1">
        <f t="shared" si="321"/>
        <v>41952.130560185185</v>
      </c>
      <c r="C6888" s="1">
        <f t="shared" si="322"/>
        <v>41951.922230185184</v>
      </c>
      <c r="D6888" s="1">
        <f t="shared" si="323"/>
        <v>41951.922222222223</v>
      </c>
      <c r="E6888" t="s">
        <v>3415</v>
      </c>
      <c r="F6888" t="s">
        <v>6770</v>
      </c>
      <c r="G6888" t="s">
        <v>6711</v>
      </c>
    </row>
    <row r="6889" spans="1:8" x14ac:dyDescent="0.25">
      <c r="A6889">
        <v>1415502480.8199999</v>
      </c>
      <c r="B6889" s="1">
        <f t="shared" si="321"/>
        <v>41952.130565046296</v>
      </c>
      <c r="C6889" s="1">
        <f t="shared" si="322"/>
        <v>41951.922235046295</v>
      </c>
      <c r="D6889" s="1">
        <f t="shared" si="323"/>
        <v>41951.922222222223</v>
      </c>
      <c r="E6889" t="s">
        <v>6775</v>
      </c>
      <c r="F6889" t="s">
        <v>6776</v>
      </c>
    </row>
    <row r="6890" spans="1:8" x14ac:dyDescent="0.25">
      <c r="A6890">
        <v>1415502483.1500001</v>
      </c>
      <c r="B6890" s="1">
        <f t="shared" si="321"/>
        <v>41952.130592013891</v>
      </c>
      <c r="C6890" s="1">
        <f t="shared" si="322"/>
        <v>41951.92226201389</v>
      </c>
      <c r="D6890" s="1">
        <f t="shared" si="323"/>
        <v>41951.922222222223</v>
      </c>
      <c r="E6890" t="s">
        <v>6777</v>
      </c>
    </row>
    <row r="6891" spans="1:8" x14ac:dyDescent="0.25">
      <c r="A6891">
        <v>1415502483.6600001</v>
      </c>
      <c r="B6891" s="1">
        <f t="shared" si="321"/>
        <v>41952.130597916665</v>
      </c>
      <c r="C6891" s="1">
        <f t="shared" si="322"/>
        <v>41951.922267916663</v>
      </c>
      <c r="D6891" s="1">
        <f t="shared" si="323"/>
        <v>41951.922222222223</v>
      </c>
      <c r="E6891" t="s">
        <v>6778</v>
      </c>
    </row>
    <row r="6892" spans="1:8" x14ac:dyDescent="0.25">
      <c r="A6892">
        <v>1415502484.1700001</v>
      </c>
      <c r="B6892" s="1">
        <f t="shared" si="321"/>
        <v>41952.130603819445</v>
      </c>
      <c r="C6892" s="1">
        <f t="shared" si="322"/>
        <v>41951.922273819444</v>
      </c>
      <c r="D6892" s="1">
        <f t="shared" si="323"/>
        <v>41951.922222222223</v>
      </c>
      <c r="E6892" t="s">
        <v>6779</v>
      </c>
    </row>
    <row r="6893" spans="1:8" x14ac:dyDescent="0.25">
      <c r="A6893">
        <v>1415502484.99</v>
      </c>
      <c r="B6893" s="1">
        <f t="shared" si="321"/>
        <v>41952.13061331019</v>
      </c>
      <c r="C6893" s="1">
        <f t="shared" si="322"/>
        <v>41951.922283310189</v>
      </c>
      <c r="D6893" s="1">
        <f t="shared" si="323"/>
        <v>41951.922222222223</v>
      </c>
      <c r="E6893" t="s">
        <v>3759</v>
      </c>
      <c r="F6893" t="s">
        <v>6712</v>
      </c>
      <c r="G6893" t="s">
        <v>6624</v>
      </c>
      <c r="H6893" t="s">
        <v>6625</v>
      </c>
    </row>
    <row r="6894" spans="1:8" x14ac:dyDescent="0.25">
      <c r="A6894">
        <v>1415502484.99</v>
      </c>
      <c r="B6894" s="1">
        <f t="shared" si="321"/>
        <v>41952.13061331019</v>
      </c>
      <c r="C6894" s="1">
        <f t="shared" si="322"/>
        <v>41951.922283310189</v>
      </c>
      <c r="D6894" s="1">
        <f t="shared" si="323"/>
        <v>41951.922222222223</v>
      </c>
      <c r="E6894" t="s">
        <v>6780</v>
      </c>
    </row>
    <row r="6895" spans="1:8" x14ac:dyDescent="0.25">
      <c r="A6895">
        <v>1415502485.9200001</v>
      </c>
      <c r="B6895" s="1">
        <f t="shared" si="321"/>
        <v>41952.130624074074</v>
      </c>
      <c r="C6895" s="1">
        <f t="shared" si="322"/>
        <v>41951.922294074073</v>
      </c>
      <c r="D6895" s="1">
        <f t="shared" si="323"/>
        <v>41951.922222222223</v>
      </c>
      <c r="E6895" t="s">
        <v>114</v>
      </c>
      <c r="F6895" t="s">
        <v>115</v>
      </c>
      <c r="G6895" t="s">
        <v>116</v>
      </c>
    </row>
    <row r="6896" spans="1:8" x14ac:dyDescent="0.25">
      <c r="A6896">
        <v>1415502485.99</v>
      </c>
      <c r="B6896" s="1">
        <f t="shared" si="321"/>
        <v>41952.130624884259</v>
      </c>
      <c r="C6896" s="1">
        <f t="shared" si="322"/>
        <v>41951.922294884258</v>
      </c>
      <c r="D6896" s="1">
        <f t="shared" si="323"/>
        <v>41951.922222222223</v>
      </c>
      <c r="E6896" t="s">
        <v>6781</v>
      </c>
    </row>
    <row r="6897" spans="1:7" x14ac:dyDescent="0.25">
      <c r="A6897">
        <v>1415502486.53</v>
      </c>
      <c r="B6897" s="1">
        <f t="shared" si="321"/>
        <v>41952.130631134263</v>
      </c>
      <c r="C6897" s="1">
        <f t="shared" si="322"/>
        <v>41951.922301134262</v>
      </c>
      <c r="D6897" s="1">
        <f t="shared" si="323"/>
        <v>41951.922222222223</v>
      </c>
      <c r="E6897" t="s">
        <v>6782</v>
      </c>
    </row>
    <row r="6898" spans="1:7" x14ac:dyDescent="0.25">
      <c r="A6898">
        <v>1415502490.01</v>
      </c>
      <c r="B6898" s="1">
        <f t="shared" si="321"/>
        <v>41952.130671412036</v>
      </c>
      <c r="C6898" s="1">
        <f t="shared" si="322"/>
        <v>41951.922341412035</v>
      </c>
      <c r="D6898" s="1">
        <f t="shared" si="323"/>
        <v>41951.922222222223</v>
      </c>
      <c r="E6898" t="s">
        <v>6783</v>
      </c>
      <c r="F6898" t="s">
        <v>3810</v>
      </c>
    </row>
    <row r="6899" spans="1:7" x14ac:dyDescent="0.25">
      <c r="A6899">
        <v>1415502492.3</v>
      </c>
      <c r="B6899" s="1">
        <f t="shared" si="321"/>
        <v>41952.130697916669</v>
      </c>
      <c r="C6899" s="1">
        <f t="shared" si="322"/>
        <v>41951.922367916668</v>
      </c>
      <c r="D6899" s="1">
        <f t="shared" si="323"/>
        <v>41951.922222222223</v>
      </c>
      <c r="E6899" t="s">
        <v>6784</v>
      </c>
      <c r="F6899" t="s">
        <v>6785</v>
      </c>
    </row>
    <row r="6900" spans="1:7" x14ac:dyDescent="0.25">
      <c r="A6900">
        <v>1415502492.71</v>
      </c>
      <c r="B6900" s="1">
        <f t="shared" si="321"/>
        <v>41952.130702662034</v>
      </c>
      <c r="C6900" s="1">
        <f t="shared" si="322"/>
        <v>41951.922372662033</v>
      </c>
      <c r="D6900" s="1">
        <f t="shared" si="323"/>
        <v>41951.922222222223</v>
      </c>
      <c r="E6900" t="s">
        <v>5849</v>
      </c>
      <c r="F6900" t="s">
        <v>5850</v>
      </c>
      <c r="G6900" t="s">
        <v>686</v>
      </c>
    </row>
    <row r="6901" spans="1:7" x14ac:dyDescent="0.25">
      <c r="A6901">
        <v>1415502495.1300001</v>
      </c>
      <c r="B6901" s="1">
        <f t="shared" si="321"/>
        <v>41952.130730671299</v>
      </c>
      <c r="C6901" s="1">
        <f t="shared" si="322"/>
        <v>41951.922400671298</v>
      </c>
      <c r="D6901" s="1">
        <f t="shared" si="323"/>
        <v>41951.922222222223</v>
      </c>
      <c r="E6901" t="s">
        <v>6786</v>
      </c>
    </row>
    <row r="6902" spans="1:7" x14ac:dyDescent="0.25">
      <c r="A6902">
        <v>1415502496.0999999</v>
      </c>
      <c r="B6902" s="1">
        <f t="shared" si="321"/>
        <v>41952.130741898145</v>
      </c>
      <c r="C6902" s="1">
        <f t="shared" si="322"/>
        <v>41951.922411898144</v>
      </c>
      <c r="D6902" s="1">
        <f t="shared" si="323"/>
        <v>41951.922222222223</v>
      </c>
      <c r="E6902" t="s">
        <v>6581</v>
      </c>
      <c r="F6902" t="s">
        <v>6582</v>
      </c>
      <c r="G6902" t="s">
        <v>6575</v>
      </c>
    </row>
    <row r="6903" spans="1:7" x14ac:dyDescent="0.25">
      <c r="A6903">
        <v>1415502496.8399999</v>
      </c>
      <c r="B6903" s="1">
        <f t="shared" si="321"/>
        <v>41952.130750462966</v>
      </c>
      <c r="C6903" s="1">
        <f t="shared" si="322"/>
        <v>41951.922420462965</v>
      </c>
      <c r="D6903" s="1">
        <f t="shared" si="323"/>
        <v>41951.922222222223</v>
      </c>
      <c r="E6903" t="s">
        <v>6581</v>
      </c>
      <c r="F6903" t="s">
        <v>6582</v>
      </c>
      <c r="G6903" t="s">
        <v>6575</v>
      </c>
    </row>
    <row r="6904" spans="1:7" x14ac:dyDescent="0.25">
      <c r="A6904">
        <v>1415502497.6900001</v>
      </c>
      <c r="B6904" s="1">
        <f t="shared" si="321"/>
        <v>41952.130760300926</v>
      </c>
      <c r="C6904" s="1">
        <f t="shared" si="322"/>
        <v>41951.922430300925</v>
      </c>
      <c r="D6904" s="1">
        <f t="shared" si="323"/>
        <v>41951.922222222223</v>
      </c>
      <c r="E6904" t="s">
        <v>6787</v>
      </c>
    </row>
    <row r="6905" spans="1:7" x14ac:dyDescent="0.25">
      <c r="A6905">
        <v>1415502498.4000001</v>
      </c>
      <c r="B6905" s="1">
        <f t="shared" si="321"/>
        <v>41952.130768518517</v>
      </c>
      <c r="C6905" s="1">
        <f t="shared" si="322"/>
        <v>41951.922438518515</v>
      </c>
      <c r="D6905" s="1">
        <f t="shared" si="323"/>
        <v>41951.922222222223</v>
      </c>
      <c r="E6905" t="s">
        <v>6788</v>
      </c>
    </row>
    <row r="6906" spans="1:7" x14ac:dyDescent="0.25">
      <c r="A6906">
        <v>1415502498.71</v>
      </c>
      <c r="B6906" s="1">
        <f t="shared" si="321"/>
        <v>41952.13077210648</v>
      </c>
      <c r="C6906" s="1">
        <f t="shared" si="322"/>
        <v>41951.922442106479</v>
      </c>
      <c r="D6906" s="1">
        <f t="shared" si="323"/>
        <v>41951.922222222223</v>
      </c>
      <c r="E6906" t="s">
        <v>4909</v>
      </c>
      <c r="F6906" t="s">
        <v>6565</v>
      </c>
    </row>
    <row r="6907" spans="1:7" x14ac:dyDescent="0.25">
      <c r="A6907">
        <v>1415502499.4300001</v>
      </c>
      <c r="B6907" s="1">
        <f t="shared" si="321"/>
        <v>41952.130780439817</v>
      </c>
      <c r="C6907" s="1">
        <f t="shared" si="322"/>
        <v>41951.922450439815</v>
      </c>
      <c r="D6907" s="1">
        <f t="shared" si="323"/>
        <v>41951.922222222223</v>
      </c>
      <c r="E6907" t="s">
        <v>114</v>
      </c>
      <c r="F6907" t="s">
        <v>115</v>
      </c>
      <c r="G6907" t="s">
        <v>116</v>
      </c>
    </row>
    <row r="6908" spans="1:7" x14ac:dyDescent="0.25">
      <c r="A6908">
        <v>1415502504.6700001</v>
      </c>
      <c r="B6908" s="1">
        <f t="shared" si="321"/>
        <v>41952.130841087965</v>
      </c>
      <c r="C6908" s="1">
        <f t="shared" si="322"/>
        <v>41951.922511087963</v>
      </c>
      <c r="D6908" s="1">
        <f t="shared" si="323"/>
        <v>41951.922222222223</v>
      </c>
      <c r="E6908" t="s">
        <v>6789</v>
      </c>
      <c r="F6908" t="s">
        <v>6790</v>
      </c>
    </row>
    <row r="6909" spans="1:7" x14ac:dyDescent="0.25">
      <c r="A6909">
        <v>1415502508.24</v>
      </c>
      <c r="B6909" s="1">
        <f t="shared" si="321"/>
        <v>41952.130882407408</v>
      </c>
      <c r="C6909" s="1">
        <f t="shared" si="322"/>
        <v>41951.922552407406</v>
      </c>
      <c r="D6909" s="1">
        <f t="shared" si="323"/>
        <v>41951.922222222223</v>
      </c>
      <c r="E6909" t="s">
        <v>6791</v>
      </c>
    </row>
    <row r="6910" spans="1:7" x14ac:dyDescent="0.25">
      <c r="A6910">
        <v>1415502511.8399999</v>
      </c>
      <c r="B6910" s="1">
        <f t="shared" si="321"/>
        <v>41952.130924074074</v>
      </c>
      <c r="C6910" s="1">
        <f t="shared" si="322"/>
        <v>41951.922594074073</v>
      </c>
      <c r="D6910" s="1">
        <f t="shared" si="323"/>
        <v>41951.92291666667</v>
      </c>
      <c r="E6910" t="s">
        <v>6792</v>
      </c>
      <c r="F6910" t="s">
        <v>6770</v>
      </c>
      <c r="G6910" t="s">
        <v>6711</v>
      </c>
    </row>
    <row r="6911" spans="1:7" x14ac:dyDescent="0.25">
      <c r="A6911">
        <v>1415502512.1300001</v>
      </c>
      <c r="B6911" s="1">
        <f t="shared" si="321"/>
        <v>41952.130927430553</v>
      </c>
      <c r="C6911" s="1">
        <f t="shared" si="322"/>
        <v>41951.922597430552</v>
      </c>
      <c r="D6911" s="1">
        <f t="shared" si="323"/>
        <v>41951.92291666667</v>
      </c>
      <c r="E6911" t="s">
        <v>6793</v>
      </c>
      <c r="F6911" t="s">
        <v>6794</v>
      </c>
    </row>
    <row r="6912" spans="1:7" x14ac:dyDescent="0.25">
      <c r="A6912">
        <v>1415502515.4000001</v>
      </c>
      <c r="B6912" s="1">
        <f t="shared" si="321"/>
        <v>41952.130965277778</v>
      </c>
      <c r="C6912" s="1">
        <f t="shared" si="322"/>
        <v>41951.922635277777</v>
      </c>
      <c r="D6912" s="1">
        <f t="shared" si="323"/>
        <v>41951.92291666667</v>
      </c>
      <c r="E6912" t="s">
        <v>6795</v>
      </c>
    </row>
    <row r="6913" spans="1:7" x14ac:dyDescent="0.25">
      <c r="A6913">
        <v>1415502517.74</v>
      </c>
      <c r="B6913" s="1">
        <f t="shared" si="321"/>
        <v>41952.130992361112</v>
      </c>
      <c r="C6913" s="1">
        <f t="shared" si="322"/>
        <v>41951.92266236111</v>
      </c>
      <c r="D6913" s="1">
        <f t="shared" si="323"/>
        <v>41951.92291666667</v>
      </c>
      <c r="E6913" t="s">
        <v>6796</v>
      </c>
    </row>
    <row r="6914" spans="1:7" x14ac:dyDescent="0.25">
      <c r="A6914">
        <v>1415502518.76</v>
      </c>
      <c r="B6914" s="1">
        <f t="shared" ref="B6914:B6977" si="324">A6914/(60*60*24)+"1/1/1970"</f>
        <v>41952.131004166666</v>
      </c>
      <c r="C6914" s="1">
        <f t="shared" ref="C6914:C6977" si="325">B6914-0.20833</f>
        <v>41951.922674166664</v>
      </c>
      <c r="D6914" s="1">
        <f t="shared" ref="D6914:D6977" si="326">MROUND(C6914,"00:01:00")</f>
        <v>41951.92291666667</v>
      </c>
      <c r="E6914" t="s">
        <v>6797</v>
      </c>
    </row>
    <row r="6915" spans="1:7" x14ac:dyDescent="0.25">
      <c r="A6915">
        <v>1415502519.8</v>
      </c>
      <c r="B6915" s="1">
        <f t="shared" si="324"/>
        <v>41952.131016203704</v>
      </c>
      <c r="C6915" s="1">
        <f t="shared" si="325"/>
        <v>41951.922686203703</v>
      </c>
      <c r="D6915" s="1">
        <f t="shared" si="326"/>
        <v>41951.92291666667</v>
      </c>
      <c r="E6915" t="s">
        <v>6798</v>
      </c>
    </row>
    <row r="6916" spans="1:7" x14ac:dyDescent="0.25">
      <c r="A6916">
        <v>1415502522.6800001</v>
      </c>
      <c r="B6916" s="1">
        <f t="shared" si="324"/>
        <v>41952.131049537042</v>
      </c>
      <c r="C6916" s="1">
        <f t="shared" si="325"/>
        <v>41951.92271953704</v>
      </c>
      <c r="D6916" s="1">
        <f t="shared" si="326"/>
        <v>41951.92291666667</v>
      </c>
      <c r="E6916" t="s">
        <v>6799</v>
      </c>
    </row>
    <row r="6917" spans="1:7" x14ac:dyDescent="0.25">
      <c r="A6917">
        <v>1415502522.6900001</v>
      </c>
      <c r="B6917" s="1">
        <f t="shared" si="324"/>
        <v>41952.13104965278</v>
      </c>
      <c r="C6917" s="1">
        <f t="shared" si="325"/>
        <v>41951.922719652779</v>
      </c>
      <c r="D6917" s="1">
        <f t="shared" si="326"/>
        <v>41951.92291666667</v>
      </c>
      <c r="E6917" t="s">
        <v>6430</v>
      </c>
      <c r="F6917" t="s">
        <v>6431</v>
      </c>
      <c r="G6917" t="s">
        <v>6432</v>
      </c>
    </row>
    <row r="6918" spans="1:7" x14ac:dyDescent="0.25">
      <c r="A6918">
        <v>1415502525.3399999</v>
      </c>
      <c r="B6918" s="1">
        <f t="shared" si="324"/>
        <v>41952.13108032407</v>
      </c>
      <c r="C6918" s="1">
        <f t="shared" si="325"/>
        <v>41951.922750324069</v>
      </c>
      <c r="D6918" s="1">
        <f t="shared" si="326"/>
        <v>41951.92291666667</v>
      </c>
      <c r="E6918" t="s">
        <v>3759</v>
      </c>
      <c r="F6918" t="s">
        <v>6712</v>
      </c>
      <c r="G6918" t="s">
        <v>6653</v>
      </c>
    </row>
    <row r="6919" spans="1:7" x14ac:dyDescent="0.25">
      <c r="A6919">
        <v>1415502525.3399999</v>
      </c>
      <c r="B6919" s="1">
        <f t="shared" si="324"/>
        <v>41952.13108032407</v>
      </c>
      <c r="C6919" s="1">
        <f t="shared" si="325"/>
        <v>41951.922750324069</v>
      </c>
      <c r="D6919" s="1">
        <f t="shared" si="326"/>
        <v>41951.92291666667</v>
      </c>
      <c r="E6919" t="s">
        <v>6800</v>
      </c>
      <c r="F6919" t="s">
        <v>6801</v>
      </c>
    </row>
    <row r="6920" spans="1:7" x14ac:dyDescent="0.25">
      <c r="A6920">
        <v>1415502525.8499999</v>
      </c>
      <c r="B6920" s="1">
        <f t="shared" si="324"/>
        <v>41952.131086226851</v>
      </c>
      <c r="C6920" s="1">
        <f t="shared" si="325"/>
        <v>41951.92275622685</v>
      </c>
      <c r="D6920" s="1">
        <f t="shared" si="326"/>
        <v>41951.92291666667</v>
      </c>
      <c r="E6920" t="s">
        <v>6802</v>
      </c>
      <c r="F6920" t="s">
        <v>6803</v>
      </c>
    </row>
    <row r="6921" spans="1:7" x14ac:dyDescent="0.25">
      <c r="A6921">
        <v>1415502527.3800001</v>
      </c>
      <c r="B6921" s="1">
        <f t="shared" si="324"/>
        <v>41952.131103935186</v>
      </c>
      <c r="C6921" s="1">
        <f t="shared" si="325"/>
        <v>41951.922773935185</v>
      </c>
      <c r="D6921" s="1">
        <f t="shared" si="326"/>
        <v>41951.92291666667</v>
      </c>
      <c r="E6921" t="s">
        <v>6804</v>
      </c>
      <c r="F6921" t="s">
        <v>6805</v>
      </c>
    </row>
    <row r="6922" spans="1:7" x14ac:dyDescent="0.25">
      <c r="A6922">
        <v>1415502527.9000001</v>
      </c>
      <c r="B6922" s="1">
        <f t="shared" si="324"/>
        <v>41952.131109953705</v>
      </c>
      <c r="C6922" s="1">
        <f t="shared" si="325"/>
        <v>41951.922779953704</v>
      </c>
      <c r="D6922" s="1">
        <f t="shared" si="326"/>
        <v>41951.92291666667</v>
      </c>
      <c r="E6922" t="s">
        <v>5849</v>
      </c>
      <c r="F6922" t="s">
        <v>5850</v>
      </c>
      <c r="G6922" t="s">
        <v>686</v>
      </c>
    </row>
    <row r="6923" spans="1:7" x14ac:dyDescent="0.25">
      <c r="A6923">
        <v>1415502529.74</v>
      </c>
      <c r="B6923" s="1">
        <f t="shared" si="324"/>
        <v>41952.131131250004</v>
      </c>
      <c r="C6923" s="1">
        <f t="shared" si="325"/>
        <v>41951.922801250003</v>
      </c>
      <c r="D6923" s="1">
        <f t="shared" si="326"/>
        <v>41951.92291666667</v>
      </c>
      <c r="E6923" t="s">
        <v>3261</v>
      </c>
      <c r="F6923" t="s">
        <v>6806</v>
      </c>
    </row>
    <row r="6924" spans="1:7" x14ac:dyDescent="0.25">
      <c r="A6924">
        <v>1415502530.1500001</v>
      </c>
      <c r="B6924" s="1">
        <f t="shared" si="324"/>
        <v>41952.131135995369</v>
      </c>
      <c r="C6924" s="1">
        <f t="shared" si="325"/>
        <v>41951.922805995368</v>
      </c>
      <c r="D6924" s="1">
        <f t="shared" si="326"/>
        <v>41951.92291666667</v>
      </c>
      <c r="E6924" t="s">
        <v>6807</v>
      </c>
    </row>
    <row r="6925" spans="1:7" x14ac:dyDescent="0.25">
      <c r="A6925">
        <v>1415502531.5599999</v>
      </c>
      <c r="B6925" s="1">
        <f t="shared" si="324"/>
        <v>41952.131152314818</v>
      </c>
      <c r="C6925" s="1">
        <f t="shared" si="325"/>
        <v>41951.922822314817</v>
      </c>
      <c r="D6925" s="1">
        <f t="shared" si="326"/>
        <v>41951.92291666667</v>
      </c>
      <c r="E6925" t="s">
        <v>6808</v>
      </c>
    </row>
    <row r="6926" spans="1:7" x14ac:dyDescent="0.25">
      <c r="A6926">
        <v>1415502532.75</v>
      </c>
      <c r="B6926" s="1">
        <f t="shared" si="324"/>
        <v>41952.131166087966</v>
      </c>
      <c r="C6926" s="1">
        <f t="shared" si="325"/>
        <v>41951.922836087964</v>
      </c>
      <c r="D6926" s="1">
        <f t="shared" si="326"/>
        <v>41951.92291666667</v>
      </c>
      <c r="E6926" t="s">
        <v>6784</v>
      </c>
      <c r="F6926" t="s">
        <v>6785</v>
      </c>
    </row>
    <row r="6927" spans="1:7" x14ac:dyDescent="0.25">
      <c r="A6927">
        <v>1415502534.71</v>
      </c>
      <c r="B6927" s="1">
        <f t="shared" si="324"/>
        <v>41952.13118877315</v>
      </c>
      <c r="C6927" s="1">
        <f t="shared" si="325"/>
        <v>41951.922858773149</v>
      </c>
      <c r="D6927" s="1">
        <f t="shared" si="326"/>
        <v>41951.92291666667</v>
      </c>
      <c r="E6927" t="s">
        <v>6542</v>
      </c>
      <c r="F6927" t="s">
        <v>6809</v>
      </c>
      <c r="G6927" t="s">
        <v>393</v>
      </c>
    </row>
    <row r="6928" spans="1:7" x14ac:dyDescent="0.25">
      <c r="A6928">
        <v>1415502534.8399999</v>
      </c>
      <c r="B6928" s="1">
        <f t="shared" si="324"/>
        <v>41952.131190277774</v>
      </c>
      <c r="C6928" s="1">
        <f t="shared" si="325"/>
        <v>41951.922860277773</v>
      </c>
      <c r="D6928" s="1">
        <f t="shared" si="326"/>
        <v>41951.92291666667</v>
      </c>
      <c r="E6928" t="s">
        <v>5849</v>
      </c>
      <c r="F6928" t="s">
        <v>5850</v>
      </c>
      <c r="G6928" t="s">
        <v>686</v>
      </c>
    </row>
    <row r="6929" spans="1:7" x14ac:dyDescent="0.25">
      <c r="A6929">
        <v>1415502536.8099999</v>
      </c>
      <c r="B6929" s="1">
        <f t="shared" si="324"/>
        <v>41952.131213078705</v>
      </c>
      <c r="C6929" s="1">
        <f t="shared" si="325"/>
        <v>41951.922883078703</v>
      </c>
      <c r="D6929" s="1">
        <f t="shared" si="326"/>
        <v>41951.92291666667</v>
      </c>
      <c r="E6929" t="s">
        <v>6810</v>
      </c>
      <c r="F6929" t="s">
        <v>6811</v>
      </c>
    </row>
    <row r="6930" spans="1:7" x14ac:dyDescent="0.25">
      <c r="A6930">
        <v>1415502537.9300001</v>
      </c>
      <c r="B6930" s="1">
        <f t="shared" si="324"/>
        <v>41952.131226041667</v>
      </c>
      <c r="C6930" s="1">
        <f t="shared" si="325"/>
        <v>41951.922896041666</v>
      </c>
      <c r="D6930" s="1">
        <f t="shared" si="326"/>
        <v>41951.92291666667</v>
      </c>
      <c r="E6930" t="s">
        <v>6812</v>
      </c>
    </row>
    <row r="6931" spans="1:7" x14ac:dyDescent="0.25">
      <c r="A6931">
        <v>1415502538.4400001</v>
      </c>
      <c r="B6931" s="1">
        <f t="shared" si="324"/>
        <v>41952.131231944448</v>
      </c>
      <c r="C6931" s="1">
        <f t="shared" si="325"/>
        <v>41951.922901944446</v>
      </c>
      <c r="D6931" s="1">
        <f t="shared" si="326"/>
        <v>41951.92291666667</v>
      </c>
      <c r="E6931" t="s">
        <v>203</v>
      </c>
      <c r="F6931" t="s">
        <v>204</v>
      </c>
      <c r="G6931" t="s">
        <v>205</v>
      </c>
    </row>
    <row r="6932" spans="1:7" x14ac:dyDescent="0.25">
      <c r="A6932">
        <v>1415502545.8699999</v>
      </c>
      <c r="B6932" s="1">
        <f t="shared" si="324"/>
        <v>41952.131317939813</v>
      </c>
      <c r="C6932" s="1">
        <f t="shared" si="325"/>
        <v>41951.922987939812</v>
      </c>
      <c r="D6932" s="1">
        <f t="shared" si="326"/>
        <v>41951.92291666667</v>
      </c>
      <c r="E6932" t="s">
        <v>6813</v>
      </c>
    </row>
    <row r="6933" spans="1:7" x14ac:dyDescent="0.25">
      <c r="A6933">
        <v>1415502550.75</v>
      </c>
      <c r="B6933" s="1">
        <f t="shared" si="324"/>
        <v>41952.131374421297</v>
      </c>
      <c r="C6933" s="1">
        <f t="shared" si="325"/>
        <v>41951.923044421295</v>
      </c>
      <c r="D6933" s="1">
        <f t="shared" si="326"/>
        <v>41951.92291666667</v>
      </c>
      <c r="E6933" t="s">
        <v>5849</v>
      </c>
      <c r="F6933" t="s">
        <v>5850</v>
      </c>
      <c r="G6933" t="s">
        <v>686</v>
      </c>
    </row>
    <row r="6934" spans="1:7" x14ac:dyDescent="0.25">
      <c r="A6934">
        <v>1415502551.8599999</v>
      </c>
      <c r="B6934" s="1">
        <f t="shared" si="324"/>
        <v>41952.131387268513</v>
      </c>
      <c r="C6934" s="1">
        <f t="shared" si="325"/>
        <v>41951.923057268512</v>
      </c>
      <c r="D6934" s="1">
        <f t="shared" si="326"/>
        <v>41951.92291666667</v>
      </c>
      <c r="E6934" t="s">
        <v>6814</v>
      </c>
      <c r="F6934" t="s">
        <v>6815</v>
      </c>
    </row>
    <row r="6935" spans="1:7" x14ac:dyDescent="0.25">
      <c r="A6935">
        <v>1415502560.3</v>
      </c>
      <c r="B6935" s="1">
        <f t="shared" si="324"/>
        <v>41952.131484953701</v>
      </c>
      <c r="C6935" s="1">
        <f t="shared" si="325"/>
        <v>41951.9231549537</v>
      </c>
      <c r="D6935" s="1">
        <f t="shared" si="326"/>
        <v>41951.92291666667</v>
      </c>
      <c r="E6935" t="s">
        <v>6581</v>
      </c>
      <c r="F6935" t="s">
        <v>6582</v>
      </c>
      <c r="G6935" t="s">
        <v>6575</v>
      </c>
    </row>
    <row r="6936" spans="1:7" x14ac:dyDescent="0.25">
      <c r="A6936">
        <v>1415502561.0799999</v>
      </c>
      <c r="B6936" s="1">
        <f t="shared" si="324"/>
        <v>41952.131493981477</v>
      </c>
      <c r="C6936" s="1">
        <f t="shared" si="325"/>
        <v>41951.923163981475</v>
      </c>
      <c r="D6936" s="1">
        <f t="shared" si="326"/>
        <v>41951.92291666667</v>
      </c>
      <c r="E6936" t="s">
        <v>3759</v>
      </c>
      <c r="F6936" t="s">
        <v>6712</v>
      </c>
      <c r="G6936" t="s">
        <v>6653</v>
      </c>
    </row>
    <row r="6937" spans="1:7" x14ac:dyDescent="0.25">
      <c r="A6937">
        <v>1415502562.2</v>
      </c>
      <c r="B6937" s="1">
        <f t="shared" si="324"/>
        <v>41952.131506944446</v>
      </c>
      <c r="C6937" s="1">
        <f t="shared" si="325"/>
        <v>41951.923176944445</v>
      </c>
      <c r="D6937" s="1">
        <f t="shared" si="326"/>
        <v>41951.92291666667</v>
      </c>
      <c r="E6937" t="s">
        <v>203</v>
      </c>
      <c r="F6937" t="s">
        <v>204</v>
      </c>
      <c r="G6937" t="s">
        <v>205</v>
      </c>
    </row>
    <row r="6938" spans="1:7" x14ac:dyDescent="0.25">
      <c r="A6938">
        <v>1415502563.1199999</v>
      </c>
      <c r="B6938" s="1">
        <f t="shared" si="324"/>
        <v>41952.131517592592</v>
      </c>
      <c r="C6938" s="1">
        <f t="shared" si="325"/>
        <v>41951.923187592591</v>
      </c>
      <c r="D6938" s="1">
        <f t="shared" si="326"/>
        <v>41951.92291666667</v>
      </c>
      <c r="E6938" t="s">
        <v>6816</v>
      </c>
    </row>
    <row r="6939" spans="1:7" x14ac:dyDescent="0.25">
      <c r="A6939">
        <v>1415502565.1600001</v>
      </c>
      <c r="B6939" s="1">
        <f t="shared" si="324"/>
        <v>41952.131541203707</v>
      </c>
      <c r="C6939" s="1">
        <f t="shared" si="325"/>
        <v>41951.923211203706</v>
      </c>
      <c r="D6939" s="1">
        <f t="shared" si="326"/>
        <v>41951.92291666667</v>
      </c>
      <c r="E6939" t="s">
        <v>6581</v>
      </c>
      <c r="F6939" t="s">
        <v>6582</v>
      </c>
      <c r="G6939" t="s">
        <v>6575</v>
      </c>
    </row>
    <row r="6940" spans="1:7" x14ac:dyDescent="0.25">
      <c r="A6940">
        <v>1415502565.28</v>
      </c>
      <c r="B6940" s="1">
        <f t="shared" si="324"/>
        <v>41952.131542592593</v>
      </c>
      <c r="C6940" s="1">
        <f t="shared" si="325"/>
        <v>41951.923212592592</v>
      </c>
      <c r="D6940" s="1">
        <f t="shared" si="326"/>
        <v>41951.92291666667</v>
      </c>
      <c r="E6940" t="s">
        <v>6636</v>
      </c>
      <c r="F6940" t="s">
        <v>6582</v>
      </c>
      <c r="G6940" t="s">
        <v>6817</v>
      </c>
    </row>
    <row r="6941" spans="1:7" x14ac:dyDescent="0.25">
      <c r="A6941">
        <v>1415502565.3099999</v>
      </c>
      <c r="B6941" s="1">
        <f t="shared" si="324"/>
        <v>41952.131542939816</v>
      </c>
      <c r="C6941" s="1">
        <f t="shared" si="325"/>
        <v>41951.923212939815</v>
      </c>
      <c r="D6941" s="1">
        <f t="shared" si="326"/>
        <v>41951.92291666667</v>
      </c>
      <c r="E6941" t="s">
        <v>5849</v>
      </c>
      <c r="F6941" t="s">
        <v>5850</v>
      </c>
      <c r="G6941" t="s">
        <v>686</v>
      </c>
    </row>
    <row r="6942" spans="1:7" x14ac:dyDescent="0.25">
      <c r="A6942">
        <v>1415502567.6300001</v>
      </c>
      <c r="B6942" s="1">
        <f t="shared" si="324"/>
        <v>41952.131569791673</v>
      </c>
      <c r="C6942" s="1">
        <f t="shared" si="325"/>
        <v>41951.923239791671</v>
      </c>
      <c r="D6942" s="1">
        <f t="shared" si="326"/>
        <v>41951.92291666667</v>
      </c>
      <c r="E6942" t="s">
        <v>31</v>
      </c>
      <c r="F6942" t="s">
        <v>6716</v>
      </c>
    </row>
    <row r="6943" spans="1:7" x14ac:dyDescent="0.25">
      <c r="A6943">
        <v>1415502568.04</v>
      </c>
      <c r="B6943" s="1">
        <f t="shared" si="324"/>
        <v>41952.131574537038</v>
      </c>
      <c r="C6943" s="1">
        <f t="shared" si="325"/>
        <v>41951.923244537036</v>
      </c>
      <c r="D6943" s="1">
        <f t="shared" si="326"/>
        <v>41951.92291666667</v>
      </c>
      <c r="E6943" t="s">
        <v>6818</v>
      </c>
    </row>
    <row r="6944" spans="1:7" x14ac:dyDescent="0.25">
      <c r="A6944">
        <v>1415502571.04</v>
      </c>
      <c r="B6944" s="1">
        <f t="shared" si="324"/>
        <v>41952.131609259261</v>
      </c>
      <c r="C6944" s="1">
        <f t="shared" si="325"/>
        <v>41951.923279259259</v>
      </c>
      <c r="D6944" s="1">
        <f t="shared" si="326"/>
        <v>41951.923611111109</v>
      </c>
      <c r="E6944" t="s">
        <v>6581</v>
      </c>
      <c r="F6944" t="s">
        <v>6582</v>
      </c>
      <c r="G6944" t="s">
        <v>6575</v>
      </c>
    </row>
    <row r="6945" spans="1:7" x14ac:dyDescent="0.25">
      <c r="A6945">
        <v>1415502571.3199999</v>
      </c>
      <c r="B6945" s="1">
        <f t="shared" si="324"/>
        <v>41952.131612500001</v>
      </c>
      <c r="C6945" s="1">
        <f t="shared" si="325"/>
        <v>41951.9232825</v>
      </c>
      <c r="D6945" s="1">
        <f t="shared" si="326"/>
        <v>41951.923611111109</v>
      </c>
      <c r="E6945" t="s">
        <v>6819</v>
      </c>
    </row>
    <row r="6946" spans="1:7" x14ac:dyDescent="0.25">
      <c r="A6946">
        <v>1415502572.21</v>
      </c>
      <c r="B6946" s="1">
        <f t="shared" si="324"/>
        <v>41952.131622800924</v>
      </c>
      <c r="C6946" s="1">
        <f t="shared" si="325"/>
        <v>41951.923292800922</v>
      </c>
      <c r="D6946" s="1">
        <f t="shared" si="326"/>
        <v>41951.923611111109</v>
      </c>
      <c r="E6946" t="s">
        <v>6820</v>
      </c>
    </row>
    <row r="6947" spans="1:7" x14ac:dyDescent="0.25">
      <c r="A6947">
        <v>1415502575.3099999</v>
      </c>
      <c r="B6947" s="1">
        <f t="shared" si="324"/>
        <v>41952.131658680555</v>
      </c>
      <c r="C6947" s="1">
        <f t="shared" si="325"/>
        <v>41951.923328680554</v>
      </c>
      <c r="D6947" s="1">
        <f t="shared" si="326"/>
        <v>41951.923611111109</v>
      </c>
      <c r="E6947" t="s">
        <v>6596</v>
      </c>
      <c r="F6947" t="s">
        <v>6821</v>
      </c>
      <c r="G6947" t="s">
        <v>6822</v>
      </c>
    </row>
    <row r="6948" spans="1:7" x14ac:dyDescent="0.25">
      <c r="A6948">
        <v>1415502578.6900001</v>
      </c>
      <c r="B6948" s="1">
        <f t="shared" si="324"/>
        <v>41952.131697800927</v>
      </c>
      <c r="C6948" s="1">
        <f t="shared" si="325"/>
        <v>41951.923367800926</v>
      </c>
      <c r="D6948" s="1">
        <f t="shared" si="326"/>
        <v>41951.923611111109</v>
      </c>
      <c r="E6948" t="s">
        <v>5849</v>
      </c>
      <c r="F6948" t="s">
        <v>5850</v>
      </c>
      <c r="G6948" t="s">
        <v>686</v>
      </c>
    </row>
    <row r="6949" spans="1:7" x14ac:dyDescent="0.25">
      <c r="A6949">
        <v>1415502578.76</v>
      </c>
      <c r="B6949" s="1">
        <f t="shared" si="324"/>
        <v>41952.131698611112</v>
      </c>
      <c r="C6949" s="1">
        <f t="shared" si="325"/>
        <v>41951.923368611111</v>
      </c>
      <c r="D6949" s="1">
        <f t="shared" si="326"/>
        <v>41951.923611111109</v>
      </c>
      <c r="E6949" t="s">
        <v>6823</v>
      </c>
      <c r="F6949" t="s">
        <v>6824</v>
      </c>
    </row>
    <row r="6950" spans="1:7" x14ac:dyDescent="0.25">
      <c r="A6950">
        <v>1415502578.8800001</v>
      </c>
      <c r="B6950" s="1">
        <f t="shared" si="324"/>
        <v>41952.131699999998</v>
      </c>
      <c r="C6950" s="1">
        <f t="shared" si="325"/>
        <v>41951.923369999997</v>
      </c>
      <c r="D6950" s="1">
        <f t="shared" si="326"/>
        <v>41951.923611111109</v>
      </c>
      <c r="E6950" t="s">
        <v>6825</v>
      </c>
    </row>
    <row r="6951" spans="1:7" x14ac:dyDescent="0.25">
      <c r="A6951">
        <v>1415502582.0699999</v>
      </c>
      <c r="B6951" s="1">
        <f t="shared" si="324"/>
        <v>41952.131736921292</v>
      </c>
      <c r="C6951" s="1">
        <f t="shared" si="325"/>
        <v>41951.923406921291</v>
      </c>
      <c r="D6951" s="1">
        <f t="shared" si="326"/>
        <v>41951.923611111109</v>
      </c>
      <c r="E6951" t="s">
        <v>6826</v>
      </c>
      <c r="F6951" t="s">
        <v>6827</v>
      </c>
    </row>
    <row r="6952" spans="1:7" x14ac:dyDescent="0.25">
      <c r="A6952">
        <v>1415502585.29</v>
      </c>
      <c r="B6952" s="1">
        <f t="shared" si="324"/>
        <v>41952.131774189816</v>
      </c>
      <c r="C6952" s="1">
        <f t="shared" si="325"/>
        <v>41951.923444189815</v>
      </c>
      <c r="D6952" s="1">
        <f t="shared" si="326"/>
        <v>41951.923611111109</v>
      </c>
      <c r="E6952" t="s">
        <v>74</v>
      </c>
      <c r="F6952" t="s">
        <v>6634</v>
      </c>
      <c r="G6952" t="s">
        <v>6828</v>
      </c>
    </row>
    <row r="6953" spans="1:7" x14ac:dyDescent="0.25">
      <c r="A6953">
        <v>1415502585.5799999</v>
      </c>
      <c r="B6953" s="1">
        <f t="shared" si="324"/>
        <v>41952.131777546296</v>
      </c>
      <c r="C6953" s="1">
        <f t="shared" si="325"/>
        <v>41951.923447546294</v>
      </c>
      <c r="D6953" s="1">
        <f t="shared" si="326"/>
        <v>41951.923611111109</v>
      </c>
      <c r="E6953" t="s">
        <v>6829</v>
      </c>
    </row>
    <row r="6954" spans="1:7" x14ac:dyDescent="0.25">
      <c r="A6954">
        <v>1415502587.29</v>
      </c>
      <c r="B6954" s="1">
        <f t="shared" si="324"/>
        <v>41952.131797337963</v>
      </c>
      <c r="C6954" s="1">
        <f t="shared" si="325"/>
        <v>41951.923467337961</v>
      </c>
      <c r="D6954" s="1">
        <f t="shared" si="326"/>
        <v>41951.923611111109</v>
      </c>
      <c r="E6954" t="s">
        <v>6830</v>
      </c>
      <c r="F6954" t="s">
        <v>6831</v>
      </c>
      <c r="G6954" t="s">
        <v>5759</v>
      </c>
    </row>
    <row r="6955" spans="1:7" x14ac:dyDescent="0.25">
      <c r="A6955">
        <v>1415502592.0999999</v>
      </c>
      <c r="B6955" s="1">
        <f t="shared" si="324"/>
        <v>41952.131853009254</v>
      </c>
      <c r="C6955" s="1">
        <f t="shared" si="325"/>
        <v>41951.923523009253</v>
      </c>
      <c r="D6955" s="1">
        <f t="shared" si="326"/>
        <v>41951.923611111109</v>
      </c>
      <c r="E6955" t="s">
        <v>6832</v>
      </c>
    </row>
    <row r="6956" spans="1:7" x14ac:dyDescent="0.25">
      <c r="A6956">
        <v>1415502592.29</v>
      </c>
      <c r="B6956" s="1">
        <f t="shared" si="324"/>
        <v>41952.131855208332</v>
      </c>
      <c r="C6956" s="1">
        <f t="shared" si="325"/>
        <v>41951.923525208331</v>
      </c>
      <c r="D6956" s="1">
        <f t="shared" si="326"/>
        <v>41951.923611111109</v>
      </c>
      <c r="E6956" t="s">
        <v>6581</v>
      </c>
      <c r="F6956" t="s">
        <v>6582</v>
      </c>
      <c r="G6956" t="s">
        <v>6575</v>
      </c>
    </row>
    <row r="6957" spans="1:7" x14ac:dyDescent="0.25">
      <c r="A6957">
        <v>1415502593.6400001</v>
      </c>
      <c r="B6957" s="1">
        <f t="shared" si="324"/>
        <v>41952.131870833335</v>
      </c>
      <c r="C6957" s="1">
        <f t="shared" si="325"/>
        <v>41951.923540833333</v>
      </c>
      <c r="D6957" s="1">
        <f t="shared" si="326"/>
        <v>41951.923611111109</v>
      </c>
      <c r="E6957" t="s">
        <v>6833</v>
      </c>
      <c r="F6957" t="s">
        <v>6834</v>
      </c>
      <c r="G6957" t="s">
        <v>6827</v>
      </c>
    </row>
    <row r="6958" spans="1:7" x14ac:dyDescent="0.25">
      <c r="A6958">
        <v>1415502594.98</v>
      </c>
      <c r="B6958" s="1">
        <f t="shared" si="324"/>
        <v>41952.131886342591</v>
      </c>
      <c r="C6958" s="1">
        <f t="shared" si="325"/>
        <v>41951.92355634259</v>
      </c>
      <c r="D6958" s="1">
        <f t="shared" si="326"/>
        <v>41951.923611111109</v>
      </c>
      <c r="E6958" t="s">
        <v>74</v>
      </c>
      <c r="F6958" t="s">
        <v>6634</v>
      </c>
      <c r="G6958" t="s">
        <v>6828</v>
      </c>
    </row>
    <row r="6959" spans="1:7" x14ac:dyDescent="0.25">
      <c r="A6959">
        <v>1415502598.25</v>
      </c>
      <c r="B6959" s="1">
        <f t="shared" si="324"/>
        <v>41952.131924189816</v>
      </c>
      <c r="C6959" s="1">
        <f t="shared" si="325"/>
        <v>41951.923594189815</v>
      </c>
      <c r="D6959" s="1">
        <f t="shared" si="326"/>
        <v>41951.923611111109</v>
      </c>
      <c r="E6959" t="s">
        <v>2387</v>
      </c>
      <c r="F6959" t="s">
        <v>6835</v>
      </c>
    </row>
    <row r="6960" spans="1:7" x14ac:dyDescent="0.25">
      <c r="A6960">
        <v>1415502598.4100001</v>
      </c>
      <c r="B6960" s="1">
        <f t="shared" si="324"/>
        <v>41952.131926041664</v>
      </c>
      <c r="C6960" s="1">
        <f t="shared" si="325"/>
        <v>41951.923596041663</v>
      </c>
      <c r="D6960" s="1">
        <f t="shared" si="326"/>
        <v>41951.923611111109</v>
      </c>
      <c r="E6960" t="s">
        <v>6581</v>
      </c>
      <c r="F6960" t="s">
        <v>6582</v>
      </c>
      <c r="G6960" t="s">
        <v>6575</v>
      </c>
    </row>
    <row r="6961" spans="1:7" x14ac:dyDescent="0.25">
      <c r="A6961">
        <v>1415502598.7</v>
      </c>
      <c r="B6961" s="1">
        <f t="shared" si="324"/>
        <v>41952.131929398151</v>
      </c>
      <c r="C6961" s="1">
        <f t="shared" si="325"/>
        <v>41951.923599398149</v>
      </c>
      <c r="D6961" s="1">
        <f t="shared" si="326"/>
        <v>41951.923611111109</v>
      </c>
      <c r="E6961" t="s">
        <v>6581</v>
      </c>
      <c r="F6961" t="s">
        <v>6582</v>
      </c>
      <c r="G6961" t="s">
        <v>6575</v>
      </c>
    </row>
    <row r="6962" spans="1:7" x14ac:dyDescent="0.25">
      <c r="A6962">
        <v>1415502600.21</v>
      </c>
      <c r="B6962" s="1">
        <f t="shared" si="324"/>
        <v>41952.131946875001</v>
      </c>
      <c r="C6962" s="1">
        <f t="shared" si="325"/>
        <v>41951.923616874999</v>
      </c>
      <c r="D6962" s="1">
        <f t="shared" si="326"/>
        <v>41951.923611111109</v>
      </c>
      <c r="E6962" t="s">
        <v>147</v>
      </c>
      <c r="F6962" t="s">
        <v>148</v>
      </c>
      <c r="G6962" t="s">
        <v>149</v>
      </c>
    </row>
    <row r="6963" spans="1:7" x14ac:dyDescent="0.25">
      <c r="A6963">
        <v>1415502601.8299999</v>
      </c>
      <c r="B6963" s="1">
        <f t="shared" si="324"/>
        <v>41952.131965624998</v>
      </c>
      <c r="C6963" s="1">
        <f t="shared" si="325"/>
        <v>41951.923635624997</v>
      </c>
      <c r="D6963" s="1">
        <f t="shared" si="326"/>
        <v>41951.923611111109</v>
      </c>
      <c r="E6963" t="s">
        <v>6836</v>
      </c>
      <c r="F6963" t="s">
        <v>6837</v>
      </c>
    </row>
    <row r="6964" spans="1:7" x14ac:dyDescent="0.25">
      <c r="A6964">
        <v>1415502603.78</v>
      </c>
      <c r="B6964" s="1">
        <f t="shared" si="324"/>
        <v>41952.131988194444</v>
      </c>
      <c r="C6964" s="1">
        <f t="shared" si="325"/>
        <v>41951.923658194442</v>
      </c>
      <c r="D6964" s="1">
        <f t="shared" si="326"/>
        <v>41951.923611111109</v>
      </c>
      <c r="E6964" t="s">
        <v>415</v>
      </c>
      <c r="F6964" t="s">
        <v>5506</v>
      </c>
      <c r="G6964" t="s">
        <v>5478</v>
      </c>
    </row>
    <row r="6965" spans="1:7" x14ac:dyDescent="0.25">
      <c r="A6965">
        <v>1415502603.9000001</v>
      </c>
      <c r="B6965" s="1">
        <f t="shared" si="324"/>
        <v>41952.131989583337</v>
      </c>
      <c r="C6965" s="1">
        <f t="shared" si="325"/>
        <v>41951.923659583335</v>
      </c>
      <c r="D6965" s="1">
        <f t="shared" si="326"/>
        <v>41951.923611111109</v>
      </c>
      <c r="E6965" t="s">
        <v>6838</v>
      </c>
      <c r="F6965" t="s">
        <v>6839</v>
      </c>
    </row>
    <row r="6966" spans="1:7" x14ac:dyDescent="0.25">
      <c r="A6966">
        <v>1415502604.03</v>
      </c>
      <c r="B6966" s="1">
        <f t="shared" si="324"/>
        <v>41952.131991087961</v>
      </c>
      <c r="C6966" s="1">
        <f t="shared" si="325"/>
        <v>41951.92366108796</v>
      </c>
      <c r="D6966" s="1">
        <f t="shared" si="326"/>
        <v>41951.923611111109</v>
      </c>
      <c r="E6966" t="s">
        <v>6430</v>
      </c>
      <c r="F6966" t="s">
        <v>6431</v>
      </c>
      <c r="G6966" t="s">
        <v>6432</v>
      </c>
    </row>
    <row r="6967" spans="1:7" x14ac:dyDescent="0.25">
      <c r="A6967">
        <v>1415502604.0599999</v>
      </c>
      <c r="B6967" s="1">
        <f t="shared" si="324"/>
        <v>41952.131991435184</v>
      </c>
      <c r="C6967" s="1">
        <f t="shared" si="325"/>
        <v>41951.923661435183</v>
      </c>
      <c r="D6967" s="1">
        <f t="shared" si="326"/>
        <v>41951.923611111109</v>
      </c>
      <c r="E6967" t="s">
        <v>6840</v>
      </c>
    </row>
    <row r="6968" spans="1:7" x14ac:dyDescent="0.25">
      <c r="A6968">
        <v>1415502604.8</v>
      </c>
      <c r="B6968" s="1">
        <f t="shared" si="324"/>
        <v>41952.131999999998</v>
      </c>
      <c r="C6968" s="1">
        <f t="shared" si="325"/>
        <v>41951.923669999996</v>
      </c>
      <c r="D6968" s="1">
        <f t="shared" si="326"/>
        <v>41951.923611111109</v>
      </c>
      <c r="E6968" t="s">
        <v>6841</v>
      </c>
    </row>
    <row r="6969" spans="1:7" x14ac:dyDescent="0.25">
      <c r="A6969">
        <v>1415502606.1400001</v>
      </c>
      <c r="B6969" s="1">
        <f t="shared" si="324"/>
        <v>41952.132015509262</v>
      </c>
      <c r="C6969" s="1">
        <f t="shared" si="325"/>
        <v>41951.92368550926</v>
      </c>
      <c r="D6969" s="1">
        <f t="shared" si="326"/>
        <v>41951.923611111109</v>
      </c>
      <c r="E6969" t="s">
        <v>6842</v>
      </c>
      <c r="F6969" t="s">
        <v>6582</v>
      </c>
      <c r="G6969" t="s">
        <v>6843</v>
      </c>
    </row>
    <row r="6970" spans="1:7" x14ac:dyDescent="0.25">
      <c r="A6970">
        <v>1415502608.7</v>
      </c>
      <c r="B6970" s="1">
        <f t="shared" si="324"/>
        <v>41952.132045138889</v>
      </c>
      <c r="C6970" s="1">
        <f t="shared" si="325"/>
        <v>41951.923715138888</v>
      </c>
      <c r="D6970" s="1">
        <f t="shared" si="326"/>
        <v>41951.923611111109</v>
      </c>
      <c r="E6970" t="s">
        <v>6844</v>
      </c>
    </row>
    <row r="6971" spans="1:7" x14ac:dyDescent="0.25">
      <c r="A6971">
        <v>1415502610.03</v>
      </c>
      <c r="B6971" s="1">
        <f t="shared" si="324"/>
        <v>41952.132060532407</v>
      </c>
      <c r="C6971" s="1">
        <f t="shared" si="325"/>
        <v>41951.923730532406</v>
      </c>
      <c r="D6971" s="1">
        <f t="shared" si="326"/>
        <v>41951.923611111109</v>
      </c>
      <c r="E6971" t="s">
        <v>6845</v>
      </c>
    </row>
    <row r="6972" spans="1:7" x14ac:dyDescent="0.25">
      <c r="A6972">
        <v>1415502612.9100001</v>
      </c>
      <c r="B6972" s="1">
        <f t="shared" si="324"/>
        <v>41952.132093865745</v>
      </c>
      <c r="C6972" s="1">
        <f t="shared" si="325"/>
        <v>41951.923763865743</v>
      </c>
      <c r="D6972" s="1">
        <f t="shared" si="326"/>
        <v>41951.923611111109</v>
      </c>
      <c r="E6972" t="s">
        <v>3327</v>
      </c>
      <c r="F6972" t="s">
        <v>6846</v>
      </c>
    </row>
    <row r="6973" spans="1:7" x14ac:dyDescent="0.25">
      <c r="A6973">
        <v>1415502620.98</v>
      </c>
      <c r="B6973" s="1">
        <f t="shared" si="324"/>
        <v>41952.132187268522</v>
      </c>
      <c r="C6973" s="1">
        <f t="shared" si="325"/>
        <v>41951.923857268521</v>
      </c>
      <c r="D6973" s="1">
        <f t="shared" si="326"/>
        <v>41951.923611111109</v>
      </c>
      <c r="E6973" t="s">
        <v>6847</v>
      </c>
      <c r="F6973" t="s">
        <v>6848</v>
      </c>
    </row>
    <row r="6974" spans="1:7" x14ac:dyDescent="0.25">
      <c r="A6974">
        <v>1415502628.05</v>
      </c>
      <c r="B6974" s="1">
        <f t="shared" si="324"/>
        <v>41952.132269097223</v>
      </c>
      <c r="C6974" s="1">
        <f t="shared" si="325"/>
        <v>41951.923939097222</v>
      </c>
      <c r="D6974" s="1">
        <f t="shared" si="326"/>
        <v>41951.923611111109</v>
      </c>
      <c r="E6974" t="s">
        <v>74</v>
      </c>
      <c r="F6974" t="s">
        <v>6634</v>
      </c>
      <c r="G6974" t="s">
        <v>6828</v>
      </c>
    </row>
    <row r="6975" spans="1:7" x14ac:dyDescent="0.25">
      <c r="A6975">
        <v>1415502629.79</v>
      </c>
      <c r="B6975" s="1">
        <f t="shared" si="324"/>
        <v>41952.132289236113</v>
      </c>
      <c r="C6975" s="1">
        <f t="shared" si="325"/>
        <v>41951.923959236112</v>
      </c>
      <c r="D6975" s="1">
        <f t="shared" si="326"/>
        <v>41951.924305555556</v>
      </c>
      <c r="E6975" t="s">
        <v>6849</v>
      </c>
    </row>
    <row r="6976" spans="1:7" x14ac:dyDescent="0.25">
      <c r="A6976">
        <v>1415502630.4000001</v>
      </c>
      <c r="B6976" s="1">
        <f t="shared" si="324"/>
        <v>41952.132296296295</v>
      </c>
      <c r="C6976" s="1">
        <f t="shared" si="325"/>
        <v>41951.923966296294</v>
      </c>
      <c r="D6976" s="1">
        <f t="shared" si="326"/>
        <v>41951.924305555556</v>
      </c>
      <c r="E6976" t="s">
        <v>6850</v>
      </c>
    </row>
    <row r="6977" spans="1:7" x14ac:dyDescent="0.25">
      <c r="A6977">
        <v>1415502638.98</v>
      </c>
      <c r="B6977" s="1">
        <f t="shared" si="324"/>
        <v>41952.132395601853</v>
      </c>
      <c r="C6977" s="1">
        <f t="shared" si="325"/>
        <v>41951.924065601852</v>
      </c>
      <c r="D6977" s="1">
        <f t="shared" si="326"/>
        <v>41951.924305555556</v>
      </c>
      <c r="E6977" t="s">
        <v>2600</v>
      </c>
      <c r="F6977" t="s">
        <v>6851</v>
      </c>
    </row>
    <row r="6978" spans="1:7" x14ac:dyDescent="0.25">
      <c r="A6978">
        <v>1415502642.3800001</v>
      </c>
      <c r="B6978" s="1">
        <f t="shared" ref="B6978:B7041" si="327">A6978/(60*60*24)+"1/1/1970"</f>
        <v>41952.132434953703</v>
      </c>
      <c r="C6978" s="1">
        <f t="shared" ref="C6978:C7041" si="328">B6978-0.20833</f>
        <v>41951.924104953701</v>
      </c>
      <c r="D6978" s="1">
        <f t="shared" ref="D6978:D7041" si="329">MROUND(C6978,"00:01:00")</f>
        <v>41951.924305555556</v>
      </c>
      <c r="E6978" t="s">
        <v>6852</v>
      </c>
    </row>
    <row r="6979" spans="1:7" x14ac:dyDescent="0.25">
      <c r="A6979">
        <v>1415502645.76</v>
      </c>
      <c r="B6979" s="1">
        <f t="shared" si="327"/>
        <v>41952.132474074075</v>
      </c>
      <c r="C6979" s="1">
        <f t="shared" si="328"/>
        <v>41951.924144074073</v>
      </c>
      <c r="D6979" s="1">
        <f t="shared" si="329"/>
        <v>41951.924305555556</v>
      </c>
      <c r="E6979" t="s">
        <v>6853</v>
      </c>
      <c r="F6979" t="s">
        <v>6854</v>
      </c>
    </row>
    <row r="6980" spans="1:7" x14ac:dyDescent="0.25">
      <c r="A6980">
        <v>1415502645.9000001</v>
      </c>
      <c r="B6980" s="1">
        <f t="shared" si="327"/>
        <v>41952.132475694445</v>
      </c>
      <c r="C6980" s="1">
        <f t="shared" si="328"/>
        <v>41951.924145694444</v>
      </c>
      <c r="D6980" s="1">
        <f t="shared" si="329"/>
        <v>41951.924305555556</v>
      </c>
      <c r="E6980" t="s">
        <v>5849</v>
      </c>
      <c r="F6980" t="s">
        <v>5850</v>
      </c>
      <c r="G6980" t="s">
        <v>686</v>
      </c>
    </row>
    <row r="6981" spans="1:7" x14ac:dyDescent="0.25">
      <c r="A6981">
        <v>1415502645.99</v>
      </c>
      <c r="B6981" s="1">
        <f t="shared" si="327"/>
        <v>41952.132476736107</v>
      </c>
      <c r="C6981" s="1">
        <f t="shared" si="328"/>
        <v>41951.924146736106</v>
      </c>
      <c r="D6981" s="1">
        <f t="shared" si="329"/>
        <v>41951.924305555556</v>
      </c>
      <c r="E6981" t="s">
        <v>6855</v>
      </c>
      <c r="F6981" t="s">
        <v>6552</v>
      </c>
    </row>
    <row r="6982" spans="1:7" x14ac:dyDescent="0.25">
      <c r="A6982">
        <v>1415502648.9400001</v>
      </c>
      <c r="B6982" s="1">
        <f t="shared" si="327"/>
        <v>41952.13251087963</v>
      </c>
      <c r="C6982" s="1">
        <f t="shared" si="328"/>
        <v>41951.924180879629</v>
      </c>
      <c r="D6982" s="1">
        <f t="shared" si="329"/>
        <v>41951.924305555556</v>
      </c>
      <c r="E6982" t="s">
        <v>6856</v>
      </c>
    </row>
    <row r="6983" spans="1:7" x14ac:dyDescent="0.25">
      <c r="A6983">
        <v>1415502652.8299999</v>
      </c>
      <c r="B6983" s="1">
        <f t="shared" si="327"/>
        <v>41952.132555902775</v>
      </c>
      <c r="C6983" s="1">
        <f t="shared" si="328"/>
        <v>41951.924225902774</v>
      </c>
      <c r="D6983" s="1">
        <f t="shared" si="329"/>
        <v>41951.924305555556</v>
      </c>
      <c r="E6983" t="s">
        <v>6857</v>
      </c>
    </row>
    <row r="6984" spans="1:7" x14ac:dyDescent="0.25">
      <c r="A6984">
        <v>1415502654.5699999</v>
      </c>
      <c r="B6984" s="1">
        <f t="shared" si="327"/>
        <v>41952.132576041666</v>
      </c>
      <c r="C6984" s="1">
        <f t="shared" si="328"/>
        <v>41951.924246041664</v>
      </c>
      <c r="D6984" s="1">
        <f t="shared" si="329"/>
        <v>41951.924305555556</v>
      </c>
      <c r="E6984" t="s">
        <v>6858</v>
      </c>
    </row>
    <row r="6985" spans="1:7" x14ac:dyDescent="0.25">
      <c r="A6985">
        <v>1415502658.3599999</v>
      </c>
      <c r="B6985" s="1">
        <f t="shared" si="327"/>
        <v>41952.13261990741</v>
      </c>
      <c r="C6985" s="1">
        <f t="shared" si="328"/>
        <v>41951.924289907409</v>
      </c>
      <c r="D6985" s="1">
        <f t="shared" si="329"/>
        <v>41951.924305555556</v>
      </c>
      <c r="E6985" t="s">
        <v>5849</v>
      </c>
      <c r="F6985" t="s">
        <v>5850</v>
      </c>
      <c r="G6985" t="s">
        <v>686</v>
      </c>
    </row>
    <row r="6986" spans="1:7" x14ac:dyDescent="0.25">
      <c r="A6986">
        <v>1415502659.9100001</v>
      </c>
      <c r="B6986" s="1">
        <f t="shared" si="327"/>
        <v>41952.132637847222</v>
      </c>
      <c r="C6986" s="1">
        <f t="shared" si="328"/>
        <v>41951.924307847221</v>
      </c>
      <c r="D6986" s="1">
        <f t="shared" si="329"/>
        <v>41951.924305555556</v>
      </c>
      <c r="E6986" t="s">
        <v>6581</v>
      </c>
      <c r="F6986" t="s">
        <v>6582</v>
      </c>
      <c r="G6986" t="s">
        <v>6575</v>
      </c>
    </row>
    <row r="6987" spans="1:7" x14ac:dyDescent="0.25">
      <c r="A6987">
        <v>1415502664.8900001</v>
      </c>
      <c r="B6987" s="1">
        <f t="shared" si="327"/>
        <v>41952.132695486114</v>
      </c>
      <c r="C6987" s="1">
        <f t="shared" si="328"/>
        <v>41951.924365486113</v>
      </c>
      <c r="D6987" s="1">
        <f t="shared" si="329"/>
        <v>41951.924305555556</v>
      </c>
      <c r="E6987" t="s">
        <v>6859</v>
      </c>
    </row>
    <row r="6988" spans="1:7" x14ac:dyDescent="0.25">
      <c r="A6988">
        <v>1415502667.6800001</v>
      </c>
      <c r="B6988" s="1">
        <f t="shared" si="327"/>
        <v>41952.132727777775</v>
      </c>
      <c r="C6988" s="1">
        <f t="shared" si="328"/>
        <v>41951.924397777773</v>
      </c>
      <c r="D6988" s="1">
        <f t="shared" si="329"/>
        <v>41951.924305555556</v>
      </c>
      <c r="E6988" t="s">
        <v>6860</v>
      </c>
    </row>
    <row r="6989" spans="1:7" x14ac:dyDescent="0.25">
      <c r="A6989">
        <v>1415502669.3199999</v>
      </c>
      <c r="B6989" s="1">
        <f t="shared" si="327"/>
        <v>41952.132746759256</v>
      </c>
      <c r="C6989" s="1">
        <f t="shared" si="328"/>
        <v>41951.924416759255</v>
      </c>
      <c r="D6989" s="1">
        <f t="shared" si="329"/>
        <v>41951.924305555556</v>
      </c>
      <c r="E6989" t="s">
        <v>6861</v>
      </c>
      <c r="F6989" t="s">
        <v>6862</v>
      </c>
    </row>
    <row r="6990" spans="1:7" x14ac:dyDescent="0.25">
      <c r="A6990">
        <v>1415502675.05</v>
      </c>
      <c r="B6990" s="1">
        <f t="shared" si="327"/>
        <v>41952.132813078701</v>
      </c>
      <c r="C6990" s="1">
        <f t="shared" si="328"/>
        <v>41951.924483078699</v>
      </c>
      <c r="D6990" s="1">
        <f t="shared" si="329"/>
        <v>41951.924305555556</v>
      </c>
      <c r="E6990" t="s">
        <v>203</v>
      </c>
      <c r="F6990" t="s">
        <v>204</v>
      </c>
      <c r="G6990" t="s">
        <v>205</v>
      </c>
    </row>
    <row r="6991" spans="1:7" x14ac:dyDescent="0.25">
      <c r="A6991">
        <v>1415502683.04</v>
      </c>
      <c r="B6991" s="1">
        <f t="shared" si="327"/>
        <v>41952.132905555554</v>
      </c>
      <c r="C6991" s="1">
        <f t="shared" si="328"/>
        <v>41951.924575555553</v>
      </c>
      <c r="D6991" s="1">
        <f t="shared" si="329"/>
        <v>41951.924305555556</v>
      </c>
      <c r="E6991" t="s">
        <v>6863</v>
      </c>
    </row>
    <row r="6992" spans="1:7" x14ac:dyDescent="0.25">
      <c r="A6992">
        <v>1415502683.04</v>
      </c>
      <c r="B6992" s="1">
        <f t="shared" si="327"/>
        <v>41952.132905555554</v>
      </c>
      <c r="C6992" s="1">
        <f t="shared" si="328"/>
        <v>41951.924575555553</v>
      </c>
      <c r="D6992" s="1">
        <f t="shared" si="329"/>
        <v>41951.924305555556</v>
      </c>
      <c r="E6992" t="s">
        <v>5849</v>
      </c>
      <c r="F6992" t="s">
        <v>5850</v>
      </c>
      <c r="G6992" t="s">
        <v>686</v>
      </c>
    </row>
    <row r="6993" spans="1:7" x14ac:dyDescent="0.25">
      <c r="A6993">
        <v>1415502683.8599999</v>
      </c>
      <c r="B6993" s="1">
        <f t="shared" si="327"/>
        <v>41952.132915046299</v>
      </c>
      <c r="C6993" s="1">
        <f t="shared" si="328"/>
        <v>41951.924585046298</v>
      </c>
      <c r="D6993" s="1">
        <f t="shared" si="329"/>
        <v>41951.924305555556</v>
      </c>
      <c r="E6993" t="s">
        <v>6864</v>
      </c>
    </row>
    <row r="6994" spans="1:7" x14ac:dyDescent="0.25">
      <c r="A6994">
        <v>1415502684.5699999</v>
      </c>
      <c r="B6994" s="1">
        <f t="shared" si="327"/>
        <v>41952.132923263889</v>
      </c>
      <c r="C6994" s="1">
        <f t="shared" si="328"/>
        <v>41951.924593263888</v>
      </c>
      <c r="D6994" s="1">
        <f t="shared" si="329"/>
        <v>41951.924305555556</v>
      </c>
      <c r="E6994" t="s">
        <v>5849</v>
      </c>
      <c r="F6994" t="s">
        <v>5850</v>
      </c>
      <c r="G6994" t="s">
        <v>686</v>
      </c>
    </row>
    <row r="6995" spans="1:7" x14ac:dyDescent="0.25">
      <c r="A6995">
        <v>1415502685.5999999</v>
      </c>
      <c r="B6995" s="1">
        <f t="shared" si="327"/>
        <v>41952.132935185182</v>
      </c>
      <c r="C6995" s="1">
        <f t="shared" si="328"/>
        <v>41951.924605185181</v>
      </c>
      <c r="D6995" s="1">
        <f t="shared" si="329"/>
        <v>41951.924305555556</v>
      </c>
      <c r="E6995" t="s">
        <v>6865</v>
      </c>
    </row>
    <row r="6996" spans="1:7" x14ac:dyDescent="0.25">
      <c r="A6996">
        <v>1415502686.6199999</v>
      </c>
      <c r="B6996" s="1">
        <f t="shared" si="327"/>
        <v>41952.132946990736</v>
      </c>
      <c r="C6996" s="1">
        <f t="shared" si="328"/>
        <v>41951.924616990735</v>
      </c>
      <c r="D6996" s="1">
        <f t="shared" si="329"/>
        <v>41951.924305555556</v>
      </c>
      <c r="E6996" t="s">
        <v>6866</v>
      </c>
    </row>
    <row r="6997" spans="1:7" x14ac:dyDescent="0.25">
      <c r="A6997">
        <v>1415502687.3399999</v>
      </c>
      <c r="B6997" s="1">
        <f t="shared" si="327"/>
        <v>41952.132955324072</v>
      </c>
      <c r="C6997" s="1">
        <f t="shared" si="328"/>
        <v>41951.924625324071</v>
      </c>
      <c r="D6997" s="1">
        <f t="shared" si="329"/>
        <v>41951.924305555556</v>
      </c>
      <c r="E6997" t="s">
        <v>6867</v>
      </c>
      <c r="F6997" t="s">
        <v>6868</v>
      </c>
    </row>
    <row r="6998" spans="1:7" x14ac:dyDescent="0.25">
      <c r="A6998">
        <v>1415502688.1600001</v>
      </c>
      <c r="B6998" s="1">
        <f t="shared" si="327"/>
        <v>41952.132964814817</v>
      </c>
      <c r="C6998" s="1">
        <f t="shared" si="328"/>
        <v>41951.924634814815</v>
      </c>
      <c r="D6998" s="1">
        <f t="shared" si="329"/>
        <v>41951.924305555556</v>
      </c>
      <c r="E6998" t="s">
        <v>6430</v>
      </c>
      <c r="F6998" t="s">
        <v>6431</v>
      </c>
      <c r="G6998" t="s">
        <v>6432</v>
      </c>
    </row>
    <row r="6999" spans="1:7" x14ac:dyDescent="0.25">
      <c r="A6999">
        <v>1415502689.0799999</v>
      </c>
      <c r="B6999" s="1">
        <f t="shared" si="327"/>
        <v>41952.132975462962</v>
      </c>
      <c r="C6999" s="1">
        <f t="shared" si="328"/>
        <v>41951.924645462961</v>
      </c>
      <c r="D6999" s="1">
        <f t="shared" si="329"/>
        <v>41951.924305555556</v>
      </c>
      <c r="E6999" t="s">
        <v>6869</v>
      </c>
    </row>
    <row r="7000" spans="1:7" x14ac:dyDescent="0.25">
      <c r="A7000">
        <v>1415502691.95</v>
      </c>
      <c r="B7000" s="1">
        <f t="shared" si="327"/>
        <v>41952.133008680554</v>
      </c>
      <c r="C7000" s="1">
        <f t="shared" si="328"/>
        <v>41951.924678680552</v>
      </c>
      <c r="D7000" s="1">
        <f t="shared" si="329"/>
        <v>41951.925000000003</v>
      </c>
      <c r="E7000" t="s">
        <v>6870</v>
      </c>
      <c r="F7000" t="s">
        <v>6871</v>
      </c>
    </row>
    <row r="7001" spans="1:7" x14ac:dyDescent="0.25">
      <c r="A7001">
        <v>1415502693.99</v>
      </c>
      <c r="B7001" s="1">
        <f t="shared" si="327"/>
        <v>41952.133032291669</v>
      </c>
      <c r="C7001" s="1">
        <f t="shared" si="328"/>
        <v>41951.924702291668</v>
      </c>
      <c r="D7001" s="1">
        <f t="shared" si="329"/>
        <v>41951.925000000003</v>
      </c>
      <c r="E7001" t="s">
        <v>6872</v>
      </c>
    </row>
    <row r="7002" spans="1:7" x14ac:dyDescent="0.25">
      <c r="A7002">
        <v>1415502694.1500001</v>
      </c>
      <c r="B7002" s="1">
        <f t="shared" si="327"/>
        <v>41952.133034143524</v>
      </c>
      <c r="C7002" s="1">
        <f t="shared" si="328"/>
        <v>41951.924704143523</v>
      </c>
      <c r="D7002" s="1">
        <f t="shared" si="329"/>
        <v>41951.925000000003</v>
      </c>
      <c r="E7002" t="s">
        <v>6873</v>
      </c>
      <c r="F7002" t="s">
        <v>6874</v>
      </c>
    </row>
    <row r="7003" spans="1:7" x14ac:dyDescent="0.25">
      <c r="A7003">
        <v>1415502696.76</v>
      </c>
      <c r="B7003" s="1">
        <f t="shared" si="327"/>
        <v>41952.133064351852</v>
      </c>
      <c r="C7003" s="1">
        <f t="shared" si="328"/>
        <v>41951.924734351851</v>
      </c>
      <c r="D7003" s="1">
        <f t="shared" si="329"/>
        <v>41951.925000000003</v>
      </c>
      <c r="E7003" t="s">
        <v>6855</v>
      </c>
      <c r="F7003" t="s">
        <v>6552</v>
      </c>
    </row>
    <row r="7004" spans="1:7" x14ac:dyDescent="0.25">
      <c r="A7004">
        <v>1415502697.5799999</v>
      </c>
      <c r="B7004" s="1">
        <f t="shared" si="327"/>
        <v>41952.13307384259</v>
      </c>
      <c r="C7004" s="1">
        <f t="shared" si="328"/>
        <v>41951.924743842588</v>
      </c>
      <c r="D7004" s="1">
        <f t="shared" si="329"/>
        <v>41951.925000000003</v>
      </c>
      <c r="E7004" t="s">
        <v>6875</v>
      </c>
    </row>
    <row r="7005" spans="1:7" x14ac:dyDescent="0.25">
      <c r="A7005">
        <v>1415502698.3</v>
      </c>
      <c r="B7005" s="1">
        <f t="shared" si="327"/>
        <v>41952.133082175926</v>
      </c>
      <c r="C7005" s="1">
        <f t="shared" si="328"/>
        <v>41951.924752175924</v>
      </c>
      <c r="D7005" s="1">
        <f t="shared" si="329"/>
        <v>41951.925000000003</v>
      </c>
      <c r="E7005" t="s">
        <v>6876</v>
      </c>
    </row>
    <row r="7006" spans="1:7" x14ac:dyDescent="0.25">
      <c r="A7006">
        <v>1415502707.3099999</v>
      </c>
      <c r="B7006" s="1">
        <f t="shared" si="327"/>
        <v>41952.133186458334</v>
      </c>
      <c r="C7006" s="1">
        <f t="shared" si="328"/>
        <v>41951.924856458332</v>
      </c>
      <c r="D7006" s="1">
        <f t="shared" si="329"/>
        <v>41951.925000000003</v>
      </c>
      <c r="E7006" t="s">
        <v>74</v>
      </c>
      <c r="F7006" t="s">
        <v>6634</v>
      </c>
      <c r="G7006" t="s">
        <v>6828</v>
      </c>
    </row>
    <row r="7007" spans="1:7" x14ac:dyDescent="0.25">
      <c r="A7007">
        <v>1415502707.6199999</v>
      </c>
      <c r="B7007" s="1">
        <f t="shared" si="327"/>
        <v>41952.133190046297</v>
      </c>
      <c r="C7007" s="1">
        <f t="shared" si="328"/>
        <v>41951.924860046296</v>
      </c>
      <c r="D7007" s="1">
        <f t="shared" si="329"/>
        <v>41951.925000000003</v>
      </c>
      <c r="E7007" t="s">
        <v>114</v>
      </c>
      <c r="F7007" t="s">
        <v>115</v>
      </c>
      <c r="G7007" t="s">
        <v>116</v>
      </c>
    </row>
    <row r="7008" spans="1:7" x14ac:dyDescent="0.25">
      <c r="A7008">
        <v>1415502707.74</v>
      </c>
      <c r="B7008" s="1">
        <f t="shared" si="327"/>
        <v>41952.133191435183</v>
      </c>
      <c r="C7008" s="1">
        <f t="shared" si="328"/>
        <v>41951.924861435182</v>
      </c>
      <c r="D7008" s="1">
        <f t="shared" si="329"/>
        <v>41951.925000000003</v>
      </c>
      <c r="E7008" t="s">
        <v>6877</v>
      </c>
    </row>
    <row r="7009" spans="1:7" x14ac:dyDescent="0.25">
      <c r="A7009">
        <v>1415502719.0799999</v>
      </c>
      <c r="B7009" s="1">
        <f t="shared" si="327"/>
        <v>41952.133322685186</v>
      </c>
      <c r="C7009" s="1">
        <f t="shared" si="328"/>
        <v>41951.924992685184</v>
      </c>
      <c r="D7009" s="1">
        <f t="shared" si="329"/>
        <v>41951.925000000003</v>
      </c>
      <c r="E7009" t="s">
        <v>6878</v>
      </c>
      <c r="F7009" t="s">
        <v>6879</v>
      </c>
    </row>
    <row r="7010" spans="1:7" x14ac:dyDescent="0.25">
      <c r="A7010">
        <v>1415502719.99</v>
      </c>
      <c r="B7010" s="1">
        <f t="shared" si="327"/>
        <v>41952.133333217593</v>
      </c>
      <c r="C7010" s="1">
        <f t="shared" si="328"/>
        <v>41951.925003217591</v>
      </c>
      <c r="D7010" s="1">
        <f t="shared" si="329"/>
        <v>41951.925000000003</v>
      </c>
      <c r="E7010" t="s">
        <v>6880</v>
      </c>
    </row>
    <row r="7011" spans="1:7" x14ac:dyDescent="0.25">
      <c r="A7011">
        <v>1415502720.97</v>
      </c>
      <c r="B7011" s="1">
        <f t="shared" si="327"/>
        <v>41952.133344560185</v>
      </c>
      <c r="C7011" s="1">
        <f t="shared" si="328"/>
        <v>41951.925014560184</v>
      </c>
      <c r="D7011" s="1">
        <f t="shared" si="329"/>
        <v>41951.925000000003</v>
      </c>
      <c r="E7011" t="s">
        <v>6881</v>
      </c>
      <c r="F7011" t="s">
        <v>6882</v>
      </c>
    </row>
    <row r="7012" spans="1:7" x14ac:dyDescent="0.25">
      <c r="A7012">
        <v>1415502721.22</v>
      </c>
      <c r="B7012" s="1">
        <f t="shared" si="327"/>
        <v>41952.133347453702</v>
      </c>
      <c r="C7012" s="1">
        <f t="shared" si="328"/>
        <v>41951.925017453701</v>
      </c>
      <c r="D7012" s="1">
        <f t="shared" si="329"/>
        <v>41951.925000000003</v>
      </c>
      <c r="E7012" t="s">
        <v>6883</v>
      </c>
    </row>
    <row r="7013" spans="1:7" x14ac:dyDescent="0.25">
      <c r="A7013">
        <v>1415502724</v>
      </c>
      <c r="B7013" s="1">
        <f t="shared" si="327"/>
        <v>41952.133379629631</v>
      </c>
      <c r="C7013" s="1">
        <f t="shared" si="328"/>
        <v>41951.92504962963</v>
      </c>
      <c r="D7013" s="1">
        <f t="shared" si="329"/>
        <v>41951.925000000003</v>
      </c>
      <c r="E7013" t="s">
        <v>6581</v>
      </c>
      <c r="F7013" t="s">
        <v>6582</v>
      </c>
      <c r="G7013" t="s">
        <v>6575</v>
      </c>
    </row>
    <row r="7014" spans="1:7" x14ac:dyDescent="0.25">
      <c r="A7014">
        <v>1415502724.8199999</v>
      </c>
      <c r="B7014" s="1">
        <f t="shared" si="327"/>
        <v>41952.133389120369</v>
      </c>
      <c r="C7014" s="1">
        <f t="shared" si="328"/>
        <v>41951.925059120367</v>
      </c>
      <c r="D7014" s="1">
        <f t="shared" si="329"/>
        <v>41951.925000000003</v>
      </c>
      <c r="E7014" t="s">
        <v>6884</v>
      </c>
    </row>
    <row r="7015" spans="1:7" x14ac:dyDescent="0.25">
      <c r="A7015">
        <v>1415502725.8599999</v>
      </c>
      <c r="B7015" s="1">
        <f t="shared" si="327"/>
        <v>41952.133401157407</v>
      </c>
      <c r="C7015" s="1">
        <f t="shared" si="328"/>
        <v>41951.925071157406</v>
      </c>
      <c r="D7015" s="1">
        <f t="shared" si="329"/>
        <v>41951.925000000003</v>
      </c>
      <c r="E7015" t="s">
        <v>6885</v>
      </c>
    </row>
    <row r="7016" spans="1:7" x14ac:dyDescent="0.25">
      <c r="A7016">
        <v>1415502728.9100001</v>
      </c>
      <c r="B7016" s="1">
        <f t="shared" si="327"/>
        <v>41952.133436458331</v>
      </c>
      <c r="C7016" s="1">
        <f t="shared" si="328"/>
        <v>41951.92510645833</v>
      </c>
      <c r="D7016" s="1">
        <f t="shared" si="329"/>
        <v>41951.925000000003</v>
      </c>
      <c r="E7016" t="s">
        <v>6886</v>
      </c>
    </row>
    <row r="7017" spans="1:7" x14ac:dyDescent="0.25">
      <c r="A7017">
        <v>1415502729.4300001</v>
      </c>
      <c r="B7017" s="1">
        <f t="shared" si="327"/>
        <v>41952.13344247685</v>
      </c>
      <c r="C7017" s="1">
        <f t="shared" si="328"/>
        <v>41951.925112476849</v>
      </c>
      <c r="D7017" s="1">
        <f t="shared" si="329"/>
        <v>41951.925000000003</v>
      </c>
      <c r="E7017" t="s">
        <v>5849</v>
      </c>
      <c r="F7017" t="s">
        <v>5850</v>
      </c>
      <c r="G7017" t="s">
        <v>686</v>
      </c>
    </row>
    <row r="7018" spans="1:7" x14ac:dyDescent="0.25">
      <c r="A7018">
        <v>1415502731.26</v>
      </c>
      <c r="B7018" s="1">
        <f t="shared" si="327"/>
        <v>41952.133463657403</v>
      </c>
      <c r="C7018" s="1">
        <f t="shared" si="328"/>
        <v>41951.925133657402</v>
      </c>
      <c r="D7018" s="1">
        <f t="shared" si="329"/>
        <v>41951.925000000003</v>
      </c>
      <c r="E7018" t="s">
        <v>6887</v>
      </c>
    </row>
    <row r="7019" spans="1:7" x14ac:dyDescent="0.25">
      <c r="A7019">
        <v>1415502738.54</v>
      </c>
      <c r="B7019" s="1">
        <f t="shared" si="327"/>
        <v>41952.133547916666</v>
      </c>
      <c r="C7019" s="1">
        <f t="shared" si="328"/>
        <v>41951.925217916665</v>
      </c>
      <c r="D7019" s="1">
        <f t="shared" si="329"/>
        <v>41951.925000000003</v>
      </c>
      <c r="E7019" t="s">
        <v>6888</v>
      </c>
      <c r="F7019" t="s">
        <v>6889</v>
      </c>
    </row>
    <row r="7020" spans="1:7" x14ac:dyDescent="0.25">
      <c r="A7020">
        <v>1415502738.5999999</v>
      </c>
      <c r="B7020" s="1">
        <f t="shared" si="327"/>
        <v>41952.133548611106</v>
      </c>
      <c r="C7020" s="1">
        <f t="shared" si="328"/>
        <v>41951.925218611104</v>
      </c>
      <c r="D7020" s="1">
        <f t="shared" si="329"/>
        <v>41951.925000000003</v>
      </c>
      <c r="E7020" t="s">
        <v>6890</v>
      </c>
      <c r="F7020" t="s">
        <v>6891</v>
      </c>
    </row>
    <row r="7021" spans="1:7" x14ac:dyDescent="0.25">
      <c r="A7021">
        <v>1415502741.6099999</v>
      </c>
      <c r="B7021" s="1">
        <f t="shared" si="327"/>
        <v>41952.133583449075</v>
      </c>
      <c r="C7021" s="1">
        <f t="shared" si="328"/>
        <v>41951.925253449073</v>
      </c>
      <c r="D7021" s="1">
        <f t="shared" si="329"/>
        <v>41951.925000000003</v>
      </c>
      <c r="E7021" t="s">
        <v>546</v>
      </c>
    </row>
    <row r="7022" spans="1:7" x14ac:dyDescent="0.25">
      <c r="A7022">
        <v>1415502747.55</v>
      </c>
      <c r="B7022" s="1">
        <f t="shared" si="327"/>
        <v>41952.133652199074</v>
      </c>
      <c r="C7022" s="1">
        <f t="shared" si="328"/>
        <v>41951.925322199073</v>
      </c>
      <c r="D7022" s="1">
        <f t="shared" si="329"/>
        <v>41951.925000000003</v>
      </c>
      <c r="E7022" t="s">
        <v>6892</v>
      </c>
    </row>
    <row r="7023" spans="1:7" x14ac:dyDescent="0.25">
      <c r="A7023">
        <v>1415502750.1099999</v>
      </c>
      <c r="B7023" s="1">
        <f t="shared" si="327"/>
        <v>41952.133681828702</v>
      </c>
      <c r="C7023" s="1">
        <f t="shared" si="328"/>
        <v>41951.925351828701</v>
      </c>
      <c r="D7023" s="1">
        <f t="shared" si="329"/>
        <v>41951.92569444445</v>
      </c>
      <c r="E7023" t="s">
        <v>6893</v>
      </c>
      <c r="F7023" t="s">
        <v>6894</v>
      </c>
    </row>
    <row r="7024" spans="1:7" x14ac:dyDescent="0.25">
      <c r="A7024">
        <v>1415502755.9200001</v>
      </c>
      <c r="B7024" s="1">
        <f t="shared" si="327"/>
        <v>41952.133749074077</v>
      </c>
      <c r="C7024" s="1">
        <f t="shared" si="328"/>
        <v>41951.925419074076</v>
      </c>
      <c r="D7024" s="1">
        <f t="shared" si="329"/>
        <v>41951.92569444445</v>
      </c>
      <c r="E7024" t="s">
        <v>6775</v>
      </c>
      <c r="F7024" t="s">
        <v>6895</v>
      </c>
    </row>
    <row r="7025" spans="1:7" x14ac:dyDescent="0.25">
      <c r="A7025">
        <v>1415502756.46</v>
      </c>
      <c r="B7025" s="1">
        <f t="shared" si="327"/>
        <v>41952.133755324074</v>
      </c>
      <c r="C7025" s="1">
        <f t="shared" si="328"/>
        <v>41951.925425324072</v>
      </c>
      <c r="D7025" s="1">
        <f t="shared" si="329"/>
        <v>41951.92569444445</v>
      </c>
      <c r="E7025" t="s">
        <v>74</v>
      </c>
      <c r="F7025" t="s">
        <v>6634</v>
      </c>
      <c r="G7025" t="s">
        <v>6828</v>
      </c>
    </row>
    <row r="7026" spans="1:7" x14ac:dyDescent="0.25">
      <c r="A7026">
        <v>1415502757.51</v>
      </c>
      <c r="B7026" s="1">
        <f t="shared" si="327"/>
        <v>41952.133767476851</v>
      </c>
      <c r="C7026" s="1">
        <f t="shared" si="328"/>
        <v>41951.92543747685</v>
      </c>
      <c r="D7026" s="1">
        <f t="shared" si="329"/>
        <v>41951.92569444445</v>
      </c>
      <c r="E7026" t="s">
        <v>6896</v>
      </c>
    </row>
    <row r="7027" spans="1:7" x14ac:dyDescent="0.25">
      <c r="A7027">
        <v>1415502757.8199999</v>
      </c>
      <c r="B7027" s="1">
        <f t="shared" si="327"/>
        <v>41952.133771064815</v>
      </c>
      <c r="C7027" s="1">
        <f t="shared" si="328"/>
        <v>41951.925441064814</v>
      </c>
      <c r="D7027" s="1">
        <f t="shared" si="329"/>
        <v>41951.92569444445</v>
      </c>
      <c r="E7027" t="s">
        <v>6897</v>
      </c>
    </row>
    <row r="7028" spans="1:7" x14ac:dyDescent="0.25">
      <c r="A7028">
        <v>1415502762.9100001</v>
      </c>
      <c r="B7028" s="1">
        <f t="shared" si="327"/>
        <v>41952.133829976854</v>
      </c>
      <c r="C7028" s="1">
        <f t="shared" si="328"/>
        <v>41951.925499976853</v>
      </c>
      <c r="D7028" s="1">
        <f t="shared" si="329"/>
        <v>41951.92569444445</v>
      </c>
      <c r="E7028" t="s">
        <v>6581</v>
      </c>
      <c r="F7028" t="s">
        <v>6582</v>
      </c>
      <c r="G7028" t="s">
        <v>6575</v>
      </c>
    </row>
    <row r="7029" spans="1:7" x14ac:dyDescent="0.25">
      <c r="A7029">
        <v>1415502764.96</v>
      </c>
      <c r="B7029" s="1">
        <f t="shared" si="327"/>
        <v>41952.133853703708</v>
      </c>
      <c r="C7029" s="1">
        <f t="shared" si="328"/>
        <v>41951.925523703707</v>
      </c>
      <c r="D7029" s="1">
        <f t="shared" si="329"/>
        <v>41951.92569444445</v>
      </c>
      <c r="E7029" t="s">
        <v>6898</v>
      </c>
      <c r="F7029" t="s">
        <v>6899</v>
      </c>
    </row>
    <row r="7030" spans="1:7" x14ac:dyDescent="0.25">
      <c r="A7030">
        <v>1415502768.23</v>
      </c>
      <c r="B7030" s="1">
        <f t="shared" si="327"/>
        <v>41952.133891550926</v>
      </c>
      <c r="C7030" s="1">
        <f t="shared" si="328"/>
        <v>41951.925561550925</v>
      </c>
      <c r="D7030" s="1">
        <f t="shared" si="329"/>
        <v>41951.92569444445</v>
      </c>
      <c r="E7030" t="s">
        <v>6900</v>
      </c>
    </row>
    <row r="7031" spans="1:7" x14ac:dyDescent="0.25">
      <c r="A7031">
        <v>1415502772</v>
      </c>
      <c r="B7031" s="1">
        <f t="shared" si="327"/>
        <v>41952.133935185186</v>
      </c>
      <c r="C7031" s="1">
        <f t="shared" si="328"/>
        <v>41951.925605185184</v>
      </c>
      <c r="D7031" s="1">
        <f t="shared" si="329"/>
        <v>41951.92569444445</v>
      </c>
      <c r="E7031" t="s">
        <v>6901</v>
      </c>
    </row>
    <row r="7032" spans="1:7" x14ac:dyDescent="0.25">
      <c r="A7032">
        <v>1415502775.46</v>
      </c>
      <c r="B7032" s="1">
        <f t="shared" si="327"/>
        <v>41952.133975231482</v>
      </c>
      <c r="C7032" s="1">
        <f t="shared" si="328"/>
        <v>41951.92564523148</v>
      </c>
      <c r="D7032" s="1">
        <f t="shared" si="329"/>
        <v>41951.92569444445</v>
      </c>
      <c r="E7032" t="s">
        <v>5849</v>
      </c>
      <c r="F7032" t="s">
        <v>5850</v>
      </c>
      <c r="G7032" t="s">
        <v>686</v>
      </c>
    </row>
    <row r="7033" spans="1:7" x14ac:dyDescent="0.25">
      <c r="A7033">
        <v>1415502776.3599999</v>
      </c>
      <c r="B7033" s="1">
        <f t="shared" si="327"/>
        <v>41952.13398564815</v>
      </c>
      <c r="C7033" s="1">
        <f t="shared" si="328"/>
        <v>41951.925655648149</v>
      </c>
      <c r="D7033" s="1">
        <f t="shared" si="329"/>
        <v>41951.92569444445</v>
      </c>
      <c r="E7033" t="s">
        <v>203</v>
      </c>
      <c r="F7033" t="s">
        <v>204</v>
      </c>
      <c r="G7033" t="s">
        <v>205</v>
      </c>
    </row>
    <row r="7034" spans="1:7" x14ac:dyDescent="0.25">
      <c r="A7034">
        <v>1415502783.9000001</v>
      </c>
      <c r="B7034" s="1">
        <f t="shared" si="327"/>
        <v>41952.13407291667</v>
      </c>
      <c r="C7034" s="1">
        <f t="shared" si="328"/>
        <v>41951.925742916668</v>
      </c>
      <c r="D7034" s="1">
        <f t="shared" si="329"/>
        <v>41951.92569444445</v>
      </c>
      <c r="E7034" t="s">
        <v>6902</v>
      </c>
      <c r="F7034" t="s">
        <v>6903</v>
      </c>
      <c r="G7034" t="s">
        <v>6899</v>
      </c>
    </row>
    <row r="7035" spans="1:7" x14ac:dyDescent="0.25">
      <c r="A7035">
        <v>1415502785.4300001</v>
      </c>
      <c r="B7035" s="1">
        <f t="shared" si="327"/>
        <v>41952.134090624997</v>
      </c>
      <c r="C7035" s="1">
        <f t="shared" si="328"/>
        <v>41951.925760624996</v>
      </c>
      <c r="D7035" s="1">
        <f t="shared" si="329"/>
        <v>41951.92569444445</v>
      </c>
      <c r="E7035" t="s">
        <v>6890</v>
      </c>
      <c r="F7035" t="s">
        <v>6891</v>
      </c>
    </row>
    <row r="7036" spans="1:7" x14ac:dyDescent="0.25">
      <c r="A7036">
        <v>1415502793.4300001</v>
      </c>
      <c r="B7036" s="1">
        <f t="shared" si="327"/>
        <v>41952.134183217597</v>
      </c>
      <c r="C7036" s="1">
        <f t="shared" si="328"/>
        <v>41951.925853217595</v>
      </c>
      <c r="D7036" s="1">
        <f t="shared" si="329"/>
        <v>41951.92569444445</v>
      </c>
      <c r="E7036" t="s">
        <v>6430</v>
      </c>
      <c r="F7036" t="s">
        <v>6431</v>
      </c>
      <c r="G7036" t="s">
        <v>6432</v>
      </c>
    </row>
    <row r="7037" spans="1:7" x14ac:dyDescent="0.25">
      <c r="A7037">
        <v>1415502800.49</v>
      </c>
      <c r="B7037" s="1">
        <f t="shared" si="327"/>
        <v>41952.134264930559</v>
      </c>
      <c r="C7037" s="1">
        <f t="shared" si="328"/>
        <v>41951.925934930558</v>
      </c>
      <c r="D7037" s="1">
        <f t="shared" si="329"/>
        <v>41951.92569444445</v>
      </c>
      <c r="E7037" t="s">
        <v>6581</v>
      </c>
      <c r="F7037" t="s">
        <v>6582</v>
      </c>
      <c r="G7037" t="s">
        <v>6575</v>
      </c>
    </row>
    <row r="7038" spans="1:7" x14ac:dyDescent="0.25">
      <c r="A7038">
        <v>1415502805</v>
      </c>
      <c r="B7038" s="1">
        <f t="shared" si="327"/>
        <v>41952.134317129632</v>
      </c>
      <c r="C7038" s="1">
        <f t="shared" si="328"/>
        <v>41951.925987129631</v>
      </c>
      <c r="D7038" s="1">
        <f t="shared" si="329"/>
        <v>41951.92569444445</v>
      </c>
      <c r="E7038" t="s">
        <v>6904</v>
      </c>
      <c r="F7038" t="s">
        <v>6905</v>
      </c>
    </row>
    <row r="7039" spans="1:7" x14ac:dyDescent="0.25">
      <c r="A7039">
        <v>1415502805.3099999</v>
      </c>
      <c r="B7039" s="1">
        <f t="shared" si="327"/>
        <v>41952.134320717596</v>
      </c>
      <c r="C7039" s="1">
        <f t="shared" si="328"/>
        <v>41951.925990717595</v>
      </c>
      <c r="D7039" s="1">
        <f t="shared" si="329"/>
        <v>41951.92569444445</v>
      </c>
      <c r="E7039" t="s">
        <v>5849</v>
      </c>
      <c r="F7039" t="s">
        <v>5850</v>
      </c>
      <c r="G7039" t="s">
        <v>686</v>
      </c>
    </row>
    <row r="7040" spans="1:7" x14ac:dyDescent="0.25">
      <c r="A7040">
        <v>1415502810.2</v>
      </c>
      <c r="B7040" s="1">
        <f t="shared" si="327"/>
        <v>41952.134377314811</v>
      </c>
      <c r="C7040" s="1">
        <f t="shared" si="328"/>
        <v>41951.92604731481</v>
      </c>
      <c r="D7040" s="1">
        <f t="shared" si="329"/>
        <v>41951.926388888889</v>
      </c>
      <c r="E7040" t="s">
        <v>5849</v>
      </c>
      <c r="F7040" t="s">
        <v>5850</v>
      </c>
      <c r="G7040" t="s">
        <v>686</v>
      </c>
    </row>
    <row r="7041" spans="1:8" x14ac:dyDescent="0.25">
      <c r="A7041">
        <v>1415502815.04</v>
      </c>
      <c r="B7041" s="1">
        <f t="shared" si="327"/>
        <v>41952.134433333333</v>
      </c>
      <c r="C7041" s="1">
        <f t="shared" si="328"/>
        <v>41951.926103333331</v>
      </c>
      <c r="D7041" s="1">
        <f t="shared" si="329"/>
        <v>41951.926388888889</v>
      </c>
      <c r="E7041" t="s">
        <v>6906</v>
      </c>
    </row>
    <row r="7042" spans="1:8" x14ac:dyDescent="0.25">
      <c r="A7042">
        <v>1415502816.24</v>
      </c>
      <c r="B7042" s="1">
        <f t="shared" ref="B7042:B7105" si="330">A7042/(60*60*24)+"1/1/1970"</f>
        <v>41952.134447222226</v>
      </c>
      <c r="C7042" s="1">
        <f t="shared" ref="C7042:C7105" si="331">B7042-0.20833</f>
        <v>41951.926117222225</v>
      </c>
      <c r="D7042" s="1">
        <f t="shared" ref="D7042:D7105" si="332">MROUND(C7042,"00:01:00")</f>
        <v>41951.926388888889</v>
      </c>
      <c r="E7042" t="s">
        <v>203</v>
      </c>
      <c r="F7042" t="s">
        <v>204</v>
      </c>
      <c r="G7042" t="s">
        <v>205</v>
      </c>
    </row>
    <row r="7043" spans="1:8" x14ac:dyDescent="0.25">
      <c r="A7043">
        <v>1415502819.3399999</v>
      </c>
      <c r="B7043" s="1">
        <f t="shared" si="330"/>
        <v>41952.13448310185</v>
      </c>
      <c r="C7043" s="1">
        <f t="shared" si="331"/>
        <v>41951.926153101849</v>
      </c>
      <c r="D7043" s="1">
        <f t="shared" si="332"/>
        <v>41951.926388888889</v>
      </c>
      <c r="E7043" t="s">
        <v>6907</v>
      </c>
      <c r="F7043" t="s">
        <v>6908</v>
      </c>
    </row>
    <row r="7044" spans="1:8" x14ac:dyDescent="0.25">
      <c r="A7044">
        <v>1415502821.7</v>
      </c>
      <c r="B7044" s="1">
        <f t="shared" si="330"/>
        <v>41952.134510416668</v>
      </c>
      <c r="C7044" s="1">
        <f t="shared" si="331"/>
        <v>41951.926180416667</v>
      </c>
      <c r="D7044" s="1">
        <f t="shared" si="332"/>
        <v>41951.926388888889</v>
      </c>
      <c r="E7044" t="s">
        <v>6581</v>
      </c>
      <c r="F7044" t="s">
        <v>6582</v>
      </c>
      <c r="G7044" t="s">
        <v>6575</v>
      </c>
    </row>
    <row r="7045" spans="1:8" x14ac:dyDescent="0.25">
      <c r="A7045">
        <v>1415502822.3099999</v>
      </c>
      <c r="B7045" s="1">
        <f t="shared" si="330"/>
        <v>41952.13451747685</v>
      </c>
      <c r="C7045" s="1">
        <f t="shared" si="331"/>
        <v>41951.926187476849</v>
      </c>
      <c r="D7045" s="1">
        <f t="shared" si="332"/>
        <v>41951.926388888889</v>
      </c>
      <c r="E7045" t="s">
        <v>6430</v>
      </c>
      <c r="F7045" t="s">
        <v>6431</v>
      </c>
      <c r="G7045" t="s">
        <v>6432</v>
      </c>
    </row>
    <row r="7046" spans="1:8" x14ac:dyDescent="0.25">
      <c r="A7046">
        <v>1415502824.0599999</v>
      </c>
      <c r="B7046" s="1">
        <f t="shared" si="330"/>
        <v>41952.134537731479</v>
      </c>
      <c r="C7046" s="1">
        <f t="shared" si="331"/>
        <v>41951.926207731478</v>
      </c>
      <c r="D7046" s="1">
        <f t="shared" si="332"/>
        <v>41951.926388888889</v>
      </c>
      <c r="E7046" t="s">
        <v>6909</v>
      </c>
    </row>
    <row r="7047" spans="1:8" x14ac:dyDescent="0.25">
      <c r="A7047">
        <v>1415502825.26</v>
      </c>
      <c r="B7047" s="1">
        <f t="shared" si="330"/>
        <v>41952.134551620373</v>
      </c>
      <c r="C7047" s="1">
        <f t="shared" si="331"/>
        <v>41951.926221620372</v>
      </c>
      <c r="D7047" s="1">
        <f t="shared" si="332"/>
        <v>41951.926388888889</v>
      </c>
      <c r="E7047" t="s">
        <v>1768</v>
      </c>
      <c r="F7047" t="s">
        <v>3373</v>
      </c>
      <c r="G7047" t="s">
        <v>6910</v>
      </c>
      <c r="H7047" t="s">
        <v>6911</v>
      </c>
    </row>
    <row r="7048" spans="1:8" x14ac:dyDescent="0.25">
      <c r="A7048">
        <v>1415502827.53</v>
      </c>
      <c r="B7048" s="1">
        <f t="shared" si="330"/>
        <v>41952.134577893521</v>
      </c>
      <c r="C7048" s="1">
        <f t="shared" si="331"/>
        <v>41951.92624789352</v>
      </c>
      <c r="D7048" s="1">
        <f t="shared" si="332"/>
        <v>41951.926388888889</v>
      </c>
      <c r="E7048" t="s">
        <v>5849</v>
      </c>
      <c r="F7048" t="s">
        <v>5850</v>
      </c>
      <c r="G7048" t="s">
        <v>686</v>
      </c>
    </row>
    <row r="7049" spans="1:8" x14ac:dyDescent="0.25">
      <c r="A7049">
        <v>1415502828.55</v>
      </c>
      <c r="B7049" s="1">
        <f t="shared" si="330"/>
        <v>41952.134589699075</v>
      </c>
      <c r="C7049" s="1">
        <f t="shared" si="331"/>
        <v>41951.926259699074</v>
      </c>
      <c r="D7049" s="1">
        <f t="shared" si="332"/>
        <v>41951.926388888889</v>
      </c>
      <c r="E7049" t="s">
        <v>6912</v>
      </c>
    </row>
    <row r="7050" spans="1:8" x14ac:dyDescent="0.25">
      <c r="A7050">
        <v>1415502830.04</v>
      </c>
      <c r="B7050" s="1">
        <f t="shared" si="330"/>
        <v>41952.134606944441</v>
      </c>
      <c r="C7050" s="1">
        <f t="shared" si="331"/>
        <v>41951.926276944439</v>
      </c>
      <c r="D7050" s="1">
        <f t="shared" si="332"/>
        <v>41951.926388888889</v>
      </c>
      <c r="E7050" t="s">
        <v>203</v>
      </c>
      <c r="F7050" t="s">
        <v>204</v>
      </c>
      <c r="G7050" t="s">
        <v>205</v>
      </c>
    </row>
    <row r="7051" spans="1:8" x14ac:dyDescent="0.25">
      <c r="A7051">
        <v>1415502831.1199999</v>
      </c>
      <c r="B7051" s="1">
        <f t="shared" si="330"/>
        <v>41952.134619444441</v>
      </c>
      <c r="C7051" s="1">
        <f t="shared" si="331"/>
        <v>41951.92628944444</v>
      </c>
      <c r="D7051" s="1">
        <f t="shared" si="332"/>
        <v>41951.926388888889</v>
      </c>
      <c r="E7051" t="s">
        <v>6913</v>
      </c>
      <c r="F7051" t="s">
        <v>6914</v>
      </c>
    </row>
    <row r="7052" spans="1:8" x14ac:dyDescent="0.25">
      <c r="A7052">
        <v>1415502833.1700001</v>
      </c>
      <c r="B7052" s="1">
        <f t="shared" si="330"/>
        <v>41952.134643171295</v>
      </c>
      <c r="C7052" s="1">
        <f t="shared" si="331"/>
        <v>41951.926313171294</v>
      </c>
      <c r="D7052" s="1">
        <f t="shared" si="332"/>
        <v>41951.926388888889</v>
      </c>
      <c r="E7052" t="s">
        <v>6915</v>
      </c>
    </row>
    <row r="7053" spans="1:8" x14ac:dyDescent="0.25">
      <c r="A7053">
        <v>1415502833.47</v>
      </c>
      <c r="B7053" s="1">
        <f t="shared" si="330"/>
        <v>41952.134646643521</v>
      </c>
      <c r="C7053" s="1">
        <f t="shared" si="331"/>
        <v>41951.926316643519</v>
      </c>
      <c r="D7053" s="1">
        <f t="shared" si="332"/>
        <v>41951.926388888889</v>
      </c>
      <c r="E7053" t="s">
        <v>6916</v>
      </c>
      <c r="F7053" t="s">
        <v>6917</v>
      </c>
    </row>
    <row r="7054" spans="1:8" x14ac:dyDescent="0.25">
      <c r="A7054">
        <v>1415502834.29</v>
      </c>
      <c r="B7054" s="1">
        <f t="shared" si="330"/>
        <v>41952.134656134258</v>
      </c>
      <c r="C7054" s="1">
        <f t="shared" si="331"/>
        <v>41951.926326134257</v>
      </c>
      <c r="D7054" s="1">
        <f t="shared" si="332"/>
        <v>41951.926388888889</v>
      </c>
      <c r="E7054" t="s">
        <v>3415</v>
      </c>
      <c r="F7054" t="s">
        <v>6770</v>
      </c>
      <c r="G7054" t="s">
        <v>6711</v>
      </c>
    </row>
    <row r="7055" spans="1:8" x14ac:dyDescent="0.25">
      <c r="A7055">
        <v>1415502834.3599999</v>
      </c>
      <c r="B7055" s="1">
        <f t="shared" si="330"/>
        <v>41952.134656944443</v>
      </c>
      <c r="C7055" s="1">
        <f t="shared" si="331"/>
        <v>41951.926326944442</v>
      </c>
      <c r="D7055" s="1">
        <f t="shared" si="332"/>
        <v>41951.926388888889</v>
      </c>
      <c r="E7055" t="s">
        <v>3759</v>
      </c>
      <c r="F7055" t="s">
        <v>6712</v>
      </c>
      <c r="G7055" t="s">
        <v>6653</v>
      </c>
    </row>
    <row r="7056" spans="1:8" x14ac:dyDescent="0.25">
      <c r="A7056">
        <v>1415502835.8499999</v>
      </c>
      <c r="B7056" s="1">
        <f t="shared" si="330"/>
        <v>41952.134674189816</v>
      </c>
      <c r="C7056" s="1">
        <f t="shared" si="331"/>
        <v>41951.926344189815</v>
      </c>
      <c r="D7056" s="1">
        <f t="shared" si="332"/>
        <v>41951.926388888889</v>
      </c>
      <c r="E7056" t="s">
        <v>6918</v>
      </c>
      <c r="F7056" t="s">
        <v>6919</v>
      </c>
    </row>
    <row r="7057" spans="1:7" x14ac:dyDescent="0.25">
      <c r="A7057">
        <v>1415502838.24</v>
      </c>
      <c r="B7057" s="1">
        <f t="shared" si="330"/>
        <v>41952.13470185185</v>
      </c>
      <c r="C7057" s="1">
        <f t="shared" si="331"/>
        <v>41951.926371851849</v>
      </c>
      <c r="D7057" s="1">
        <f t="shared" si="332"/>
        <v>41951.926388888889</v>
      </c>
      <c r="E7057" t="s">
        <v>6581</v>
      </c>
      <c r="F7057" t="s">
        <v>6582</v>
      </c>
      <c r="G7057" t="s">
        <v>6575</v>
      </c>
    </row>
    <row r="7058" spans="1:7" x14ac:dyDescent="0.25">
      <c r="A7058">
        <v>1415502840.02</v>
      </c>
      <c r="B7058" s="1">
        <f t="shared" si="330"/>
        <v>41952.134722453702</v>
      </c>
      <c r="C7058" s="1">
        <f t="shared" si="331"/>
        <v>41951.926392453701</v>
      </c>
      <c r="D7058" s="1">
        <f t="shared" si="332"/>
        <v>41951.926388888889</v>
      </c>
      <c r="E7058" t="s">
        <v>6920</v>
      </c>
      <c r="F7058" t="s">
        <v>6921</v>
      </c>
    </row>
    <row r="7059" spans="1:7" x14ac:dyDescent="0.25">
      <c r="A7059">
        <v>1415502840.1700001</v>
      </c>
      <c r="B7059" s="1">
        <f t="shared" si="330"/>
        <v>41952.134724189818</v>
      </c>
      <c r="C7059" s="1">
        <f t="shared" si="331"/>
        <v>41951.926394189817</v>
      </c>
      <c r="D7059" s="1">
        <f t="shared" si="332"/>
        <v>41951.926388888889</v>
      </c>
      <c r="E7059" t="s">
        <v>6922</v>
      </c>
    </row>
    <row r="7060" spans="1:7" x14ac:dyDescent="0.25">
      <c r="A7060">
        <v>1415502841.3499999</v>
      </c>
      <c r="B7060" s="1">
        <f t="shared" si="330"/>
        <v>41952.13473784722</v>
      </c>
      <c r="C7060" s="1">
        <f t="shared" si="331"/>
        <v>41951.926407847219</v>
      </c>
      <c r="D7060" s="1">
        <f t="shared" si="332"/>
        <v>41951.926388888889</v>
      </c>
      <c r="E7060" t="s">
        <v>74</v>
      </c>
      <c r="F7060" t="s">
        <v>6634</v>
      </c>
      <c r="G7060" t="s">
        <v>6828</v>
      </c>
    </row>
    <row r="7061" spans="1:7" x14ac:dyDescent="0.25">
      <c r="A7061">
        <v>1415502842.79</v>
      </c>
      <c r="B7061" s="1">
        <f t="shared" si="330"/>
        <v>41952.134754513885</v>
      </c>
      <c r="C7061" s="1">
        <f t="shared" si="331"/>
        <v>41951.926424513884</v>
      </c>
      <c r="D7061" s="1">
        <f t="shared" si="332"/>
        <v>41951.926388888889</v>
      </c>
      <c r="E7061" t="s">
        <v>6581</v>
      </c>
      <c r="F7061" t="s">
        <v>6582</v>
      </c>
      <c r="G7061" t="s">
        <v>6575</v>
      </c>
    </row>
    <row r="7062" spans="1:7" x14ac:dyDescent="0.25">
      <c r="A7062">
        <v>1415502845.6600001</v>
      </c>
      <c r="B7062" s="1">
        <f t="shared" si="330"/>
        <v>41952.134787731484</v>
      </c>
      <c r="C7062" s="1">
        <f t="shared" si="331"/>
        <v>41951.926457731483</v>
      </c>
      <c r="D7062" s="1">
        <f t="shared" si="332"/>
        <v>41951.926388888889</v>
      </c>
      <c r="E7062" t="s">
        <v>6923</v>
      </c>
    </row>
    <row r="7063" spans="1:7" x14ac:dyDescent="0.25">
      <c r="A7063">
        <v>1415502847.7</v>
      </c>
      <c r="B7063" s="1">
        <f t="shared" si="330"/>
        <v>41952.134811342592</v>
      </c>
      <c r="C7063" s="1">
        <f t="shared" si="331"/>
        <v>41951.926481342591</v>
      </c>
      <c r="D7063" s="1">
        <f t="shared" si="332"/>
        <v>41951.926388888889</v>
      </c>
      <c r="E7063" t="s">
        <v>6924</v>
      </c>
    </row>
    <row r="7064" spans="1:7" x14ac:dyDescent="0.25">
      <c r="A7064">
        <v>1415502854.6600001</v>
      </c>
      <c r="B7064" s="1">
        <f t="shared" si="330"/>
        <v>41952.134891898153</v>
      </c>
      <c r="C7064" s="1">
        <f t="shared" si="331"/>
        <v>41951.926561898152</v>
      </c>
      <c r="D7064" s="1">
        <f t="shared" si="332"/>
        <v>41951.926388888889</v>
      </c>
      <c r="E7064" t="s">
        <v>6925</v>
      </c>
      <c r="F7064" t="s">
        <v>6926</v>
      </c>
      <c r="G7064" t="s">
        <v>6908</v>
      </c>
    </row>
    <row r="7065" spans="1:7" x14ac:dyDescent="0.25">
      <c r="A7065">
        <v>1415502854.8499999</v>
      </c>
      <c r="B7065" s="1">
        <f t="shared" si="330"/>
        <v>41952.134894097224</v>
      </c>
      <c r="C7065" s="1">
        <f t="shared" si="331"/>
        <v>41951.926564097223</v>
      </c>
      <c r="D7065" s="1">
        <f t="shared" si="332"/>
        <v>41951.926388888889</v>
      </c>
      <c r="E7065" t="s">
        <v>6927</v>
      </c>
      <c r="F7065" t="s">
        <v>6928</v>
      </c>
    </row>
    <row r="7066" spans="1:7" x14ac:dyDescent="0.25">
      <c r="A7066">
        <v>1415502856.1600001</v>
      </c>
      <c r="B7066" s="1">
        <f t="shared" si="330"/>
        <v>41952.134909259257</v>
      </c>
      <c r="C7066" s="1">
        <f t="shared" si="331"/>
        <v>41951.926579259256</v>
      </c>
      <c r="D7066" s="1">
        <f t="shared" si="332"/>
        <v>41951.926388888889</v>
      </c>
      <c r="E7066" t="s">
        <v>6929</v>
      </c>
      <c r="F7066" t="s">
        <v>90</v>
      </c>
      <c r="G7066" t="s">
        <v>6930</v>
      </c>
    </row>
    <row r="7067" spans="1:7" x14ac:dyDescent="0.25">
      <c r="A7067">
        <v>1415502866.6500001</v>
      </c>
      <c r="B7067" s="1">
        <f t="shared" si="330"/>
        <v>41952.135030671299</v>
      </c>
      <c r="C7067" s="1">
        <f t="shared" si="331"/>
        <v>41951.926700671298</v>
      </c>
      <c r="D7067" s="1">
        <f t="shared" si="332"/>
        <v>41951.926388888889</v>
      </c>
      <c r="E7067" t="s">
        <v>6931</v>
      </c>
      <c r="F7067" t="s">
        <v>6932</v>
      </c>
    </row>
    <row r="7068" spans="1:7" x14ac:dyDescent="0.25">
      <c r="A7068">
        <v>1415502866.75</v>
      </c>
      <c r="B7068" s="1">
        <f t="shared" si="330"/>
        <v>41952.1350318287</v>
      </c>
      <c r="C7068" s="1">
        <f t="shared" si="331"/>
        <v>41951.926701828699</v>
      </c>
      <c r="D7068" s="1">
        <f t="shared" si="332"/>
        <v>41951.926388888889</v>
      </c>
      <c r="E7068" t="s">
        <v>6855</v>
      </c>
      <c r="F7068" t="s">
        <v>6552</v>
      </c>
    </row>
    <row r="7069" spans="1:7" x14ac:dyDescent="0.25">
      <c r="A7069">
        <v>1415502867.46</v>
      </c>
      <c r="B7069" s="1">
        <f t="shared" si="330"/>
        <v>41952.135040046298</v>
      </c>
      <c r="C7069" s="1">
        <f t="shared" si="331"/>
        <v>41951.926710046297</v>
      </c>
      <c r="D7069" s="1">
        <f t="shared" si="332"/>
        <v>41951.926388888889</v>
      </c>
      <c r="E7069" t="s">
        <v>6833</v>
      </c>
      <c r="F7069" t="s">
        <v>6834</v>
      </c>
      <c r="G7069" t="s">
        <v>6827</v>
      </c>
    </row>
    <row r="7070" spans="1:7" x14ac:dyDescent="0.25">
      <c r="A7070">
        <v>1415502870.23</v>
      </c>
      <c r="B7070" s="1">
        <f t="shared" si="330"/>
        <v>41952.135072106481</v>
      </c>
      <c r="C7070" s="1">
        <f t="shared" si="331"/>
        <v>41951.92674210648</v>
      </c>
      <c r="D7070" s="1">
        <f t="shared" si="332"/>
        <v>41951.927083333336</v>
      </c>
      <c r="E7070" t="s">
        <v>6933</v>
      </c>
    </row>
    <row r="7071" spans="1:7" x14ac:dyDescent="0.25">
      <c r="A7071">
        <v>1415502871.8699999</v>
      </c>
      <c r="B7071" s="1">
        <f t="shared" si="330"/>
        <v>41952.135091087963</v>
      </c>
      <c r="C7071" s="1">
        <f t="shared" si="331"/>
        <v>41951.926761087961</v>
      </c>
      <c r="D7071" s="1">
        <f t="shared" si="332"/>
        <v>41951.927083333336</v>
      </c>
      <c r="E7071" t="s">
        <v>6934</v>
      </c>
    </row>
    <row r="7072" spans="1:7" x14ac:dyDescent="0.25">
      <c r="A7072">
        <v>1415502876.8199999</v>
      </c>
      <c r="B7072" s="1">
        <f t="shared" si="330"/>
        <v>41952.135148379632</v>
      </c>
      <c r="C7072" s="1">
        <f t="shared" si="331"/>
        <v>41951.92681837963</v>
      </c>
      <c r="D7072" s="1">
        <f t="shared" si="332"/>
        <v>41951.927083333336</v>
      </c>
      <c r="E7072" t="s">
        <v>5849</v>
      </c>
      <c r="F7072" t="s">
        <v>5850</v>
      </c>
      <c r="G7072" t="s">
        <v>686</v>
      </c>
    </row>
    <row r="7073" spans="1:8" x14ac:dyDescent="0.25">
      <c r="A7073">
        <v>1415502880.8800001</v>
      </c>
      <c r="B7073" s="1">
        <f t="shared" si="330"/>
        <v>41952.135195370371</v>
      </c>
      <c r="C7073" s="1">
        <f t="shared" si="331"/>
        <v>41951.926865370369</v>
      </c>
      <c r="D7073" s="1">
        <f t="shared" si="332"/>
        <v>41951.927083333336</v>
      </c>
      <c r="E7073" t="s">
        <v>6775</v>
      </c>
      <c r="F7073" t="s">
        <v>6895</v>
      </c>
    </row>
    <row r="7074" spans="1:8" x14ac:dyDescent="0.25">
      <c r="A7074">
        <v>1415502886</v>
      </c>
      <c r="B7074" s="1">
        <f t="shared" si="330"/>
        <v>41952.135254629626</v>
      </c>
      <c r="C7074" s="1">
        <f t="shared" si="331"/>
        <v>41951.926924629624</v>
      </c>
      <c r="D7074" s="1">
        <f t="shared" si="332"/>
        <v>41951.927083333336</v>
      </c>
      <c r="E7074" t="s">
        <v>6935</v>
      </c>
    </row>
    <row r="7075" spans="1:8" x14ac:dyDescent="0.25">
      <c r="A7075">
        <v>1415502888.6600001</v>
      </c>
      <c r="B7075" s="1">
        <f t="shared" si="330"/>
        <v>41952.135285416669</v>
      </c>
      <c r="C7075" s="1">
        <f t="shared" si="331"/>
        <v>41951.926955416668</v>
      </c>
      <c r="D7075" s="1">
        <f t="shared" si="332"/>
        <v>41951.927083333336</v>
      </c>
      <c r="E7075" t="s">
        <v>114</v>
      </c>
      <c r="F7075" t="s">
        <v>115</v>
      </c>
      <c r="G7075" t="s">
        <v>116</v>
      </c>
    </row>
    <row r="7076" spans="1:8" x14ac:dyDescent="0.25">
      <c r="A7076">
        <v>1415502891.1300001</v>
      </c>
      <c r="B7076" s="1">
        <f t="shared" si="330"/>
        <v>41952.135314004627</v>
      </c>
      <c r="C7076" s="1">
        <f t="shared" si="331"/>
        <v>41951.926984004625</v>
      </c>
      <c r="D7076" s="1">
        <f t="shared" si="332"/>
        <v>41951.927083333336</v>
      </c>
      <c r="E7076" t="s">
        <v>6936</v>
      </c>
      <c r="F7076" t="s">
        <v>6937</v>
      </c>
      <c r="G7076" t="s">
        <v>6938</v>
      </c>
      <c r="H7076" t="s">
        <v>968</v>
      </c>
    </row>
    <row r="7077" spans="1:8" x14ac:dyDescent="0.25">
      <c r="A7077">
        <v>1415502892.03</v>
      </c>
      <c r="B7077" s="1">
        <f t="shared" si="330"/>
        <v>41952.135324421295</v>
      </c>
      <c r="C7077" s="1">
        <f t="shared" si="331"/>
        <v>41951.926994421294</v>
      </c>
      <c r="D7077" s="1">
        <f t="shared" si="332"/>
        <v>41951.927083333336</v>
      </c>
      <c r="E7077" t="s">
        <v>6775</v>
      </c>
      <c r="F7077" t="s">
        <v>6895</v>
      </c>
    </row>
    <row r="7078" spans="1:8" x14ac:dyDescent="0.25">
      <c r="A7078">
        <v>1415502893.47</v>
      </c>
      <c r="B7078" s="1">
        <f t="shared" si="330"/>
        <v>41952.135341087967</v>
      </c>
      <c r="C7078" s="1">
        <f t="shared" si="331"/>
        <v>41951.927011087966</v>
      </c>
      <c r="D7078" s="1">
        <f t="shared" si="332"/>
        <v>41951.927083333336</v>
      </c>
      <c r="E7078" t="s">
        <v>6939</v>
      </c>
      <c r="F7078" t="s">
        <v>6940</v>
      </c>
      <c r="G7078" t="s">
        <v>6941</v>
      </c>
    </row>
    <row r="7079" spans="1:8" x14ac:dyDescent="0.25">
      <c r="A7079">
        <v>1415502897.0599999</v>
      </c>
      <c r="B7079" s="1">
        <f t="shared" si="330"/>
        <v>41952.135382638888</v>
      </c>
      <c r="C7079" s="1">
        <f t="shared" si="331"/>
        <v>41951.927052638886</v>
      </c>
      <c r="D7079" s="1">
        <f t="shared" si="332"/>
        <v>41951.927083333336</v>
      </c>
      <c r="E7079" t="s">
        <v>3415</v>
      </c>
      <c r="F7079" t="s">
        <v>4759</v>
      </c>
    </row>
    <row r="7080" spans="1:8" x14ac:dyDescent="0.25">
      <c r="A7080">
        <v>1415502897.3199999</v>
      </c>
      <c r="B7080" s="1">
        <f t="shared" si="330"/>
        <v>41952.135385648144</v>
      </c>
      <c r="C7080" s="1">
        <f t="shared" si="331"/>
        <v>41951.927055648142</v>
      </c>
      <c r="D7080" s="1">
        <f t="shared" si="332"/>
        <v>41951.927083333336</v>
      </c>
      <c r="E7080" t="s">
        <v>232</v>
      </c>
      <c r="F7080" t="s">
        <v>6942</v>
      </c>
      <c r="G7080" t="s">
        <v>6943</v>
      </c>
      <c r="H7080" t="s">
        <v>539</v>
      </c>
    </row>
    <row r="7081" spans="1:8" x14ac:dyDescent="0.25">
      <c r="A7081">
        <v>1415502902.1700001</v>
      </c>
      <c r="B7081" s="1">
        <f t="shared" si="330"/>
        <v>41952.135441782404</v>
      </c>
      <c r="C7081" s="1">
        <f t="shared" si="331"/>
        <v>41951.927111782403</v>
      </c>
      <c r="D7081" s="1">
        <f t="shared" si="332"/>
        <v>41951.927083333336</v>
      </c>
      <c r="E7081" t="s">
        <v>6775</v>
      </c>
      <c r="F7081" t="s">
        <v>6776</v>
      </c>
    </row>
    <row r="7082" spans="1:8" x14ac:dyDescent="0.25">
      <c r="A7082">
        <v>1415502903.4300001</v>
      </c>
      <c r="B7082" s="1">
        <f t="shared" si="330"/>
        <v>41952.135456365744</v>
      </c>
      <c r="C7082" s="1">
        <f t="shared" si="331"/>
        <v>41951.927126365743</v>
      </c>
      <c r="D7082" s="1">
        <f t="shared" si="332"/>
        <v>41951.927083333336</v>
      </c>
      <c r="E7082" t="s">
        <v>6944</v>
      </c>
      <c r="F7082" t="s">
        <v>6945</v>
      </c>
    </row>
    <row r="7083" spans="1:8" x14ac:dyDescent="0.25">
      <c r="A7083">
        <v>1415502905.3499999</v>
      </c>
      <c r="B7083" s="1">
        <f t="shared" si="330"/>
        <v>41952.135478587959</v>
      </c>
      <c r="C7083" s="1">
        <f t="shared" si="331"/>
        <v>41951.927148587958</v>
      </c>
      <c r="D7083" s="1">
        <f t="shared" si="332"/>
        <v>41951.927083333336</v>
      </c>
      <c r="E7083" t="s">
        <v>6946</v>
      </c>
    </row>
    <row r="7084" spans="1:8" x14ac:dyDescent="0.25">
      <c r="A7084">
        <v>1415502907.1900001</v>
      </c>
      <c r="B7084" s="1">
        <f t="shared" si="330"/>
        <v>41952.135499884258</v>
      </c>
      <c r="C7084" s="1">
        <f t="shared" si="331"/>
        <v>41951.927169884257</v>
      </c>
      <c r="D7084" s="1">
        <f t="shared" si="332"/>
        <v>41951.927083333336</v>
      </c>
      <c r="E7084" t="s">
        <v>6947</v>
      </c>
    </row>
    <row r="7085" spans="1:8" x14ac:dyDescent="0.25">
      <c r="A7085">
        <v>1415502912.3199999</v>
      </c>
      <c r="B7085" s="1">
        <f t="shared" si="330"/>
        <v>41952.135559259259</v>
      </c>
      <c r="C7085" s="1">
        <f t="shared" si="331"/>
        <v>41951.927229259258</v>
      </c>
      <c r="D7085" s="1">
        <f t="shared" si="332"/>
        <v>41951.927083333336</v>
      </c>
      <c r="E7085" t="s">
        <v>147</v>
      </c>
      <c r="F7085" t="s">
        <v>148</v>
      </c>
      <c r="G7085" t="s">
        <v>149</v>
      </c>
    </row>
    <row r="7086" spans="1:8" x14ac:dyDescent="0.25">
      <c r="A7086">
        <v>1415502912.51</v>
      </c>
      <c r="B7086" s="1">
        <f t="shared" si="330"/>
        <v>41952.13556145833</v>
      </c>
      <c r="C7086" s="1">
        <f t="shared" si="331"/>
        <v>41951.927231458329</v>
      </c>
      <c r="D7086" s="1">
        <f t="shared" si="332"/>
        <v>41951.927083333336</v>
      </c>
      <c r="E7086" t="s">
        <v>5179</v>
      </c>
      <c r="F7086" t="s">
        <v>6427</v>
      </c>
    </row>
    <row r="7087" spans="1:8" x14ac:dyDescent="0.25">
      <c r="A7087">
        <v>1415502913.4400001</v>
      </c>
      <c r="B7087" s="1">
        <f t="shared" si="330"/>
        <v>41952.135572222222</v>
      </c>
      <c r="C7087" s="1">
        <f t="shared" si="331"/>
        <v>41951.92724222222</v>
      </c>
      <c r="D7087" s="1">
        <f t="shared" si="332"/>
        <v>41951.927083333336</v>
      </c>
      <c r="E7087" t="s">
        <v>6948</v>
      </c>
      <c r="F7087" t="s">
        <v>6949</v>
      </c>
    </row>
    <row r="7088" spans="1:8" x14ac:dyDescent="0.25">
      <c r="A7088">
        <v>1415502920.71</v>
      </c>
      <c r="B7088" s="1">
        <f t="shared" si="330"/>
        <v>41952.135656365739</v>
      </c>
      <c r="C7088" s="1">
        <f t="shared" si="331"/>
        <v>41951.927326365738</v>
      </c>
      <c r="D7088" s="1">
        <f t="shared" si="332"/>
        <v>41951.927083333336</v>
      </c>
      <c r="E7088" t="s">
        <v>74</v>
      </c>
      <c r="F7088" t="s">
        <v>6634</v>
      </c>
      <c r="G7088" t="s">
        <v>6828</v>
      </c>
    </row>
    <row r="7089" spans="1:7" x14ac:dyDescent="0.25">
      <c r="A7089">
        <v>1415502920.8399999</v>
      </c>
      <c r="B7089" s="1">
        <f t="shared" si="330"/>
        <v>41952.135657870371</v>
      </c>
      <c r="C7089" s="1">
        <f t="shared" si="331"/>
        <v>41951.927327870369</v>
      </c>
      <c r="D7089" s="1">
        <f t="shared" si="332"/>
        <v>41951.927083333336</v>
      </c>
      <c r="E7089" t="s">
        <v>6950</v>
      </c>
    </row>
    <row r="7090" spans="1:7" x14ac:dyDescent="0.25">
      <c r="A7090">
        <v>1415502924.0999999</v>
      </c>
      <c r="B7090" s="1">
        <f t="shared" si="330"/>
        <v>41952.13569560185</v>
      </c>
      <c r="C7090" s="1">
        <f t="shared" si="331"/>
        <v>41951.927365601849</v>
      </c>
      <c r="D7090" s="1">
        <f t="shared" si="332"/>
        <v>41951.927083333336</v>
      </c>
      <c r="E7090" t="s">
        <v>5849</v>
      </c>
      <c r="F7090" t="s">
        <v>5850</v>
      </c>
      <c r="G7090" t="s">
        <v>686</v>
      </c>
    </row>
    <row r="7091" spans="1:7" x14ac:dyDescent="0.25">
      <c r="A7091">
        <v>1415502929.1800001</v>
      </c>
      <c r="B7091" s="1">
        <f t="shared" si="330"/>
        <v>41952.13575439815</v>
      </c>
      <c r="C7091" s="1">
        <f t="shared" si="331"/>
        <v>41951.927424398149</v>
      </c>
      <c r="D7091" s="1">
        <f t="shared" si="332"/>
        <v>41951.927083333336</v>
      </c>
      <c r="E7091" t="s">
        <v>147</v>
      </c>
      <c r="F7091" t="s">
        <v>148</v>
      </c>
      <c r="G7091" t="s">
        <v>149</v>
      </c>
    </row>
    <row r="7092" spans="1:7" x14ac:dyDescent="0.25">
      <c r="A7092">
        <v>1415502933.2</v>
      </c>
      <c r="B7092" s="1">
        <f t="shared" si="330"/>
        <v>41952.135800925927</v>
      </c>
      <c r="C7092" s="1">
        <f t="shared" si="331"/>
        <v>41951.927470925926</v>
      </c>
      <c r="D7092" s="1">
        <f t="shared" si="332"/>
        <v>41951.927777777782</v>
      </c>
      <c r="E7092" t="s">
        <v>6951</v>
      </c>
    </row>
    <row r="7093" spans="1:7" x14ac:dyDescent="0.25">
      <c r="A7093">
        <v>1415502945.6500001</v>
      </c>
      <c r="B7093" s="1">
        <f t="shared" si="330"/>
        <v>41952.135945023147</v>
      </c>
      <c r="C7093" s="1">
        <f t="shared" si="331"/>
        <v>41951.927615023145</v>
      </c>
      <c r="D7093" s="1">
        <f t="shared" si="332"/>
        <v>41951.927777777782</v>
      </c>
      <c r="E7093" t="s">
        <v>74</v>
      </c>
      <c r="F7093" t="s">
        <v>6634</v>
      </c>
      <c r="G7093" t="s">
        <v>6828</v>
      </c>
    </row>
    <row r="7094" spans="1:7" x14ac:dyDescent="0.25">
      <c r="A7094">
        <v>1415502951.3900001</v>
      </c>
      <c r="B7094" s="1">
        <f t="shared" si="330"/>
        <v>41952.136011458337</v>
      </c>
      <c r="C7094" s="1">
        <f t="shared" si="331"/>
        <v>41951.927681458335</v>
      </c>
      <c r="D7094" s="1">
        <f t="shared" si="332"/>
        <v>41951.927777777782</v>
      </c>
      <c r="E7094" t="s">
        <v>6902</v>
      </c>
      <c r="F7094" t="s">
        <v>6903</v>
      </c>
      <c r="G7094" t="s">
        <v>6899</v>
      </c>
    </row>
    <row r="7095" spans="1:7" x14ac:dyDescent="0.25">
      <c r="A7095">
        <v>1415502952.3499999</v>
      </c>
      <c r="B7095" s="1">
        <f t="shared" si="330"/>
        <v>41952.136022569444</v>
      </c>
      <c r="C7095" s="1">
        <f t="shared" si="331"/>
        <v>41951.927692569443</v>
      </c>
      <c r="D7095" s="1">
        <f t="shared" si="332"/>
        <v>41951.927777777782</v>
      </c>
      <c r="E7095" t="s">
        <v>6952</v>
      </c>
    </row>
    <row r="7096" spans="1:7" x14ac:dyDescent="0.25">
      <c r="A7096">
        <v>1415502952.3900001</v>
      </c>
      <c r="B7096" s="1">
        <f t="shared" si="330"/>
        <v>41952.136023032406</v>
      </c>
      <c r="C7096" s="1">
        <f t="shared" si="331"/>
        <v>41951.927693032405</v>
      </c>
      <c r="D7096" s="1">
        <f t="shared" si="332"/>
        <v>41951.927777777782</v>
      </c>
      <c r="E7096" t="s">
        <v>6953</v>
      </c>
    </row>
    <row r="7097" spans="1:7" x14ac:dyDescent="0.25">
      <c r="A7097">
        <v>1415502955.02</v>
      </c>
      <c r="B7097" s="1">
        <f t="shared" si="330"/>
        <v>41952.136053472219</v>
      </c>
      <c r="C7097" s="1">
        <f t="shared" si="331"/>
        <v>41951.927723472218</v>
      </c>
      <c r="D7097" s="1">
        <f t="shared" si="332"/>
        <v>41951.927777777782</v>
      </c>
      <c r="E7097" t="s">
        <v>6954</v>
      </c>
      <c r="F7097" t="s">
        <v>6955</v>
      </c>
    </row>
    <row r="7098" spans="1:7" x14ac:dyDescent="0.25">
      <c r="A7098">
        <v>1415502957.53</v>
      </c>
      <c r="B7098" s="1">
        <f t="shared" si="330"/>
        <v>41952.136082523146</v>
      </c>
      <c r="C7098" s="1">
        <f t="shared" si="331"/>
        <v>41951.927752523145</v>
      </c>
      <c r="D7098" s="1">
        <f t="shared" si="332"/>
        <v>41951.927777777782</v>
      </c>
      <c r="E7098" t="s">
        <v>6581</v>
      </c>
      <c r="F7098" t="s">
        <v>6582</v>
      </c>
      <c r="G7098" t="s">
        <v>6575</v>
      </c>
    </row>
    <row r="7099" spans="1:7" x14ac:dyDescent="0.25">
      <c r="A7099">
        <v>1415502968.8199999</v>
      </c>
      <c r="B7099" s="1">
        <f t="shared" si="330"/>
        <v>41952.136213194448</v>
      </c>
      <c r="C7099" s="1">
        <f t="shared" si="331"/>
        <v>41951.927883194447</v>
      </c>
      <c r="D7099" s="1">
        <f t="shared" si="332"/>
        <v>41951.927777777782</v>
      </c>
      <c r="E7099" t="s">
        <v>6956</v>
      </c>
      <c r="F7099" t="s">
        <v>6957</v>
      </c>
    </row>
    <row r="7100" spans="1:7" x14ac:dyDescent="0.25">
      <c r="A7100">
        <v>1415502973.72</v>
      </c>
      <c r="B7100" s="1">
        <f t="shared" si="330"/>
        <v>41952.136269907409</v>
      </c>
      <c r="C7100" s="1">
        <f t="shared" si="331"/>
        <v>41951.927939907408</v>
      </c>
      <c r="D7100" s="1">
        <f t="shared" si="332"/>
        <v>41951.927777777782</v>
      </c>
      <c r="E7100" t="s">
        <v>6581</v>
      </c>
      <c r="F7100" t="s">
        <v>6582</v>
      </c>
      <c r="G7100" t="s">
        <v>6575</v>
      </c>
    </row>
    <row r="7101" spans="1:7" x14ac:dyDescent="0.25">
      <c r="A7101">
        <v>1415502982.1099999</v>
      </c>
      <c r="B7101" s="1">
        <f t="shared" si="330"/>
        <v>41952.136367013889</v>
      </c>
      <c r="C7101" s="1">
        <f t="shared" si="331"/>
        <v>41951.928037013888</v>
      </c>
      <c r="D7101" s="1">
        <f t="shared" si="332"/>
        <v>41951.927777777782</v>
      </c>
      <c r="E7101" t="s">
        <v>3415</v>
      </c>
      <c r="F7101" t="s">
        <v>4759</v>
      </c>
    </row>
    <row r="7102" spans="1:7" x14ac:dyDescent="0.25">
      <c r="A7102">
        <v>1415502985.74</v>
      </c>
      <c r="B7102" s="1">
        <f t="shared" si="330"/>
        <v>41952.136409027778</v>
      </c>
      <c r="C7102" s="1">
        <f t="shared" si="331"/>
        <v>41951.928079027777</v>
      </c>
      <c r="D7102" s="1">
        <f t="shared" si="332"/>
        <v>41951.927777777782</v>
      </c>
      <c r="E7102" t="s">
        <v>6482</v>
      </c>
      <c r="F7102" t="s">
        <v>6483</v>
      </c>
      <c r="G7102" t="s">
        <v>6484</v>
      </c>
    </row>
    <row r="7103" spans="1:7" x14ac:dyDescent="0.25">
      <c r="A7103">
        <v>1415502990.24</v>
      </c>
      <c r="B7103" s="1">
        <f t="shared" si="330"/>
        <v>41952.136461111113</v>
      </c>
      <c r="C7103" s="1">
        <f t="shared" si="331"/>
        <v>41951.928131111112</v>
      </c>
      <c r="D7103" s="1">
        <f t="shared" si="332"/>
        <v>41951.928472222222</v>
      </c>
      <c r="E7103" t="s">
        <v>6581</v>
      </c>
      <c r="F7103" t="s">
        <v>6582</v>
      </c>
      <c r="G7103" t="s">
        <v>6575</v>
      </c>
    </row>
    <row r="7104" spans="1:7" x14ac:dyDescent="0.25">
      <c r="A7104">
        <v>1415502998.95</v>
      </c>
      <c r="B7104" s="1">
        <f t="shared" si="330"/>
        <v>41952.136561921296</v>
      </c>
      <c r="C7104" s="1">
        <f t="shared" si="331"/>
        <v>41951.928231921294</v>
      </c>
      <c r="D7104" s="1">
        <f t="shared" si="332"/>
        <v>41951.928472222222</v>
      </c>
      <c r="E7104" t="s">
        <v>6958</v>
      </c>
    </row>
    <row r="7105" spans="1:7" x14ac:dyDescent="0.25">
      <c r="A7105">
        <v>1415503020.96</v>
      </c>
      <c r="B7105" s="1">
        <f t="shared" si="330"/>
        <v>41952.136816666665</v>
      </c>
      <c r="C7105" s="1">
        <f t="shared" si="331"/>
        <v>41951.928486666664</v>
      </c>
      <c r="D7105" s="1">
        <f t="shared" si="332"/>
        <v>41951.928472222222</v>
      </c>
      <c r="E7105" t="s">
        <v>6959</v>
      </c>
    </row>
    <row r="7106" spans="1:7" x14ac:dyDescent="0.25">
      <c r="A7106">
        <v>1415503035.28</v>
      </c>
      <c r="B7106" s="1">
        <f t="shared" ref="B7106:B7169" si="333">A7106/(60*60*24)+"1/1/1970"</f>
        <v>41952.136982407406</v>
      </c>
      <c r="C7106" s="1">
        <f t="shared" ref="C7106:C7169" si="334">B7106-0.20833</f>
        <v>41951.928652407405</v>
      </c>
      <c r="D7106" s="1">
        <f t="shared" ref="D7106:D7169" si="335">MROUND(C7106,"00:01:00")</f>
        <v>41951.928472222222</v>
      </c>
      <c r="E7106" t="s">
        <v>6714</v>
      </c>
      <c r="F7106" t="s">
        <v>6960</v>
      </c>
    </row>
    <row r="7107" spans="1:7" x14ac:dyDescent="0.25">
      <c r="A7107">
        <v>1415503035.4400001</v>
      </c>
      <c r="B7107" s="1">
        <f t="shared" si="333"/>
        <v>41952.136984259261</v>
      </c>
      <c r="C7107" s="1">
        <f t="shared" si="334"/>
        <v>41951.92865425926</v>
      </c>
      <c r="D7107" s="1">
        <f t="shared" si="335"/>
        <v>41951.928472222222</v>
      </c>
      <c r="E7107" t="s">
        <v>6961</v>
      </c>
      <c r="F7107" t="s">
        <v>6962</v>
      </c>
    </row>
    <row r="7108" spans="1:7" x14ac:dyDescent="0.25">
      <c r="A7108">
        <v>1415503035.54</v>
      </c>
      <c r="B7108" s="1">
        <f t="shared" si="333"/>
        <v>41952.13698541667</v>
      </c>
      <c r="C7108" s="1">
        <f t="shared" si="334"/>
        <v>41951.928655416668</v>
      </c>
      <c r="D7108" s="1">
        <f t="shared" si="335"/>
        <v>41951.928472222222</v>
      </c>
      <c r="E7108" t="s">
        <v>6963</v>
      </c>
    </row>
    <row r="7109" spans="1:7" x14ac:dyDescent="0.25">
      <c r="A7109">
        <v>1415503044.3299999</v>
      </c>
      <c r="B7109" s="1">
        <f t="shared" si="333"/>
        <v>41952.137087152776</v>
      </c>
      <c r="C7109" s="1">
        <f t="shared" si="334"/>
        <v>41951.928757152775</v>
      </c>
      <c r="D7109" s="1">
        <f t="shared" si="335"/>
        <v>41951.928472222222</v>
      </c>
      <c r="E7109" t="s">
        <v>6964</v>
      </c>
    </row>
    <row r="7110" spans="1:7" x14ac:dyDescent="0.25">
      <c r="A7110">
        <v>1415503044.72</v>
      </c>
      <c r="B7110" s="1">
        <f t="shared" si="333"/>
        <v>41952.137091666664</v>
      </c>
      <c r="C7110" s="1">
        <f t="shared" si="334"/>
        <v>41951.928761666662</v>
      </c>
      <c r="D7110" s="1">
        <f t="shared" si="335"/>
        <v>41951.928472222222</v>
      </c>
      <c r="E7110" t="s">
        <v>147</v>
      </c>
      <c r="F7110" t="s">
        <v>148</v>
      </c>
      <c r="G7110" t="s">
        <v>149</v>
      </c>
    </row>
    <row r="7111" spans="1:7" x14ac:dyDescent="0.25">
      <c r="A7111">
        <v>1415503046.97</v>
      </c>
      <c r="B7111" s="1">
        <f t="shared" si="333"/>
        <v>41952.137117708335</v>
      </c>
      <c r="C7111" s="1">
        <f t="shared" si="334"/>
        <v>41951.928787708333</v>
      </c>
      <c r="D7111" s="1">
        <f t="shared" si="335"/>
        <v>41951.928472222222</v>
      </c>
      <c r="E7111" t="s">
        <v>6965</v>
      </c>
      <c r="F7111" t="s">
        <v>6966</v>
      </c>
    </row>
    <row r="7112" spans="1:7" x14ac:dyDescent="0.25">
      <c r="A7112">
        <v>1415503054.76</v>
      </c>
      <c r="B7112" s="1">
        <f t="shared" si="333"/>
        <v>41952.137207870372</v>
      </c>
      <c r="C7112" s="1">
        <f t="shared" si="334"/>
        <v>41951.92887787037</v>
      </c>
      <c r="D7112" s="1">
        <f t="shared" si="335"/>
        <v>41951.929166666669</v>
      </c>
      <c r="E7112" t="s">
        <v>6888</v>
      </c>
      <c r="F7112" t="s">
        <v>6889</v>
      </c>
    </row>
    <row r="7113" spans="1:7" x14ac:dyDescent="0.25">
      <c r="A7113">
        <v>1415503054.8900001</v>
      </c>
      <c r="B7113" s="1">
        <f t="shared" si="333"/>
        <v>41952.137209375003</v>
      </c>
      <c r="C7113" s="1">
        <f t="shared" si="334"/>
        <v>41951.928879375002</v>
      </c>
      <c r="D7113" s="1">
        <f t="shared" si="335"/>
        <v>41951.929166666669</v>
      </c>
      <c r="E7113" t="s">
        <v>6967</v>
      </c>
      <c r="F7113" t="s">
        <v>6968</v>
      </c>
    </row>
    <row r="7114" spans="1:7" x14ac:dyDescent="0.25">
      <c r="A7114">
        <v>1415503057.6199999</v>
      </c>
      <c r="B7114" s="1">
        <f t="shared" si="333"/>
        <v>41952.137240972224</v>
      </c>
      <c r="C7114" s="1">
        <f t="shared" si="334"/>
        <v>41951.928910972223</v>
      </c>
      <c r="D7114" s="1">
        <f t="shared" si="335"/>
        <v>41951.929166666669</v>
      </c>
      <c r="E7114" t="s">
        <v>6969</v>
      </c>
      <c r="F7114" t="s">
        <v>6970</v>
      </c>
    </row>
    <row r="7115" spans="1:7" x14ac:dyDescent="0.25">
      <c r="A7115">
        <v>1415503057.6199999</v>
      </c>
      <c r="B7115" s="1">
        <f t="shared" si="333"/>
        <v>41952.137240972224</v>
      </c>
      <c r="C7115" s="1">
        <f t="shared" si="334"/>
        <v>41951.928910972223</v>
      </c>
      <c r="D7115" s="1">
        <f t="shared" si="335"/>
        <v>41951.929166666669</v>
      </c>
      <c r="E7115" t="s">
        <v>6971</v>
      </c>
    </row>
    <row r="7116" spans="1:7" x14ac:dyDescent="0.25">
      <c r="A7116">
        <v>1415503059.8800001</v>
      </c>
      <c r="B7116" s="1">
        <f t="shared" si="333"/>
        <v>41952.137267129627</v>
      </c>
      <c r="C7116" s="1">
        <f t="shared" si="334"/>
        <v>41951.928937129625</v>
      </c>
      <c r="D7116" s="1">
        <f t="shared" si="335"/>
        <v>41951.929166666669</v>
      </c>
      <c r="E7116" t="s">
        <v>6972</v>
      </c>
    </row>
    <row r="7117" spans="1:7" x14ac:dyDescent="0.25">
      <c r="A7117">
        <v>1415503061.6300001</v>
      </c>
      <c r="B7117" s="1">
        <f t="shared" si="333"/>
        <v>41952.137287384263</v>
      </c>
      <c r="C7117" s="1">
        <f t="shared" si="334"/>
        <v>41951.928957384262</v>
      </c>
      <c r="D7117" s="1">
        <f t="shared" si="335"/>
        <v>41951.929166666669</v>
      </c>
      <c r="E7117" t="s">
        <v>6973</v>
      </c>
    </row>
    <row r="7118" spans="1:7" x14ac:dyDescent="0.25">
      <c r="A7118">
        <v>1415503066.53</v>
      </c>
      <c r="B7118" s="1">
        <f t="shared" si="333"/>
        <v>41952.137344097224</v>
      </c>
      <c r="C7118" s="1">
        <f t="shared" si="334"/>
        <v>41951.929014097223</v>
      </c>
      <c r="D7118" s="1">
        <f t="shared" si="335"/>
        <v>41951.929166666669</v>
      </c>
      <c r="E7118" t="s">
        <v>6974</v>
      </c>
      <c r="F7118" t="s">
        <v>6975</v>
      </c>
    </row>
    <row r="7119" spans="1:7" x14ac:dyDescent="0.25">
      <c r="A7119">
        <v>1415503076.0799999</v>
      </c>
      <c r="B7119" s="1">
        <f t="shared" si="333"/>
        <v>41952.137454629628</v>
      </c>
      <c r="C7119" s="1">
        <f t="shared" si="334"/>
        <v>41951.929124629627</v>
      </c>
      <c r="D7119" s="1">
        <f t="shared" si="335"/>
        <v>41951.929166666669</v>
      </c>
      <c r="E7119" t="s">
        <v>6976</v>
      </c>
      <c r="F7119" t="s">
        <v>6977</v>
      </c>
    </row>
    <row r="7120" spans="1:7" x14ac:dyDescent="0.25">
      <c r="A7120">
        <v>1415503078.4100001</v>
      </c>
      <c r="B7120" s="1">
        <f t="shared" si="333"/>
        <v>41952.137481597223</v>
      </c>
      <c r="C7120" s="1">
        <f t="shared" si="334"/>
        <v>41951.929151597222</v>
      </c>
      <c r="D7120" s="1">
        <f t="shared" si="335"/>
        <v>41951.929166666669</v>
      </c>
      <c r="E7120" t="s">
        <v>6978</v>
      </c>
    </row>
    <row r="7121" spans="1:7" x14ac:dyDescent="0.25">
      <c r="A7121">
        <v>1415503080.3599999</v>
      </c>
      <c r="B7121" s="1">
        <f t="shared" si="333"/>
        <v>41952.137504166662</v>
      </c>
      <c r="C7121" s="1">
        <f t="shared" si="334"/>
        <v>41951.92917416666</v>
      </c>
      <c r="D7121" s="1">
        <f t="shared" si="335"/>
        <v>41951.929166666669</v>
      </c>
      <c r="E7121" t="s">
        <v>6979</v>
      </c>
    </row>
    <row r="7122" spans="1:7" x14ac:dyDescent="0.25">
      <c r="A7122">
        <v>1415503080.6099999</v>
      </c>
      <c r="B7122" s="1">
        <f t="shared" si="333"/>
        <v>41952.137507060186</v>
      </c>
      <c r="C7122" s="1">
        <f t="shared" si="334"/>
        <v>41951.929177060185</v>
      </c>
      <c r="D7122" s="1">
        <f t="shared" si="335"/>
        <v>41951.929166666669</v>
      </c>
      <c r="E7122" t="s">
        <v>6931</v>
      </c>
      <c r="F7122" t="s">
        <v>6932</v>
      </c>
    </row>
    <row r="7123" spans="1:7" x14ac:dyDescent="0.25">
      <c r="A7123">
        <v>1415503086.5999999</v>
      </c>
      <c r="B7123" s="1">
        <f t="shared" si="333"/>
        <v>41952.137576388886</v>
      </c>
      <c r="C7123" s="1">
        <f t="shared" si="334"/>
        <v>41951.929246388885</v>
      </c>
      <c r="D7123" s="1">
        <f t="shared" si="335"/>
        <v>41951.929166666669</v>
      </c>
      <c r="E7123" t="s">
        <v>787</v>
      </c>
      <c r="F7123" t="s">
        <v>6980</v>
      </c>
      <c r="G7123" t="s">
        <v>6968</v>
      </c>
    </row>
    <row r="7124" spans="1:7" x14ac:dyDescent="0.25">
      <c r="A7124">
        <v>1415503088.1500001</v>
      </c>
      <c r="B7124" s="1">
        <f t="shared" si="333"/>
        <v>41952.137594328706</v>
      </c>
      <c r="C7124" s="1">
        <f t="shared" si="334"/>
        <v>41951.929264328704</v>
      </c>
      <c r="D7124" s="1">
        <f t="shared" si="335"/>
        <v>41951.929166666669</v>
      </c>
      <c r="E7124" t="s">
        <v>6981</v>
      </c>
      <c r="F7124" t="s">
        <v>6982</v>
      </c>
    </row>
    <row r="7125" spans="1:7" x14ac:dyDescent="0.25">
      <c r="A7125">
        <v>1415503089.8099999</v>
      </c>
      <c r="B7125" s="1">
        <f t="shared" si="333"/>
        <v>41952.137613541665</v>
      </c>
      <c r="C7125" s="1">
        <f t="shared" si="334"/>
        <v>41951.929283541664</v>
      </c>
      <c r="D7125" s="1">
        <f t="shared" si="335"/>
        <v>41951.929166666669</v>
      </c>
      <c r="E7125" t="s">
        <v>6983</v>
      </c>
    </row>
    <row r="7126" spans="1:7" x14ac:dyDescent="0.25">
      <c r="A7126">
        <v>1415503092.72</v>
      </c>
      <c r="B7126" s="1">
        <f t="shared" si="333"/>
        <v>41952.137647222218</v>
      </c>
      <c r="C7126" s="1">
        <f t="shared" si="334"/>
        <v>41951.929317222217</v>
      </c>
      <c r="D7126" s="1">
        <f t="shared" si="335"/>
        <v>41951.929166666669</v>
      </c>
      <c r="E7126" t="s">
        <v>147</v>
      </c>
      <c r="F7126" t="s">
        <v>148</v>
      </c>
      <c r="G7126" t="s">
        <v>149</v>
      </c>
    </row>
    <row r="7127" spans="1:7" x14ac:dyDescent="0.25">
      <c r="A7127">
        <v>1415503093.1600001</v>
      </c>
      <c r="B7127" s="1">
        <f t="shared" si="333"/>
        <v>41952.137652314814</v>
      </c>
      <c r="C7127" s="1">
        <f t="shared" si="334"/>
        <v>41951.929322314812</v>
      </c>
      <c r="D7127" s="1">
        <f t="shared" si="335"/>
        <v>41951.929166666669</v>
      </c>
      <c r="E7127" t="s">
        <v>203</v>
      </c>
      <c r="F7127" t="s">
        <v>204</v>
      </c>
      <c r="G7127" t="s">
        <v>205</v>
      </c>
    </row>
    <row r="7128" spans="1:7" x14ac:dyDescent="0.25">
      <c r="A7128">
        <v>1415503096.45</v>
      </c>
      <c r="B7128" s="1">
        <f t="shared" si="333"/>
        <v>41952.137690393516</v>
      </c>
      <c r="C7128" s="1">
        <f t="shared" si="334"/>
        <v>41951.929360393515</v>
      </c>
      <c r="D7128" s="1">
        <f t="shared" si="335"/>
        <v>41951.929166666669</v>
      </c>
      <c r="E7128" t="s">
        <v>6581</v>
      </c>
      <c r="F7128" t="s">
        <v>6582</v>
      </c>
      <c r="G7128" t="s">
        <v>6575</v>
      </c>
    </row>
    <row r="7129" spans="1:7" x14ac:dyDescent="0.25">
      <c r="A7129">
        <v>1415503102.1300001</v>
      </c>
      <c r="B7129" s="1">
        <f t="shared" si="333"/>
        <v>41952.13775613426</v>
      </c>
      <c r="C7129" s="1">
        <f t="shared" si="334"/>
        <v>41951.929426134258</v>
      </c>
      <c r="D7129" s="1">
        <f t="shared" si="335"/>
        <v>41951.929166666669</v>
      </c>
      <c r="E7129" t="s">
        <v>6984</v>
      </c>
    </row>
    <row r="7130" spans="1:7" x14ac:dyDescent="0.25">
      <c r="A7130">
        <v>1415503109.03</v>
      </c>
      <c r="B7130" s="1">
        <f t="shared" si="333"/>
        <v>41952.137835995367</v>
      </c>
      <c r="C7130" s="1">
        <f t="shared" si="334"/>
        <v>41951.929505995366</v>
      </c>
      <c r="D7130" s="1">
        <f t="shared" si="335"/>
        <v>41951.929166666669</v>
      </c>
      <c r="E7130" t="s">
        <v>6985</v>
      </c>
    </row>
    <row r="7131" spans="1:7" x14ac:dyDescent="0.25">
      <c r="A7131">
        <v>1415503113.4300001</v>
      </c>
      <c r="B7131" s="1">
        <f t="shared" si="333"/>
        <v>41952.137886921293</v>
      </c>
      <c r="C7131" s="1">
        <f t="shared" si="334"/>
        <v>41951.929556921292</v>
      </c>
      <c r="D7131" s="1">
        <f t="shared" si="335"/>
        <v>41951.929861111115</v>
      </c>
      <c r="E7131" t="s">
        <v>6730</v>
      </c>
      <c r="F7131" t="s">
        <v>6731</v>
      </c>
    </row>
    <row r="7132" spans="1:7" x14ac:dyDescent="0.25">
      <c r="A7132">
        <v>1415503126.03</v>
      </c>
      <c r="B7132" s="1">
        <f t="shared" si="333"/>
        <v>41952.138032754629</v>
      </c>
      <c r="C7132" s="1">
        <f t="shared" si="334"/>
        <v>41951.929702754627</v>
      </c>
      <c r="D7132" s="1">
        <f t="shared" si="335"/>
        <v>41951.929861111115</v>
      </c>
      <c r="E7132" t="s">
        <v>6986</v>
      </c>
    </row>
    <row r="7133" spans="1:7" x14ac:dyDescent="0.25">
      <c r="A7133">
        <v>1415503135.3499999</v>
      </c>
      <c r="B7133" s="1">
        <f t="shared" si="333"/>
        <v>41952.138140625</v>
      </c>
      <c r="C7133" s="1">
        <f t="shared" si="334"/>
        <v>41951.929810624999</v>
      </c>
      <c r="D7133" s="1">
        <f t="shared" si="335"/>
        <v>41951.929861111115</v>
      </c>
      <c r="E7133" t="s">
        <v>6784</v>
      </c>
      <c r="F7133" t="s">
        <v>6785</v>
      </c>
    </row>
    <row r="7134" spans="1:7" x14ac:dyDescent="0.25">
      <c r="A7134">
        <v>1415503139.3499999</v>
      </c>
      <c r="B7134" s="1">
        <f t="shared" si="333"/>
        <v>41952.138186921293</v>
      </c>
      <c r="C7134" s="1">
        <f t="shared" si="334"/>
        <v>41951.929856921292</v>
      </c>
      <c r="D7134" s="1">
        <f t="shared" si="335"/>
        <v>41951.929861111115</v>
      </c>
      <c r="E7134" t="s">
        <v>6987</v>
      </c>
      <c r="F7134" t="s">
        <v>6988</v>
      </c>
    </row>
    <row r="7135" spans="1:7" x14ac:dyDescent="0.25">
      <c r="A7135">
        <v>1415503139.6500001</v>
      </c>
      <c r="B7135" s="1">
        <f t="shared" si="333"/>
        <v>41952.138190393518</v>
      </c>
      <c r="C7135" s="1">
        <f t="shared" si="334"/>
        <v>41951.929860393517</v>
      </c>
      <c r="D7135" s="1">
        <f t="shared" si="335"/>
        <v>41951.929861111115</v>
      </c>
      <c r="E7135" t="s">
        <v>102</v>
      </c>
      <c r="F7135" t="s">
        <v>2909</v>
      </c>
    </row>
    <row r="7136" spans="1:7" x14ac:dyDescent="0.25">
      <c r="A7136">
        <v>1415503140.3599999</v>
      </c>
      <c r="B7136" s="1">
        <f t="shared" si="333"/>
        <v>41952.138198611108</v>
      </c>
      <c r="C7136" s="1">
        <f t="shared" si="334"/>
        <v>41951.929868611107</v>
      </c>
      <c r="D7136" s="1">
        <f t="shared" si="335"/>
        <v>41951.929861111115</v>
      </c>
      <c r="E7136" t="s">
        <v>6888</v>
      </c>
      <c r="F7136" t="s">
        <v>6889</v>
      </c>
    </row>
    <row r="7137" spans="1:7" x14ac:dyDescent="0.25">
      <c r="A7137">
        <v>1415503144.8599999</v>
      </c>
      <c r="B7137" s="1">
        <f t="shared" si="333"/>
        <v>41952.138250694443</v>
      </c>
      <c r="C7137" s="1">
        <f t="shared" si="334"/>
        <v>41951.929920694442</v>
      </c>
      <c r="D7137" s="1">
        <f t="shared" si="335"/>
        <v>41951.929861111115</v>
      </c>
      <c r="E7137" t="s">
        <v>5849</v>
      </c>
      <c r="F7137" t="s">
        <v>5850</v>
      </c>
      <c r="G7137" t="s">
        <v>686</v>
      </c>
    </row>
    <row r="7138" spans="1:7" x14ac:dyDescent="0.25">
      <c r="A7138">
        <v>1415503146.3599999</v>
      </c>
      <c r="B7138" s="1">
        <f t="shared" si="333"/>
        <v>41952.138268055554</v>
      </c>
      <c r="C7138" s="1">
        <f t="shared" si="334"/>
        <v>41951.929938055553</v>
      </c>
      <c r="D7138" s="1">
        <f t="shared" si="335"/>
        <v>41951.929861111115</v>
      </c>
      <c r="E7138" t="s">
        <v>5849</v>
      </c>
      <c r="F7138" t="s">
        <v>5850</v>
      </c>
      <c r="G7138" t="s">
        <v>686</v>
      </c>
    </row>
    <row r="7139" spans="1:7" x14ac:dyDescent="0.25">
      <c r="A7139">
        <v>1415503146.8099999</v>
      </c>
      <c r="B7139" s="1">
        <f t="shared" si="333"/>
        <v>41952.138273263889</v>
      </c>
      <c r="C7139" s="1">
        <f t="shared" si="334"/>
        <v>41951.929943263887</v>
      </c>
      <c r="D7139" s="1">
        <f t="shared" si="335"/>
        <v>41951.929861111115</v>
      </c>
      <c r="E7139" t="s">
        <v>6989</v>
      </c>
    </row>
    <row r="7140" spans="1:7" x14ac:dyDescent="0.25">
      <c r="A7140">
        <v>1415503151.8299999</v>
      </c>
      <c r="B7140" s="1">
        <f t="shared" si="333"/>
        <v>41952.138331365742</v>
      </c>
      <c r="C7140" s="1">
        <f t="shared" si="334"/>
        <v>41951.930001365741</v>
      </c>
      <c r="D7140" s="1">
        <f t="shared" si="335"/>
        <v>41951.929861111115</v>
      </c>
      <c r="E7140" t="s">
        <v>6990</v>
      </c>
    </row>
    <row r="7141" spans="1:7" x14ac:dyDescent="0.25">
      <c r="A7141">
        <v>1415503153.6800001</v>
      </c>
      <c r="B7141" s="1">
        <f t="shared" si="333"/>
        <v>41952.13835277778</v>
      </c>
      <c r="C7141" s="1">
        <f t="shared" si="334"/>
        <v>41951.930022777779</v>
      </c>
      <c r="D7141" s="1">
        <f t="shared" si="335"/>
        <v>41951.929861111115</v>
      </c>
      <c r="E7141" t="s">
        <v>6991</v>
      </c>
    </row>
    <row r="7142" spans="1:7" x14ac:dyDescent="0.25">
      <c r="A7142">
        <v>1415503153.6800001</v>
      </c>
      <c r="B7142" s="1">
        <f t="shared" si="333"/>
        <v>41952.13835277778</v>
      </c>
      <c r="C7142" s="1">
        <f t="shared" si="334"/>
        <v>41951.930022777779</v>
      </c>
      <c r="D7142" s="1">
        <f t="shared" si="335"/>
        <v>41951.929861111115</v>
      </c>
      <c r="E7142" t="s">
        <v>6992</v>
      </c>
    </row>
    <row r="7143" spans="1:7" x14ac:dyDescent="0.25">
      <c r="A7143">
        <v>1415503154.9000001</v>
      </c>
      <c r="B7143" s="1">
        <f t="shared" si="333"/>
        <v>41952.138366898151</v>
      </c>
      <c r="C7143" s="1">
        <f t="shared" si="334"/>
        <v>41951.930036898149</v>
      </c>
      <c r="D7143" s="1">
        <f t="shared" si="335"/>
        <v>41951.929861111115</v>
      </c>
      <c r="E7143" t="s">
        <v>6993</v>
      </c>
    </row>
    <row r="7144" spans="1:7" x14ac:dyDescent="0.25">
      <c r="A7144">
        <v>1415503158.8</v>
      </c>
      <c r="B7144" s="1">
        <f t="shared" si="333"/>
        <v>41952.138412037035</v>
      </c>
      <c r="C7144" s="1">
        <f t="shared" si="334"/>
        <v>41951.930082037034</v>
      </c>
      <c r="D7144" s="1">
        <f t="shared" si="335"/>
        <v>41951.929861111115</v>
      </c>
      <c r="E7144" t="s">
        <v>6994</v>
      </c>
      <c r="F7144" t="s">
        <v>6995</v>
      </c>
    </row>
    <row r="7145" spans="1:7" x14ac:dyDescent="0.25">
      <c r="A7145">
        <v>1415503162.99</v>
      </c>
      <c r="B7145" s="1">
        <f t="shared" si="333"/>
        <v>41952.138460532406</v>
      </c>
      <c r="C7145" s="1">
        <f t="shared" si="334"/>
        <v>41951.930130532404</v>
      </c>
      <c r="D7145" s="1">
        <f t="shared" si="335"/>
        <v>41951.929861111115</v>
      </c>
      <c r="E7145" t="s">
        <v>6996</v>
      </c>
    </row>
    <row r="7146" spans="1:7" x14ac:dyDescent="0.25">
      <c r="A7146">
        <v>1415503163.4000001</v>
      </c>
      <c r="B7146" s="1">
        <f t="shared" si="333"/>
        <v>41952.138465277778</v>
      </c>
      <c r="C7146" s="1">
        <f t="shared" si="334"/>
        <v>41951.930135277777</v>
      </c>
      <c r="D7146" s="1">
        <f t="shared" si="335"/>
        <v>41951.929861111115</v>
      </c>
      <c r="E7146" t="s">
        <v>6997</v>
      </c>
      <c r="F7146" t="s">
        <v>177</v>
      </c>
    </row>
    <row r="7147" spans="1:7" x14ac:dyDescent="0.25">
      <c r="A7147">
        <v>1415503163.8099999</v>
      </c>
      <c r="B7147" s="1">
        <f t="shared" si="333"/>
        <v>41952.13847002315</v>
      </c>
      <c r="C7147" s="1">
        <f t="shared" si="334"/>
        <v>41951.930140023149</v>
      </c>
      <c r="D7147" s="1">
        <f t="shared" si="335"/>
        <v>41951.929861111115</v>
      </c>
      <c r="E7147" t="s">
        <v>6998</v>
      </c>
    </row>
    <row r="7148" spans="1:7" x14ac:dyDescent="0.25">
      <c r="A7148">
        <v>1415503170.25</v>
      </c>
      <c r="B7148" s="1">
        <f t="shared" si="333"/>
        <v>41952.138544560185</v>
      </c>
      <c r="C7148" s="1">
        <f t="shared" si="334"/>
        <v>41951.930214560183</v>
      </c>
      <c r="D7148" s="1">
        <f t="shared" si="335"/>
        <v>41951.930555555555</v>
      </c>
      <c r="E7148" t="s">
        <v>5849</v>
      </c>
      <c r="F7148" t="s">
        <v>5850</v>
      </c>
      <c r="G7148" t="s">
        <v>686</v>
      </c>
    </row>
    <row r="7149" spans="1:7" x14ac:dyDescent="0.25">
      <c r="A7149">
        <v>1415503171.8</v>
      </c>
      <c r="B7149" s="1">
        <f t="shared" si="333"/>
        <v>41952.138562499997</v>
      </c>
      <c r="C7149" s="1">
        <f t="shared" si="334"/>
        <v>41951.930232499995</v>
      </c>
      <c r="D7149" s="1">
        <f t="shared" si="335"/>
        <v>41951.930555555555</v>
      </c>
      <c r="E7149" t="s">
        <v>6775</v>
      </c>
      <c r="F7149" t="s">
        <v>6776</v>
      </c>
    </row>
    <row r="7150" spans="1:7" x14ac:dyDescent="0.25">
      <c r="A7150">
        <v>1415503172.9300001</v>
      </c>
      <c r="B7150" s="1">
        <f t="shared" si="333"/>
        <v>41952.138575578705</v>
      </c>
      <c r="C7150" s="1">
        <f t="shared" si="334"/>
        <v>41951.930245578704</v>
      </c>
      <c r="D7150" s="1">
        <f t="shared" si="335"/>
        <v>41951.930555555555</v>
      </c>
      <c r="E7150" t="s">
        <v>6581</v>
      </c>
      <c r="F7150" t="s">
        <v>6582</v>
      </c>
      <c r="G7150" t="s">
        <v>6575</v>
      </c>
    </row>
    <row r="7151" spans="1:7" x14ac:dyDescent="0.25">
      <c r="A7151">
        <v>1415503197.3399999</v>
      </c>
      <c r="B7151" s="1">
        <f t="shared" si="333"/>
        <v>41952.138858101855</v>
      </c>
      <c r="C7151" s="1">
        <f t="shared" si="334"/>
        <v>41951.930528101853</v>
      </c>
      <c r="D7151" s="1">
        <f t="shared" si="335"/>
        <v>41951.930555555555</v>
      </c>
      <c r="E7151" t="s">
        <v>6999</v>
      </c>
    </row>
    <row r="7152" spans="1:7" x14ac:dyDescent="0.25">
      <c r="A7152">
        <v>1415503205.9000001</v>
      </c>
      <c r="B7152" s="1">
        <f t="shared" si="333"/>
        <v>41952.138957175928</v>
      </c>
      <c r="C7152" s="1">
        <f t="shared" si="334"/>
        <v>41951.930627175927</v>
      </c>
      <c r="D7152" s="1">
        <f t="shared" si="335"/>
        <v>41951.930555555555</v>
      </c>
      <c r="E7152" t="s">
        <v>2286</v>
      </c>
      <c r="F7152" t="s">
        <v>7000</v>
      </c>
    </row>
    <row r="7153" spans="1:7" x14ac:dyDescent="0.25">
      <c r="A7153">
        <v>1415503207.1300001</v>
      </c>
      <c r="B7153" s="1">
        <f t="shared" si="333"/>
        <v>41952.138971412038</v>
      </c>
      <c r="C7153" s="1">
        <f t="shared" si="334"/>
        <v>41951.930641412036</v>
      </c>
      <c r="D7153" s="1">
        <f t="shared" si="335"/>
        <v>41951.930555555555</v>
      </c>
      <c r="E7153" t="s">
        <v>7001</v>
      </c>
      <c r="F7153" t="s">
        <v>7002</v>
      </c>
    </row>
    <row r="7154" spans="1:7" x14ac:dyDescent="0.25">
      <c r="A7154">
        <v>1415503210.0599999</v>
      </c>
      <c r="B7154" s="1">
        <f t="shared" si="333"/>
        <v>41952.139005324076</v>
      </c>
      <c r="C7154" s="1">
        <f t="shared" si="334"/>
        <v>41951.930675324074</v>
      </c>
      <c r="D7154" s="1">
        <f t="shared" si="335"/>
        <v>41951.930555555555</v>
      </c>
      <c r="E7154" t="s">
        <v>7003</v>
      </c>
      <c r="F7154" t="s">
        <v>7004</v>
      </c>
    </row>
    <row r="7155" spans="1:7" x14ac:dyDescent="0.25">
      <c r="A7155">
        <v>1415503217.1600001</v>
      </c>
      <c r="B7155" s="1">
        <f t="shared" si="333"/>
        <v>41952.1390875</v>
      </c>
      <c r="C7155" s="1">
        <f t="shared" si="334"/>
        <v>41951.930757499998</v>
      </c>
      <c r="D7155" s="1">
        <f t="shared" si="335"/>
        <v>41951.930555555555</v>
      </c>
      <c r="E7155" t="s">
        <v>546</v>
      </c>
    </row>
    <row r="7156" spans="1:7" x14ac:dyDescent="0.25">
      <c r="A7156">
        <v>1415503222.02</v>
      </c>
      <c r="B7156" s="1">
        <f t="shared" si="333"/>
        <v>41952.139143749999</v>
      </c>
      <c r="C7156" s="1">
        <f t="shared" si="334"/>
        <v>41951.930813749997</v>
      </c>
      <c r="D7156" s="1">
        <f t="shared" si="335"/>
        <v>41951.930555555555</v>
      </c>
      <c r="E7156" t="s">
        <v>7005</v>
      </c>
    </row>
    <row r="7157" spans="1:7" x14ac:dyDescent="0.25">
      <c r="A7157">
        <v>1415503226.79</v>
      </c>
      <c r="B7157" s="1">
        <f t="shared" si="333"/>
        <v>41952.139198958335</v>
      </c>
      <c r="C7157" s="1">
        <f t="shared" si="334"/>
        <v>41951.930868958334</v>
      </c>
      <c r="D7157" s="1">
        <f t="shared" si="335"/>
        <v>41951.930555555555</v>
      </c>
      <c r="E7157" t="s">
        <v>7006</v>
      </c>
      <c r="F7157" t="s">
        <v>7007</v>
      </c>
    </row>
    <row r="7158" spans="1:7" x14ac:dyDescent="0.25">
      <c r="A7158">
        <v>1415503228.8399999</v>
      </c>
      <c r="B7158" s="1">
        <f t="shared" si="333"/>
        <v>41952.139222685182</v>
      </c>
      <c r="C7158" s="1">
        <f t="shared" si="334"/>
        <v>41951.930892685181</v>
      </c>
      <c r="D7158" s="1">
        <f t="shared" si="335"/>
        <v>41951.930555555555</v>
      </c>
      <c r="E7158" t="s">
        <v>7008</v>
      </c>
      <c r="F7158" t="s">
        <v>7009</v>
      </c>
    </row>
    <row r="7159" spans="1:7" x14ac:dyDescent="0.25">
      <c r="A7159">
        <v>1415503229.77</v>
      </c>
      <c r="B7159" s="1">
        <f t="shared" si="333"/>
        <v>41952.139233449074</v>
      </c>
      <c r="C7159" s="1">
        <f t="shared" si="334"/>
        <v>41951.930903449073</v>
      </c>
      <c r="D7159" s="1">
        <f t="shared" si="335"/>
        <v>41951.931250000001</v>
      </c>
      <c r="E7159" t="s">
        <v>1425</v>
      </c>
      <c r="F7159" t="s">
        <v>7010</v>
      </c>
      <c r="G7159" t="s">
        <v>7011</v>
      </c>
    </row>
    <row r="7160" spans="1:7" x14ac:dyDescent="0.25">
      <c r="A7160">
        <v>1415503235.1300001</v>
      </c>
      <c r="B7160" s="1">
        <f t="shared" si="333"/>
        <v>41952.139295486115</v>
      </c>
      <c r="C7160" s="1">
        <f t="shared" si="334"/>
        <v>41951.930965486114</v>
      </c>
      <c r="D7160" s="1">
        <f t="shared" si="335"/>
        <v>41951.931250000001</v>
      </c>
      <c r="E7160" t="s">
        <v>6948</v>
      </c>
      <c r="F7160" t="s">
        <v>6949</v>
      </c>
    </row>
    <row r="7161" spans="1:7" x14ac:dyDescent="0.25">
      <c r="A7161">
        <v>1415503235.72</v>
      </c>
      <c r="B7161" s="1">
        <f t="shared" si="333"/>
        <v>41952.139302314812</v>
      </c>
      <c r="C7161" s="1">
        <f t="shared" si="334"/>
        <v>41951.930972314811</v>
      </c>
      <c r="D7161" s="1">
        <f t="shared" si="335"/>
        <v>41951.931250000001</v>
      </c>
      <c r="E7161" t="s">
        <v>812</v>
      </c>
    </row>
    <row r="7162" spans="1:7" x14ac:dyDescent="0.25">
      <c r="A7162">
        <v>1415503239.0599999</v>
      </c>
      <c r="B7162" s="1">
        <f t="shared" si="333"/>
        <v>41952.139340972222</v>
      </c>
      <c r="C7162" s="1">
        <f t="shared" si="334"/>
        <v>41951.931010972221</v>
      </c>
      <c r="D7162" s="1">
        <f t="shared" si="335"/>
        <v>41951.931250000001</v>
      </c>
      <c r="E7162" t="s">
        <v>5849</v>
      </c>
      <c r="F7162" t="s">
        <v>5850</v>
      </c>
      <c r="G7162" t="s">
        <v>686</v>
      </c>
    </row>
    <row r="7163" spans="1:7" x14ac:dyDescent="0.25">
      <c r="A7163">
        <v>1415503244.6099999</v>
      </c>
      <c r="B7163" s="1">
        <f t="shared" si="333"/>
        <v>41952.139405208334</v>
      </c>
      <c r="C7163" s="1">
        <f t="shared" si="334"/>
        <v>41951.931075208333</v>
      </c>
      <c r="D7163" s="1">
        <f t="shared" si="335"/>
        <v>41951.931250000001</v>
      </c>
      <c r="E7163" t="s">
        <v>7012</v>
      </c>
      <c r="F7163" t="s">
        <v>7013</v>
      </c>
    </row>
    <row r="7164" spans="1:7" x14ac:dyDescent="0.25">
      <c r="A7164">
        <v>1415503249.72</v>
      </c>
      <c r="B7164" s="1">
        <f t="shared" si="333"/>
        <v>41952.139464351851</v>
      </c>
      <c r="C7164" s="1">
        <f t="shared" si="334"/>
        <v>41951.931134351849</v>
      </c>
      <c r="D7164" s="1">
        <f t="shared" si="335"/>
        <v>41951.931250000001</v>
      </c>
      <c r="E7164" t="s">
        <v>7014</v>
      </c>
      <c r="F7164" t="s">
        <v>7015</v>
      </c>
    </row>
    <row r="7165" spans="1:7" x14ac:dyDescent="0.25">
      <c r="A7165">
        <v>1415503252.0799999</v>
      </c>
      <c r="B7165" s="1">
        <f t="shared" si="333"/>
        <v>41952.139491666661</v>
      </c>
      <c r="C7165" s="1">
        <f t="shared" si="334"/>
        <v>41951.93116166666</v>
      </c>
      <c r="D7165" s="1">
        <f t="shared" si="335"/>
        <v>41951.931250000001</v>
      </c>
      <c r="E7165" t="s">
        <v>7016</v>
      </c>
      <c r="F7165" t="s">
        <v>7017</v>
      </c>
    </row>
    <row r="7166" spans="1:7" x14ac:dyDescent="0.25">
      <c r="A7166">
        <v>1415503257.6099999</v>
      </c>
      <c r="B7166" s="1">
        <f t="shared" si="333"/>
        <v>41952.139555671296</v>
      </c>
      <c r="C7166" s="1">
        <f t="shared" si="334"/>
        <v>41951.931225671295</v>
      </c>
      <c r="D7166" s="1">
        <f t="shared" si="335"/>
        <v>41951.931250000001</v>
      </c>
      <c r="E7166" t="s">
        <v>7018</v>
      </c>
    </row>
    <row r="7167" spans="1:7" x14ac:dyDescent="0.25">
      <c r="A7167">
        <v>1415503279.02</v>
      </c>
      <c r="B7167" s="1">
        <f t="shared" si="333"/>
        <v>41952.139803472222</v>
      </c>
      <c r="C7167" s="1">
        <f t="shared" si="334"/>
        <v>41951.931473472221</v>
      </c>
      <c r="D7167" s="1">
        <f t="shared" si="335"/>
        <v>41951.931250000001</v>
      </c>
      <c r="E7167" t="s">
        <v>6430</v>
      </c>
      <c r="F7167" t="s">
        <v>6431</v>
      </c>
      <c r="G7167" t="s">
        <v>6432</v>
      </c>
    </row>
    <row r="7168" spans="1:7" x14ac:dyDescent="0.25">
      <c r="A7168">
        <v>1415503279.3199999</v>
      </c>
      <c r="B7168" s="1">
        <f t="shared" si="333"/>
        <v>41952.13980694444</v>
      </c>
      <c r="C7168" s="1">
        <f t="shared" si="334"/>
        <v>41951.931476944439</v>
      </c>
      <c r="D7168" s="1">
        <f t="shared" si="335"/>
        <v>41951.931250000001</v>
      </c>
      <c r="E7168" t="s">
        <v>6855</v>
      </c>
      <c r="F7168" t="s">
        <v>6552</v>
      </c>
    </row>
    <row r="7169" spans="1:8" x14ac:dyDescent="0.25">
      <c r="A7169">
        <v>1415503281.8800001</v>
      </c>
      <c r="B7169" s="1">
        <f t="shared" si="333"/>
        <v>41952.139836574075</v>
      </c>
      <c r="C7169" s="1">
        <f t="shared" si="334"/>
        <v>41951.931506574074</v>
      </c>
      <c r="D7169" s="1">
        <f t="shared" si="335"/>
        <v>41951.931250000001</v>
      </c>
      <c r="E7169" t="s">
        <v>7019</v>
      </c>
    </row>
    <row r="7170" spans="1:8" x14ac:dyDescent="0.25">
      <c r="A7170">
        <v>1415503284.77</v>
      </c>
      <c r="B7170" s="1">
        <f t="shared" ref="B7170:B7233" si="336">A7170/(60*60*24)+"1/1/1970"</f>
        <v>41952.139870023151</v>
      </c>
      <c r="C7170" s="1">
        <f t="shared" ref="C7170:C7233" si="337">B7170-0.20833</f>
        <v>41951.93154002315</v>
      </c>
      <c r="D7170" s="1">
        <f t="shared" ref="D7170:D7233" si="338">MROUND(C7170,"00:01:00")</f>
        <v>41951.931250000001</v>
      </c>
      <c r="E7170" t="s">
        <v>7020</v>
      </c>
    </row>
    <row r="7171" spans="1:8" x14ac:dyDescent="0.25">
      <c r="A7171">
        <v>1415503288.1800001</v>
      </c>
      <c r="B7171" s="1">
        <f t="shared" si="336"/>
        <v>41952.139909490739</v>
      </c>
      <c r="C7171" s="1">
        <f t="shared" si="337"/>
        <v>41951.931579490738</v>
      </c>
      <c r="D7171" s="1">
        <f t="shared" si="338"/>
        <v>41951.931250000001</v>
      </c>
      <c r="E7171" t="s">
        <v>7021</v>
      </c>
    </row>
    <row r="7172" spans="1:8" x14ac:dyDescent="0.25">
      <c r="A7172">
        <v>1415503291.2</v>
      </c>
      <c r="B7172" s="1">
        <f t="shared" si="336"/>
        <v>41952.139944444447</v>
      </c>
      <c r="C7172" s="1">
        <f t="shared" si="337"/>
        <v>41951.931614444446</v>
      </c>
      <c r="D7172" s="1">
        <f t="shared" si="338"/>
        <v>41951.931944444448</v>
      </c>
      <c r="E7172" t="s">
        <v>6775</v>
      </c>
      <c r="F7172" t="s">
        <v>6895</v>
      </c>
    </row>
    <row r="7173" spans="1:8" x14ac:dyDescent="0.25">
      <c r="A7173">
        <v>1415503297.1400001</v>
      </c>
      <c r="B7173" s="1">
        <f t="shared" si="336"/>
        <v>41952.140013194447</v>
      </c>
      <c r="C7173" s="1">
        <f t="shared" si="337"/>
        <v>41951.931683194445</v>
      </c>
      <c r="D7173" s="1">
        <f t="shared" si="338"/>
        <v>41951.931944444448</v>
      </c>
      <c r="E7173" t="s">
        <v>7022</v>
      </c>
    </row>
    <row r="7174" spans="1:8" x14ac:dyDescent="0.25">
      <c r="A7174">
        <v>1415503308.6099999</v>
      </c>
      <c r="B7174" s="1">
        <f t="shared" si="336"/>
        <v>41952.140145949073</v>
      </c>
      <c r="C7174" s="1">
        <f t="shared" si="337"/>
        <v>41951.931815949072</v>
      </c>
      <c r="D7174" s="1">
        <f t="shared" si="338"/>
        <v>41951.931944444448</v>
      </c>
      <c r="E7174" t="s">
        <v>6581</v>
      </c>
      <c r="F7174" t="s">
        <v>6582</v>
      </c>
      <c r="G7174" t="s">
        <v>6575</v>
      </c>
    </row>
    <row r="7175" spans="1:8" x14ac:dyDescent="0.25">
      <c r="A7175">
        <v>1415503311.79</v>
      </c>
      <c r="B7175" s="1">
        <f t="shared" si="336"/>
        <v>41952.140182754629</v>
      </c>
      <c r="C7175" s="1">
        <f t="shared" si="337"/>
        <v>41951.931852754627</v>
      </c>
      <c r="D7175" s="1">
        <f t="shared" si="338"/>
        <v>41951.931944444448</v>
      </c>
      <c r="E7175" t="s">
        <v>203</v>
      </c>
      <c r="F7175" t="s">
        <v>204</v>
      </c>
      <c r="G7175" t="s">
        <v>205</v>
      </c>
    </row>
    <row r="7176" spans="1:8" x14ac:dyDescent="0.25">
      <c r="A7176">
        <v>1415503315.77</v>
      </c>
      <c r="B7176" s="1">
        <f t="shared" si="336"/>
        <v>41952.140228819444</v>
      </c>
      <c r="C7176" s="1">
        <f t="shared" si="337"/>
        <v>41951.931898819443</v>
      </c>
      <c r="D7176" s="1">
        <f t="shared" si="338"/>
        <v>41951.931944444448</v>
      </c>
      <c r="E7176" t="s">
        <v>7023</v>
      </c>
      <c r="F7176" t="s">
        <v>7024</v>
      </c>
    </row>
    <row r="7177" spans="1:8" x14ac:dyDescent="0.25">
      <c r="A7177">
        <v>1415503318.8499999</v>
      </c>
      <c r="B7177" s="1">
        <f t="shared" si="336"/>
        <v>41952.140264467591</v>
      </c>
      <c r="C7177" s="1">
        <f t="shared" si="337"/>
        <v>41951.93193446759</v>
      </c>
      <c r="D7177" s="1">
        <f t="shared" si="338"/>
        <v>41951.931944444448</v>
      </c>
      <c r="E7177" t="s">
        <v>114</v>
      </c>
      <c r="F7177" t="s">
        <v>115</v>
      </c>
      <c r="G7177" t="s">
        <v>116</v>
      </c>
    </row>
    <row r="7178" spans="1:8" x14ac:dyDescent="0.25">
      <c r="A7178">
        <v>1415503319.3699999</v>
      </c>
      <c r="B7178" s="1">
        <f t="shared" si="336"/>
        <v>41952.14027048611</v>
      </c>
      <c r="C7178" s="1">
        <f t="shared" si="337"/>
        <v>41951.931940486109</v>
      </c>
      <c r="D7178" s="1">
        <f t="shared" si="338"/>
        <v>41951.931944444448</v>
      </c>
      <c r="E7178" t="s">
        <v>7025</v>
      </c>
    </row>
    <row r="7179" spans="1:8" x14ac:dyDescent="0.25">
      <c r="A7179">
        <v>1415503327.21</v>
      </c>
      <c r="B7179" s="1">
        <f t="shared" si="336"/>
        <v>41952.140361226855</v>
      </c>
      <c r="C7179" s="1">
        <f t="shared" si="337"/>
        <v>41951.932031226854</v>
      </c>
      <c r="D7179" s="1">
        <f t="shared" si="338"/>
        <v>41951.931944444448</v>
      </c>
      <c r="E7179" t="s">
        <v>6581</v>
      </c>
      <c r="F7179" t="s">
        <v>6582</v>
      </c>
      <c r="G7179" t="s">
        <v>6575</v>
      </c>
    </row>
    <row r="7180" spans="1:8" x14ac:dyDescent="0.25">
      <c r="A7180">
        <v>1415503331.55</v>
      </c>
      <c r="B7180" s="1">
        <f t="shared" si="336"/>
        <v>41952.140411458335</v>
      </c>
      <c r="C7180" s="1">
        <f t="shared" si="337"/>
        <v>41951.932081458333</v>
      </c>
      <c r="D7180" s="1">
        <f t="shared" si="338"/>
        <v>41951.931944444448</v>
      </c>
      <c r="E7180" t="s">
        <v>131</v>
      </c>
      <c r="F7180" t="s">
        <v>724</v>
      </c>
      <c r="G7180" t="s">
        <v>721</v>
      </c>
    </row>
    <row r="7181" spans="1:8" x14ac:dyDescent="0.25">
      <c r="A7181">
        <v>1415503335.6500001</v>
      </c>
      <c r="B7181" s="1">
        <f t="shared" si="336"/>
        <v>41952.140458912036</v>
      </c>
      <c r="C7181" s="1">
        <f t="shared" si="337"/>
        <v>41951.932128912034</v>
      </c>
      <c r="D7181" s="1">
        <f t="shared" si="338"/>
        <v>41951.931944444448</v>
      </c>
      <c r="E7181" t="s">
        <v>203</v>
      </c>
      <c r="F7181" t="s">
        <v>204</v>
      </c>
      <c r="G7181" t="s">
        <v>205</v>
      </c>
    </row>
    <row r="7182" spans="1:8" x14ac:dyDescent="0.25">
      <c r="A7182">
        <v>1415503336.24</v>
      </c>
      <c r="B7182" s="1">
        <f t="shared" si="336"/>
        <v>41952.14046574074</v>
      </c>
      <c r="C7182" s="1">
        <f t="shared" si="337"/>
        <v>41951.932135740739</v>
      </c>
      <c r="D7182" s="1">
        <f t="shared" si="338"/>
        <v>41951.931944444448</v>
      </c>
      <c r="E7182" t="s">
        <v>684</v>
      </c>
      <c r="F7182" t="s">
        <v>685</v>
      </c>
      <c r="G7182" t="s">
        <v>634</v>
      </c>
      <c r="H7182" t="s">
        <v>686</v>
      </c>
    </row>
    <row r="7183" spans="1:8" x14ac:dyDescent="0.25">
      <c r="A7183">
        <v>1415503338.3099999</v>
      </c>
      <c r="B7183" s="1">
        <f t="shared" si="336"/>
        <v>41952.140489699072</v>
      </c>
      <c r="C7183" s="1">
        <f t="shared" si="337"/>
        <v>41951.93215969907</v>
      </c>
      <c r="D7183" s="1">
        <f t="shared" si="338"/>
        <v>41951.931944444448</v>
      </c>
      <c r="E7183" t="s">
        <v>7026</v>
      </c>
    </row>
    <row r="7184" spans="1:8" x14ac:dyDescent="0.25">
      <c r="A7184">
        <v>1415503360.8399999</v>
      </c>
      <c r="B7184" s="1">
        <f t="shared" si="336"/>
        <v>41952.140750462961</v>
      </c>
      <c r="C7184" s="1">
        <f t="shared" si="337"/>
        <v>41951.932420462959</v>
      </c>
      <c r="D7184" s="1">
        <f t="shared" si="338"/>
        <v>41951.932638888888</v>
      </c>
      <c r="E7184" t="s">
        <v>589</v>
      </c>
      <c r="F7184" t="s">
        <v>590</v>
      </c>
      <c r="G7184" t="s">
        <v>591</v>
      </c>
    </row>
    <row r="7185" spans="1:8" x14ac:dyDescent="0.25">
      <c r="A7185">
        <v>1415503369.27</v>
      </c>
      <c r="B7185" s="1">
        <f t="shared" si="336"/>
        <v>41952.14084803241</v>
      </c>
      <c r="C7185" s="1">
        <f t="shared" si="337"/>
        <v>41951.932518032409</v>
      </c>
      <c r="D7185" s="1">
        <f t="shared" si="338"/>
        <v>41951.932638888888</v>
      </c>
      <c r="E7185" t="s">
        <v>7027</v>
      </c>
    </row>
    <row r="7186" spans="1:8" x14ac:dyDescent="0.25">
      <c r="A7186">
        <v>1415503376.8099999</v>
      </c>
      <c r="B7186" s="1">
        <f t="shared" si="336"/>
        <v>41952.140935300922</v>
      </c>
      <c r="C7186" s="1">
        <f t="shared" si="337"/>
        <v>41951.932605300921</v>
      </c>
      <c r="D7186" s="1">
        <f t="shared" si="338"/>
        <v>41951.932638888888</v>
      </c>
      <c r="E7186" t="s">
        <v>4917</v>
      </c>
      <c r="F7186" t="s">
        <v>4918</v>
      </c>
    </row>
    <row r="7187" spans="1:8" x14ac:dyDescent="0.25">
      <c r="A7187">
        <v>1415503380.45</v>
      </c>
      <c r="B7187" s="1">
        <f t="shared" si="336"/>
        <v>41952.140977430558</v>
      </c>
      <c r="C7187" s="1">
        <f t="shared" si="337"/>
        <v>41951.932647430556</v>
      </c>
      <c r="D7187" s="1">
        <f t="shared" si="338"/>
        <v>41951.932638888888</v>
      </c>
      <c r="E7187" t="s">
        <v>147</v>
      </c>
      <c r="F7187" t="s">
        <v>148</v>
      </c>
      <c r="G7187" t="s">
        <v>149</v>
      </c>
    </row>
    <row r="7188" spans="1:8" x14ac:dyDescent="0.25">
      <c r="A7188">
        <v>1415503382.53</v>
      </c>
      <c r="B7188" s="1">
        <f t="shared" si="336"/>
        <v>41952.141001504628</v>
      </c>
      <c r="C7188" s="1">
        <f t="shared" si="337"/>
        <v>41951.932671504626</v>
      </c>
      <c r="D7188" s="1">
        <f t="shared" si="338"/>
        <v>41951.932638888888</v>
      </c>
      <c r="E7188" t="s">
        <v>6199</v>
      </c>
      <c r="F7188" t="s">
        <v>6200</v>
      </c>
    </row>
    <row r="7189" spans="1:8" x14ac:dyDescent="0.25">
      <c r="A7189">
        <v>1415503387.3599999</v>
      </c>
      <c r="B7189" s="1">
        <f t="shared" si="336"/>
        <v>41952.141057407411</v>
      </c>
      <c r="C7189" s="1">
        <f t="shared" si="337"/>
        <v>41951.932727407409</v>
      </c>
      <c r="D7189" s="1">
        <f t="shared" si="338"/>
        <v>41951.932638888888</v>
      </c>
      <c r="E7189" t="s">
        <v>131</v>
      </c>
      <c r="F7189" t="s">
        <v>3902</v>
      </c>
      <c r="G7189" t="s">
        <v>3876</v>
      </c>
      <c r="H7189" t="s">
        <v>3877</v>
      </c>
    </row>
    <row r="7190" spans="1:8" x14ac:dyDescent="0.25">
      <c r="A7190">
        <v>1415503396.3099999</v>
      </c>
      <c r="B7190" s="1">
        <f t="shared" si="336"/>
        <v>41952.141160995372</v>
      </c>
      <c r="C7190" s="1">
        <f t="shared" si="337"/>
        <v>41951.932830995371</v>
      </c>
      <c r="D7190" s="1">
        <f t="shared" si="338"/>
        <v>41951.932638888888</v>
      </c>
      <c r="E7190" t="s">
        <v>787</v>
      </c>
      <c r="F7190" t="s">
        <v>6980</v>
      </c>
      <c r="G7190" t="s">
        <v>6968</v>
      </c>
    </row>
    <row r="7191" spans="1:8" x14ac:dyDescent="0.25">
      <c r="A7191">
        <v>1415503399.75</v>
      </c>
      <c r="B7191" s="1">
        <f t="shared" si="336"/>
        <v>41952.141200810183</v>
      </c>
      <c r="C7191" s="1">
        <f t="shared" si="337"/>
        <v>41951.932870810182</v>
      </c>
      <c r="D7191" s="1">
        <f t="shared" si="338"/>
        <v>41951.932638888888</v>
      </c>
      <c r="E7191" t="s">
        <v>7028</v>
      </c>
    </row>
    <row r="7192" spans="1:8" x14ac:dyDescent="0.25">
      <c r="A7192">
        <v>1415503409.23</v>
      </c>
      <c r="B7192" s="1">
        <f t="shared" si="336"/>
        <v>41952.14131053241</v>
      </c>
      <c r="C7192" s="1">
        <f t="shared" si="337"/>
        <v>41951.932980532409</v>
      </c>
      <c r="D7192" s="1">
        <f t="shared" si="338"/>
        <v>41951.932638888888</v>
      </c>
      <c r="E7192" t="s">
        <v>6347</v>
      </c>
      <c r="F7192" t="s">
        <v>6348</v>
      </c>
      <c r="G7192" t="s">
        <v>6188</v>
      </c>
    </row>
    <row r="7193" spans="1:8" x14ac:dyDescent="0.25">
      <c r="A7193">
        <v>1415503418.3800001</v>
      </c>
      <c r="B7193" s="1">
        <f t="shared" si="336"/>
        <v>41952.141416435188</v>
      </c>
      <c r="C7193" s="1">
        <f t="shared" si="337"/>
        <v>41951.933086435187</v>
      </c>
      <c r="D7193" s="1">
        <f t="shared" si="338"/>
        <v>41951.933333333334</v>
      </c>
      <c r="E7193" t="s">
        <v>7029</v>
      </c>
    </row>
    <row r="7194" spans="1:8" x14ac:dyDescent="0.25">
      <c r="A7194">
        <v>1415503435.28</v>
      </c>
      <c r="B7194" s="1">
        <f t="shared" si="336"/>
        <v>41952.141612037034</v>
      </c>
      <c r="C7194" s="1">
        <f t="shared" si="337"/>
        <v>41951.933282037033</v>
      </c>
      <c r="D7194" s="1">
        <f t="shared" si="338"/>
        <v>41951.933333333334</v>
      </c>
      <c r="E7194" t="s">
        <v>6730</v>
      </c>
      <c r="F7194" t="s">
        <v>6731</v>
      </c>
    </row>
    <row r="7195" spans="1:8" x14ac:dyDescent="0.25">
      <c r="A7195">
        <v>1415503437.53</v>
      </c>
      <c r="B7195" s="1">
        <f t="shared" si="336"/>
        <v>41952.141638078705</v>
      </c>
      <c r="C7195" s="1">
        <f t="shared" si="337"/>
        <v>41951.933308078704</v>
      </c>
      <c r="D7195" s="1">
        <f t="shared" si="338"/>
        <v>41951.933333333334</v>
      </c>
      <c r="E7195" t="s">
        <v>303</v>
      </c>
      <c r="F7195" t="s">
        <v>304</v>
      </c>
    </row>
    <row r="7196" spans="1:8" x14ac:dyDescent="0.25">
      <c r="A7196">
        <v>1415503438.25</v>
      </c>
      <c r="B7196" s="1">
        <f t="shared" si="336"/>
        <v>41952.141646412041</v>
      </c>
      <c r="C7196" s="1">
        <f t="shared" si="337"/>
        <v>41951.93331641204</v>
      </c>
      <c r="D7196" s="1">
        <f t="shared" si="338"/>
        <v>41951.933333333334</v>
      </c>
      <c r="E7196" t="s">
        <v>303</v>
      </c>
      <c r="F7196" t="s">
        <v>305</v>
      </c>
    </row>
    <row r="7197" spans="1:8" x14ac:dyDescent="0.25">
      <c r="A7197">
        <v>1415503438.25</v>
      </c>
      <c r="B7197" s="1">
        <f t="shared" si="336"/>
        <v>41952.141646412041</v>
      </c>
      <c r="C7197" s="1">
        <f t="shared" si="337"/>
        <v>41951.93331641204</v>
      </c>
      <c r="D7197" s="1">
        <f t="shared" si="338"/>
        <v>41951.933333333334</v>
      </c>
      <c r="E7197" t="s">
        <v>7030</v>
      </c>
      <c r="F7197" t="s">
        <v>7031</v>
      </c>
    </row>
    <row r="7198" spans="1:8" x14ac:dyDescent="0.25">
      <c r="A7198">
        <v>1415503442.04</v>
      </c>
      <c r="B7198" s="1">
        <f t="shared" si="336"/>
        <v>41952.141690277778</v>
      </c>
      <c r="C7198" s="1">
        <f t="shared" si="337"/>
        <v>41951.933360277777</v>
      </c>
      <c r="D7198" s="1">
        <f t="shared" si="338"/>
        <v>41951.933333333334</v>
      </c>
      <c r="E7198" t="s">
        <v>7032</v>
      </c>
    </row>
    <row r="7199" spans="1:8" x14ac:dyDescent="0.25">
      <c r="A7199">
        <v>1415503445.01</v>
      </c>
      <c r="B7199" s="1">
        <f t="shared" si="336"/>
        <v>41952.141724652778</v>
      </c>
      <c r="C7199" s="1">
        <f t="shared" si="337"/>
        <v>41951.933394652777</v>
      </c>
      <c r="D7199" s="1">
        <f t="shared" si="338"/>
        <v>41951.933333333334</v>
      </c>
      <c r="E7199" t="s">
        <v>7033</v>
      </c>
      <c r="F7199" t="s">
        <v>7034</v>
      </c>
    </row>
    <row r="7200" spans="1:8" x14ac:dyDescent="0.25">
      <c r="A7200">
        <v>1415503449.1199999</v>
      </c>
      <c r="B7200" s="1">
        <f t="shared" si="336"/>
        <v>41952.141772222225</v>
      </c>
      <c r="C7200" s="1">
        <f t="shared" si="337"/>
        <v>41951.933442222224</v>
      </c>
      <c r="D7200" s="1">
        <f t="shared" si="338"/>
        <v>41951.933333333334</v>
      </c>
      <c r="E7200" t="s">
        <v>7035</v>
      </c>
    </row>
    <row r="7201" spans="1:7" x14ac:dyDescent="0.25">
      <c r="A7201">
        <v>1415503451.6700001</v>
      </c>
      <c r="B7201" s="1">
        <f t="shared" si="336"/>
        <v>41952.141801736114</v>
      </c>
      <c r="C7201" s="1">
        <f t="shared" si="337"/>
        <v>41951.933471736113</v>
      </c>
      <c r="D7201" s="1">
        <f t="shared" si="338"/>
        <v>41951.933333333334</v>
      </c>
      <c r="E7201" t="s">
        <v>7036</v>
      </c>
    </row>
    <row r="7202" spans="1:7" x14ac:dyDescent="0.25">
      <c r="A7202">
        <v>1415503455.3499999</v>
      </c>
      <c r="B7202" s="1">
        <f t="shared" si="336"/>
        <v>41952.141844328704</v>
      </c>
      <c r="C7202" s="1">
        <f t="shared" si="337"/>
        <v>41951.933514328703</v>
      </c>
      <c r="D7202" s="1">
        <f t="shared" si="338"/>
        <v>41951.933333333334</v>
      </c>
      <c r="E7202" t="s">
        <v>7037</v>
      </c>
    </row>
    <row r="7203" spans="1:7" x14ac:dyDescent="0.25">
      <c r="A7203">
        <v>1415503457.3800001</v>
      </c>
      <c r="B7203" s="1">
        <f t="shared" si="336"/>
        <v>41952.141867824073</v>
      </c>
      <c r="C7203" s="1">
        <f t="shared" si="337"/>
        <v>41951.933537824072</v>
      </c>
      <c r="D7203" s="1">
        <f t="shared" si="338"/>
        <v>41951.933333333334</v>
      </c>
      <c r="E7203" t="s">
        <v>7038</v>
      </c>
    </row>
    <row r="7204" spans="1:7" x14ac:dyDescent="0.25">
      <c r="A7204">
        <v>1415503461.52</v>
      </c>
      <c r="B7204" s="1">
        <f t="shared" si="336"/>
        <v>41952.141915740736</v>
      </c>
      <c r="C7204" s="1">
        <f t="shared" si="337"/>
        <v>41951.933585740735</v>
      </c>
      <c r="D7204" s="1">
        <f t="shared" si="338"/>
        <v>41951.933333333334</v>
      </c>
      <c r="E7204" t="s">
        <v>6430</v>
      </c>
      <c r="F7204" t="s">
        <v>6431</v>
      </c>
      <c r="G7204" t="s">
        <v>6432</v>
      </c>
    </row>
    <row r="7205" spans="1:7" x14ac:dyDescent="0.25">
      <c r="A7205">
        <v>1415503467.1300001</v>
      </c>
      <c r="B7205" s="1">
        <f t="shared" si="336"/>
        <v>41952.141980671295</v>
      </c>
      <c r="C7205" s="1">
        <f t="shared" si="337"/>
        <v>41951.933650671293</v>
      </c>
      <c r="D7205" s="1">
        <f t="shared" si="338"/>
        <v>41951.933333333334</v>
      </c>
      <c r="E7205" t="s">
        <v>7039</v>
      </c>
    </row>
    <row r="7206" spans="1:7" x14ac:dyDescent="0.25">
      <c r="A7206">
        <v>1415503467.1300001</v>
      </c>
      <c r="B7206" s="1">
        <f t="shared" si="336"/>
        <v>41952.141980671295</v>
      </c>
      <c r="C7206" s="1">
        <f t="shared" si="337"/>
        <v>41951.933650671293</v>
      </c>
      <c r="D7206" s="1">
        <f t="shared" si="338"/>
        <v>41951.933333333334</v>
      </c>
      <c r="E7206" t="s">
        <v>7040</v>
      </c>
      <c r="F7206" t="s">
        <v>7041</v>
      </c>
    </row>
    <row r="7207" spans="1:7" x14ac:dyDescent="0.25">
      <c r="A7207">
        <v>1415503467.1300001</v>
      </c>
      <c r="B7207" s="1">
        <f t="shared" si="336"/>
        <v>41952.141980671295</v>
      </c>
      <c r="C7207" s="1">
        <f t="shared" si="337"/>
        <v>41951.933650671293</v>
      </c>
      <c r="D7207" s="1">
        <f t="shared" si="338"/>
        <v>41951.933333333334</v>
      </c>
      <c r="E7207" t="s">
        <v>7042</v>
      </c>
    </row>
    <row r="7208" spans="1:7" x14ac:dyDescent="0.25">
      <c r="A7208">
        <v>1415503467.6400001</v>
      </c>
      <c r="B7208" s="1">
        <f t="shared" si="336"/>
        <v>41952.141986574075</v>
      </c>
      <c r="C7208" s="1">
        <f t="shared" si="337"/>
        <v>41951.933656574074</v>
      </c>
      <c r="D7208" s="1">
        <f t="shared" si="338"/>
        <v>41951.933333333334</v>
      </c>
      <c r="E7208" t="s">
        <v>7043</v>
      </c>
      <c r="F7208" t="s">
        <v>7044</v>
      </c>
    </row>
    <row r="7209" spans="1:7" x14ac:dyDescent="0.25">
      <c r="A7209">
        <v>1415503479.1099999</v>
      </c>
      <c r="B7209" s="1">
        <f t="shared" si="336"/>
        <v>41952.142119328702</v>
      </c>
      <c r="C7209" s="1">
        <f t="shared" si="337"/>
        <v>41951.933789328701</v>
      </c>
      <c r="D7209" s="1">
        <f t="shared" si="338"/>
        <v>41951.934027777781</v>
      </c>
      <c r="E7209" t="s">
        <v>7045</v>
      </c>
    </row>
    <row r="7210" spans="1:7" x14ac:dyDescent="0.25">
      <c r="A7210">
        <v>1415503484.4400001</v>
      </c>
      <c r="B7210" s="1">
        <f t="shared" si="336"/>
        <v>41952.14218101852</v>
      </c>
      <c r="C7210" s="1">
        <f t="shared" si="337"/>
        <v>41951.933851018519</v>
      </c>
      <c r="D7210" s="1">
        <f t="shared" si="338"/>
        <v>41951.934027777781</v>
      </c>
      <c r="E7210" t="s">
        <v>7046</v>
      </c>
      <c r="F7210" t="s">
        <v>7047</v>
      </c>
      <c r="G7210" t="s">
        <v>7048</v>
      </c>
    </row>
    <row r="7211" spans="1:7" x14ac:dyDescent="0.25">
      <c r="A7211">
        <v>1415503488.76</v>
      </c>
      <c r="B7211" s="1">
        <f t="shared" si="336"/>
        <v>41952.142231018515</v>
      </c>
      <c r="C7211" s="1">
        <f t="shared" si="337"/>
        <v>41951.933901018514</v>
      </c>
      <c r="D7211" s="1">
        <f t="shared" si="338"/>
        <v>41951.934027777781</v>
      </c>
      <c r="E7211" t="s">
        <v>7049</v>
      </c>
    </row>
    <row r="7212" spans="1:7" x14ac:dyDescent="0.25">
      <c r="A7212">
        <v>1415503501.3499999</v>
      </c>
      <c r="B7212" s="1">
        <f t="shared" si="336"/>
        <v>41952.142376736112</v>
      </c>
      <c r="C7212" s="1">
        <f t="shared" si="337"/>
        <v>41951.934046736111</v>
      </c>
      <c r="D7212" s="1">
        <f t="shared" si="338"/>
        <v>41951.934027777781</v>
      </c>
      <c r="E7212" t="s">
        <v>6581</v>
      </c>
      <c r="F7212" t="s">
        <v>6582</v>
      </c>
      <c r="G7212" t="s">
        <v>6575</v>
      </c>
    </row>
    <row r="7213" spans="1:7" x14ac:dyDescent="0.25">
      <c r="A7213">
        <v>1415503501.45</v>
      </c>
      <c r="B7213" s="1">
        <f t="shared" si="336"/>
        <v>41952.14237789352</v>
      </c>
      <c r="C7213" s="1">
        <f t="shared" si="337"/>
        <v>41951.934047893519</v>
      </c>
      <c r="D7213" s="1">
        <f t="shared" si="338"/>
        <v>41951.934027777781</v>
      </c>
      <c r="E7213" t="s">
        <v>7050</v>
      </c>
    </row>
    <row r="7214" spans="1:7" x14ac:dyDescent="0.25">
      <c r="A7214">
        <v>1415503502.49</v>
      </c>
      <c r="B7214" s="1">
        <f t="shared" si="336"/>
        <v>41952.142389930552</v>
      </c>
      <c r="C7214" s="1">
        <f t="shared" si="337"/>
        <v>41951.934059930551</v>
      </c>
      <c r="D7214" s="1">
        <f t="shared" si="338"/>
        <v>41951.934027777781</v>
      </c>
      <c r="E7214" t="s">
        <v>5183</v>
      </c>
      <c r="F7214" t="s">
        <v>7051</v>
      </c>
    </row>
    <row r="7215" spans="1:7" x14ac:dyDescent="0.25">
      <c r="A7215">
        <v>1415503510.8499999</v>
      </c>
      <c r="B7215" s="1">
        <f t="shared" si="336"/>
        <v>41952.142486689816</v>
      </c>
      <c r="C7215" s="1">
        <f t="shared" si="337"/>
        <v>41951.934156689815</v>
      </c>
      <c r="D7215" s="1">
        <f t="shared" si="338"/>
        <v>41951.934027777781</v>
      </c>
      <c r="E7215" t="s">
        <v>7052</v>
      </c>
    </row>
    <row r="7216" spans="1:7" x14ac:dyDescent="0.25">
      <c r="A7216">
        <v>1415503511.8800001</v>
      </c>
      <c r="B7216" s="1">
        <f t="shared" si="336"/>
        <v>41952.142498611109</v>
      </c>
      <c r="C7216" s="1">
        <f t="shared" si="337"/>
        <v>41951.934168611107</v>
      </c>
      <c r="D7216" s="1">
        <f t="shared" si="338"/>
        <v>41951.934027777781</v>
      </c>
      <c r="E7216" t="s">
        <v>5849</v>
      </c>
      <c r="F7216" t="s">
        <v>5850</v>
      </c>
      <c r="G7216" t="s">
        <v>686</v>
      </c>
    </row>
    <row r="7217" spans="1:8" x14ac:dyDescent="0.25">
      <c r="A7217">
        <v>1415503514.5599999</v>
      </c>
      <c r="B7217" s="1">
        <f t="shared" si="336"/>
        <v>41952.142529629629</v>
      </c>
      <c r="C7217" s="1">
        <f t="shared" si="337"/>
        <v>41951.934199629628</v>
      </c>
      <c r="D7217" s="1">
        <f t="shared" si="338"/>
        <v>41951.934027777781</v>
      </c>
      <c r="E7217" t="s">
        <v>7053</v>
      </c>
    </row>
    <row r="7218" spans="1:8" x14ac:dyDescent="0.25">
      <c r="A7218">
        <v>1415503516.4000001</v>
      </c>
      <c r="B7218" s="1">
        <f t="shared" si="336"/>
        <v>41952.142550925928</v>
      </c>
      <c r="C7218" s="1">
        <f t="shared" si="337"/>
        <v>41951.934220925927</v>
      </c>
      <c r="D7218" s="1">
        <f t="shared" si="338"/>
        <v>41951.934027777781</v>
      </c>
      <c r="E7218" t="s">
        <v>7054</v>
      </c>
    </row>
    <row r="7219" spans="1:8" x14ac:dyDescent="0.25">
      <c r="A7219">
        <v>1415503532.05</v>
      </c>
      <c r="B7219" s="1">
        <f t="shared" si="336"/>
        <v>41952.142732060187</v>
      </c>
      <c r="C7219" s="1">
        <f t="shared" si="337"/>
        <v>41951.934402060186</v>
      </c>
      <c r="D7219" s="1">
        <f t="shared" si="338"/>
        <v>41951.93472222222</v>
      </c>
      <c r="E7219" t="s">
        <v>787</v>
      </c>
      <c r="F7219" t="s">
        <v>6980</v>
      </c>
      <c r="G7219" t="s">
        <v>6968</v>
      </c>
    </row>
    <row r="7220" spans="1:8" x14ac:dyDescent="0.25">
      <c r="A7220">
        <v>1415503534.72</v>
      </c>
      <c r="B7220" s="1">
        <f t="shared" si="336"/>
        <v>41952.142762962962</v>
      </c>
      <c r="C7220" s="1">
        <f t="shared" si="337"/>
        <v>41951.93443296296</v>
      </c>
      <c r="D7220" s="1">
        <f t="shared" si="338"/>
        <v>41951.93472222222</v>
      </c>
      <c r="E7220" t="s">
        <v>147</v>
      </c>
      <c r="F7220" t="s">
        <v>148</v>
      </c>
      <c r="G7220" t="s">
        <v>149</v>
      </c>
    </row>
    <row r="7221" spans="1:8" x14ac:dyDescent="0.25">
      <c r="A7221">
        <v>1415503541.52</v>
      </c>
      <c r="B7221" s="1">
        <f t="shared" si="336"/>
        <v>41952.142841666668</v>
      </c>
      <c r="C7221" s="1">
        <f t="shared" si="337"/>
        <v>41951.934511666666</v>
      </c>
      <c r="D7221" s="1">
        <f t="shared" si="338"/>
        <v>41951.93472222222</v>
      </c>
      <c r="E7221" t="s">
        <v>5459</v>
      </c>
      <c r="F7221" t="s">
        <v>7055</v>
      </c>
      <c r="G7221" t="s">
        <v>7056</v>
      </c>
      <c r="H7221" t="s">
        <v>7057</v>
      </c>
    </row>
    <row r="7222" spans="1:8" x14ac:dyDescent="0.25">
      <c r="A7222">
        <v>1415503542.01</v>
      </c>
      <c r="B7222" s="1">
        <f t="shared" si="336"/>
        <v>41952.142847337964</v>
      </c>
      <c r="C7222" s="1">
        <f t="shared" si="337"/>
        <v>41951.934517337962</v>
      </c>
      <c r="D7222" s="1">
        <f t="shared" si="338"/>
        <v>41951.93472222222</v>
      </c>
      <c r="E7222" t="s">
        <v>147</v>
      </c>
      <c r="F7222" t="s">
        <v>148</v>
      </c>
      <c r="G7222" t="s">
        <v>149</v>
      </c>
    </row>
    <row r="7223" spans="1:8" x14ac:dyDescent="0.25">
      <c r="A7223">
        <v>1415503542.8</v>
      </c>
      <c r="B7223" s="1">
        <f t="shared" si="336"/>
        <v>41952.142856481485</v>
      </c>
      <c r="C7223" s="1">
        <f t="shared" si="337"/>
        <v>41951.934526481484</v>
      </c>
      <c r="D7223" s="1">
        <f t="shared" si="338"/>
        <v>41951.93472222222</v>
      </c>
      <c r="E7223" t="s">
        <v>3415</v>
      </c>
      <c r="F7223" t="s">
        <v>3647</v>
      </c>
    </row>
    <row r="7224" spans="1:8" x14ac:dyDescent="0.25">
      <c r="A7224">
        <v>1415503545.0599999</v>
      </c>
      <c r="B7224" s="1">
        <f t="shared" si="336"/>
        <v>41952.142882638887</v>
      </c>
      <c r="C7224" s="1">
        <f t="shared" si="337"/>
        <v>41951.934552638886</v>
      </c>
      <c r="D7224" s="1">
        <f t="shared" si="338"/>
        <v>41951.93472222222</v>
      </c>
      <c r="E7224" t="s">
        <v>2632</v>
      </c>
      <c r="F7224" t="s">
        <v>7058</v>
      </c>
    </row>
    <row r="7225" spans="1:8" x14ac:dyDescent="0.25">
      <c r="A7225">
        <v>1415503547.6800001</v>
      </c>
      <c r="B7225" s="1">
        <f t="shared" si="336"/>
        <v>41952.142912962961</v>
      </c>
      <c r="C7225" s="1">
        <f t="shared" si="337"/>
        <v>41951.93458296296</v>
      </c>
      <c r="D7225" s="1">
        <f t="shared" si="338"/>
        <v>41951.93472222222</v>
      </c>
      <c r="E7225" t="s">
        <v>6994</v>
      </c>
      <c r="F7225" t="s">
        <v>6995</v>
      </c>
    </row>
    <row r="7226" spans="1:8" x14ac:dyDescent="0.25">
      <c r="A7226">
        <v>1415503550.3800001</v>
      </c>
      <c r="B7226" s="1">
        <f t="shared" si="336"/>
        <v>41952.142944212967</v>
      </c>
      <c r="C7226" s="1">
        <f t="shared" si="337"/>
        <v>41951.934614212965</v>
      </c>
      <c r="D7226" s="1">
        <f t="shared" si="338"/>
        <v>41951.93472222222</v>
      </c>
      <c r="E7226" t="s">
        <v>7059</v>
      </c>
      <c r="F7226" t="s">
        <v>7060</v>
      </c>
    </row>
    <row r="7227" spans="1:8" x14ac:dyDescent="0.25">
      <c r="A7227">
        <v>1415503562.1600001</v>
      </c>
      <c r="B7227" s="1">
        <f t="shared" si="336"/>
        <v>41952.143080555557</v>
      </c>
      <c r="C7227" s="1">
        <f t="shared" si="337"/>
        <v>41951.934750555556</v>
      </c>
      <c r="D7227" s="1">
        <f t="shared" si="338"/>
        <v>41951.93472222222</v>
      </c>
      <c r="E7227" t="s">
        <v>114</v>
      </c>
      <c r="F7227" t="s">
        <v>115</v>
      </c>
      <c r="G7227" t="s">
        <v>116</v>
      </c>
    </row>
    <row r="7228" spans="1:8" x14ac:dyDescent="0.25">
      <c r="A7228">
        <v>1415503564.52</v>
      </c>
      <c r="B7228" s="1">
        <f t="shared" si="336"/>
        <v>41952.143107870368</v>
      </c>
      <c r="C7228" s="1">
        <f t="shared" si="337"/>
        <v>41951.934777870367</v>
      </c>
      <c r="D7228" s="1">
        <f t="shared" si="338"/>
        <v>41951.93472222222</v>
      </c>
      <c r="E7228" t="s">
        <v>7061</v>
      </c>
    </row>
    <row r="7229" spans="1:8" x14ac:dyDescent="0.25">
      <c r="A7229">
        <v>1415503573.53</v>
      </c>
      <c r="B7229" s="1">
        <f t="shared" si="336"/>
        <v>41952.143212152776</v>
      </c>
      <c r="C7229" s="1">
        <f t="shared" si="337"/>
        <v>41951.934882152775</v>
      </c>
      <c r="D7229" s="1">
        <f t="shared" si="338"/>
        <v>41951.93472222222</v>
      </c>
      <c r="E7229" t="s">
        <v>31</v>
      </c>
      <c r="F7229" t="s">
        <v>7062</v>
      </c>
      <c r="G7229" t="s">
        <v>7041</v>
      </c>
    </row>
    <row r="7230" spans="1:8" x14ac:dyDescent="0.25">
      <c r="A7230">
        <v>1415503577.6199999</v>
      </c>
      <c r="B7230" s="1">
        <f t="shared" si="336"/>
        <v>41952.143259490738</v>
      </c>
      <c r="C7230" s="1">
        <f t="shared" si="337"/>
        <v>41951.934929490737</v>
      </c>
      <c r="D7230" s="1">
        <f t="shared" si="338"/>
        <v>41951.93472222222</v>
      </c>
      <c r="E7230" t="s">
        <v>7063</v>
      </c>
    </row>
    <row r="7231" spans="1:8" x14ac:dyDescent="0.25">
      <c r="A7231">
        <v>1415503583.46</v>
      </c>
      <c r="B7231" s="1">
        <f t="shared" si="336"/>
        <v>41952.143327083337</v>
      </c>
      <c r="C7231" s="1">
        <f t="shared" si="337"/>
        <v>41951.934997083335</v>
      </c>
      <c r="D7231" s="1">
        <f t="shared" si="338"/>
        <v>41951.93472222222</v>
      </c>
      <c r="E7231" t="s">
        <v>7064</v>
      </c>
    </row>
    <row r="7232" spans="1:8" x14ac:dyDescent="0.25">
      <c r="A7232">
        <v>1415503586.02</v>
      </c>
      <c r="B7232" s="1">
        <f t="shared" si="336"/>
        <v>41952.143356712964</v>
      </c>
      <c r="C7232" s="1">
        <f t="shared" si="337"/>
        <v>41951.935026712963</v>
      </c>
      <c r="D7232" s="1">
        <f t="shared" si="338"/>
        <v>41951.93472222222</v>
      </c>
      <c r="E7232" t="s">
        <v>6482</v>
      </c>
      <c r="F7232" t="s">
        <v>6483</v>
      </c>
      <c r="G7232" t="s">
        <v>6484</v>
      </c>
    </row>
    <row r="7233" spans="1:7" x14ac:dyDescent="0.25">
      <c r="A7233">
        <v>1415503590.9300001</v>
      </c>
      <c r="B7233" s="1">
        <f t="shared" si="336"/>
        <v>41952.143413541664</v>
      </c>
      <c r="C7233" s="1">
        <f t="shared" si="337"/>
        <v>41951.935083541663</v>
      </c>
      <c r="D7233" s="1">
        <f t="shared" si="338"/>
        <v>41951.935416666667</v>
      </c>
      <c r="E7233" t="s">
        <v>7065</v>
      </c>
    </row>
    <row r="7234" spans="1:7" x14ac:dyDescent="0.25">
      <c r="A7234">
        <v>1415503593.22</v>
      </c>
      <c r="B7234" s="1">
        <f t="shared" ref="B7234:B7297" si="339">A7234/(60*60*24)+"1/1/1970"</f>
        <v>41952.143440046297</v>
      </c>
      <c r="C7234" s="1">
        <f t="shared" ref="C7234:C7297" si="340">B7234-0.20833</f>
        <v>41951.935110046295</v>
      </c>
      <c r="D7234" s="1">
        <f t="shared" ref="D7234:D7297" si="341">MROUND(C7234,"00:01:00")</f>
        <v>41951.935416666667</v>
      </c>
      <c r="E7234" t="s">
        <v>7066</v>
      </c>
      <c r="F7234" t="s">
        <v>7067</v>
      </c>
      <c r="G7234" t="s">
        <v>5731</v>
      </c>
    </row>
    <row r="7235" spans="1:7" x14ac:dyDescent="0.25">
      <c r="A7235">
        <v>1415503609.0599999</v>
      </c>
      <c r="B7235" s="1">
        <f t="shared" si="339"/>
        <v>41952.143623379627</v>
      </c>
      <c r="C7235" s="1">
        <f t="shared" si="340"/>
        <v>41951.935293379625</v>
      </c>
      <c r="D7235" s="1">
        <f t="shared" si="341"/>
        <v>41951.935416666667</v>
      </c>
      <c r="E7235" t="s">
        <v>31</v>
      </c>
      <c r="F7235" t="s">
        <v>7062</v>
      </c>
      <c r="G7235" t="s">
        <v>7041</v>
      </c>
    </row>
    <row r="7236" spans="1:7" x14ac:dyDescent="0.25">
      <c r="A7236">
        <v>1415503611.3099999</v>
      </c>
      <c r="B7236" s="1">
        <f t="shared" si="339"/>
        <v>41952.143649421298</v>
      </c>
      <c r="C7236" s="1">
        <f t="shared" si="340"/>
        <v>41951.935319421296</v>
      </c>
      <c r="D7236" s="1">
        <f t="shared" si="341"/>
        <v>41951.935416666667</v>
      </c>
      <c r="E7236" t="s">
        <v>7068</v>
      </c>
    </row>
    <row r="7237" spans="1:7" x14ac:dyDescent="0.25">
      <c r="A7237">
        <v>1415503614.28</v>
      </c>
      <c r="B7237" s="1">
        <f t="shared" si="339"/>
        <v>41952.143683796297</v>
      </c>
      <c r="C7237" s="1">
        <f t="shared" si="340"/>
        <v>41951.935353796296</v>
      </c>
      <c r="D7237" s="1">
        <f t="shared" si="341"/>
        <v>41951.935416666667</v>
      </c>
      <c r="E7237" t="s">
        <v>6581</v>
      </c>
      <c r="F7237" t="s">
        <v>6582</v>
      </c>
      <c r="G7237" t="s">
        <v>6575</v>
      </c>
    </row>
    <row r="7238" spans="1:7" x14ac:dyDescent="0.25">
      <c r="A7238">
        <v>1415503615.6099999</v>
      </c>
      <c r="B7238" s="1">
        <f t="shared" si="339"/>
        <v>41952.143699189815</v>
      </c>
      <c r="C7238" s="1">
        <f t="shared" si="340"/>
        <v>41951.935369189814</v>
      </c>
      <c r="D7238" s="1">
        <f t="shared" si="341"/>
        <v>41951.935416666667</v>
      </c>
      <c r="E7238" t="s">
        <v>852</v>
      </c>
    </row>
    <row r="7239" spans="1:7" x14ac:dyDescent="0.25">
      <c r="A7239">
        <v>1415503619.02</v>
      </c>
      <c r="B7239" s="1">
        <f t="shared" si="339"/>
        <v>41952.143738657411</v>
      </c>
      <c r="C7239" s="1">
        <f t="shared" si="340"/>
        <v>41951.935408657409</v>
      </c>
      <c r="D7239" s="1">
        <f t="shared" si="341"/>
        <v>41951.935416666667</v>
      </c>
      <c r="E7239" t="s">
        <v>7069</v>
      </c>
      <c r="F7239" t="s">
        <v>7070</v>
      </c>
    </row>
    <row r="7240" spans="1:7" x14ac:dyDescent="0.25">
      <c r="A7240">
        <v>1415503620.9400001</v>
      </c>
      <c r="B7240" s="1">
        <f t="shared" si="339"/>
        <v>41952.143760879626</v>
      </c>
      <c r="C7240" s="1">
        <f t="shared" si="340"/>
        <v>41951.935430879625</v>
      </c>
      <c r="D7240" s="1">
        <f t="shared" si="341"/>
        <v>41951.935416666667</v>
      </c>
      <c r="E7240" t="s">
        <v>7071</v>
      </c>
    </row>
    <row r="7241" spans="1:7" x14ac:dyDescent="0.25">
      <c r="A7241">
        <v>1415503626.26</v>
      </c>
      <c r="B7241" s="1">
        <f t="shared" si="339"/>
        <v>41952.143822453705</v>
      </c>
      <c r="C7241" s="1">
        <f t="shared" si="340"/>
        <v>41951.935492453704</v>
      </c>
      <c r="D7241" s="1">
        <f t="shared" si="341"/>
        <v>41951.935416666667</v>
      </c>
      <c r="E7241" t="s">
        <v>6581</v>
      </c>
      <c r="F7241" t="s">
        <v>6582</v>
      </c>
      <c r="G7241" t="s">
        <v>6575</v>
      </c>
    </row>
    <row r="7242" spans="1:7" x14ac:dyDescent="0.25">
      <c r="A7242">
        <v>1415503628.51</v>
      </c>
      <c r="B7242" s="1">
        <f t="shared" si="339"/>
        <v>41952.143848495369</v>
      </c>
      <c r="C7242" s="1">
        <f t="shared" si="340"/>
        <v>41951.935518495367</v>
      </c>
      <c r="D7242" s="1">
        <f t="shared" si="341"/>
        <v>41951.935416666667</v>
      </c>
      <c r="E7242" t="s">
        <v>7072</v>
      </c>
    </row>
    <row r="7243" spans="1:7" x14ac:dyDescent="0.25">
      <c r="A7243">
        <v>1415503632.1099999</v>
      </c>
      <c r="B7243" s="1">
        <f t="shared" si="339"/>
        <v>41952.143890162035</v>
      </c>
      <c r="C7243" s="1">
        <f t="shared" si="340"/>
        <v>41951.935560162034</v>
      </c>
      <c r="D7243" s="1">
        <f t="shared" si="341"/>
        <v>41951.935416666667</v>
      </c>
      <c r="E7243" t="s">
        <v>1449</v>
      </c>
      <c r="F7243" t="s">
        <v>1450</v>
      </c>
    </row>
    <row r="7244" spans="1:7" x14ac:dyDescent="0.25">
      <c r="A7244">
        <v>1415503637.4200001</v>
      </c>
      <c r="B7244" s="1">
        <f t="shared" si="339"/>
        <v>41952.143951620368</v>
      </c>
      <c r="C7244" s="1">
        <f t="shared" si="340"/>
        <v>41951.935621620367</v>
      </c>
      <c r="D7244" s="1">
        <f t="shared" si="341"/>
        <v>41951.935416666667</v>
      </c>
      <c r="E7244" t="s">
        <v>7073</v>
      </c>
    </row>
    <row r="7245" spans="1:7" x14ac:dyDescent="0.25">
      <c r="A7245">
        <v>1415503641.8299999</v>
      </c>
      <c r="B7245" s="1">
        <f t="shared" si="339"/>
        <v>41952.14400266204</v>
      </c>
      <c r="C7245" s="1">
        <f t="shared" si="340"/>
        <v>41951.935672662039</v>
      </c>
      <c r="D7245" s="1">
        <f t="shared" si="341"/>
        <v>41951.935416666667</v>
      </c>
      <c r="E7245" t="s">
        <v>7074</v>
      </c>
    </row>
    <row r="7246" spans="1:7" x14ac:dyDescent="0.25">
      <c r="A7246">
        <v>1415503643.8800001</v>
      </c>
      <c r="B7246" s="1">
        <f t="shared" si="339"/>
        <v>41952.144026388894</v>
      </c>
      <c r="C7246" s="1">
        <f t="shared" si="340"/>
        <v>41951.935696388893</v>
      </c>
      <c r="D7246" s="1">
        <f t="shared" si="341"/>
        <v>41951.935416666667</v>
      </c>
      <c r="E7246" t="s">
        <v>7075</v>
      </c>
    </row>
    <row r="7247" spans="1:7" x14ac:dyDescent="0.25">
      <c r="A7247">
        <v>1415503648.5799999</v>
      </c>
      <c r="B7247" s="1">
        <f t="shared" si="339"/>
        <v>41952.144080787039</v>
      </c>
      <c r="C7247" s="1">
        <f t="shared" si="340"/>
        <v>41951.935750787037</v>
      </c>
      <c r="D7247" s="1">
        <f t="shared" si="341"/>
        <v>41951.935416666667</v>
      </c>
      <c r="E7247" t="s">
        <v>7076</v>
      </c>
    </row>
    <row r="7248" spans="1:7" x14ac:dyDescent="0.25">
      <c r="A7248">
        <v>1415503654.3199999</v>
      </c>
      <c r="B7248" s="1">
        <f t="shared" si="339"/>
        <v>41952.144147222221</v>
      </c>
      <c r="C7248" s="1">
        <f t="shared" si="340"/>
        <v>41951.93581722222</v>
      </c>
      <c r="D7248" s="1">
        <f t="shared" si="341"/>
        <v>41951.936111111114</v>
      </c>
      <c r="E7248" t="s">
        <v>7077</v>
      </c>
    </row>
    <row r="7249" spans="1:7" x14ac:dyDescent="0.25">
      <c r="A7249">
        <v>1415503655.75</v>
      </c>
      <c r="B7249" s="1">
        <f t="shared" si="339"/>
        <v>41952.144163773148</v>
      </c>
      <c r="C7249" s="1">
        <f t="shared" si="340"/>
        <v>41951.935833773146</v>
      </c>
      <c r="D7249" s="1">
        <f t="shared" si="341"/>
        <v>41951.936111111114</v>
      </c>
      <c r="E7249" t="s">
        <v>7078</v>
      </c>
    </row>
    <row r="7250" spans="1:7" x14ac:dyDescent="0.25">
      <c r="A7250">
        <v>1415503656.3800001</v>
      </c>
      <c r="B7250" s="1">
        <f t="shared" si="339"/>
        <v>41952.144171064814</v>
      </c>
      <c r="C7250" s="1">
        <f t="shared" si="340"/>
        <v>41951.935841064813</v>
      </c>
      <c r="D7250" s="1">
        <f t="shared" si="341"/>
        <v>41951.936111111114</v>
      </c>
      <c r="E7250" t="s">
        <v>6714</v>
      </c>
      <c r="F7250" t="s">
        <v>6960</v>
      </c>
    </row>
    <row r="7251" spans="1:7" x14ac:dyDescent="0.25">
      <c r="A7251">
        <v>1415503658.6099999</v>
      </c>
      <c r="B7251" s="1">
        <f t="shared" si="339"/>
        <v>41952.144196875</v>
      </c>
      <c r="C7251" s="1">
        <f t="shared" si="340"/>
        <v>41951.935866874999</v>
      </c>
      <c r="D7251" s="1">
        <f t="shared" si="341"/>
        <v>41951.936111111114</v>
      </c>
      <c r="E7251" t="s">
        <v>7079</v>
      </c>
    </row>
    <row r="7252" spans="1:7" x14ac:dyDescent="0.25">
      <c r="A7252">
        <v>1415503661.9000001</v>
      </c>
      <c r="B7252" s="1">
        <f t="shared" si="339"/>
        <v>41952.144234953703</v>
      </c>
      <c r="C7252" s="1">
        <f t="shared" si="340"/>
        <v>41951.935904953702</v>
      </c>
      <c r="D7252" s="1">
        <f t="shared" si="341"/>
        <v>41951.936111111114</v>
      </c>
      <c r="E7252" t="s">
        <v>6581</v>
      </c>
      <c r="F7252" t="s">
        <v>6582</v>
      </c>
      <c r="G7252" t="s">
        <v>6575</v>
      </c>
    </row>
    <row r="7253" spans="1:7" x14ac:dyDescent="0.25">
      <c r="A7253">
        <v>1415503661.99</v>
      </c>
      <c r="B7253" s="1">
        <f t="shared" si="339"/>
        <v>41952.144235995373</v>
      </c>
      <c r="C7253" s="1">
        <f t="shared" si="340"/>
        <v>41951.935905995371</v>
      </c>
      <c r="D7253" s="1">
        <f t="shared" si="341"/>
        <v>41951.936111111114</v>
      </c>
      <c r="E7253" t="s">
        <v>7080</v>
      </c>
    </row>
    <row r="7254" spans="1:7" x14ac:dyDescent="0.25">
      <c r="A7254">
        <v>1415503663.4300001</v>
      </c>
      <c r="B7254" s="1">
        <f t="shared" si="339"/>
        <v>41952.144252662038</v>
      </c>
      <c r="C7254" s="1">
        <f t="shared" si="340"/>
        <v>41951.935922662036</v>
      </c>
      <c r="D7254" s="1">
        <f t="shared" si="341"/>
        <v>41951.936111111114</v>
      </c>
      <c r="E7254" t="s">
        <v>7081</v>
      </c>
    </row>
    <row r="7255" spans="1:7" x14ac:dyDescent="0.25">
      <c r="A7255">
        <v>1415503675.9000001</v>
      </c>
      <c r="B7255" s="1">
        <f t="shared" si="339"/>
        <v>41952.144396990741</v>
      </c>
      <c r="C7255" s="1">
        <f t="shared" si="340"/>
        <v>41951.93606699074</v>
      </c>
      <c r="D7255" s="1">
        <f t="shared" si="341"/>
        <v>41951.936111111114</v>
      </c>
      <c r="E7255" t="s">
        <v>7082</v>
      </c>
    </row>
    <row r="7256" spans="1:7" x14ac:dyDescent="0.25">
      <c r="A7256">
        <v>1415503676.22</v>
      </c>
      <c r="B7256" s="1">
        <f t="shared" si="339"/>
        <v>41952.144400694444</v>
      </c>
      <c r="C7256" s="1">
        <f t="shared" si="340"/>
        <v>41951.936070694443</v>
      </c>
      <c r="D7256" s="1">
        <f t="shared" si="341"/>
        <v>41951.936111111114</v>
      </c>
      <c r="E7256" t="s">
        <v>7083</v>
      </c>
    </row>
    <row r="7257" spans="1:7" x14ac:dyDescent="0.25">
      <c r="A7257">
        <v>1415503679.8199999</v>
      </c>
      <c r="B7257" s="1">
        <f t="shared" si="339"/>
        <v>41952.14444236111</v>
      </c>
      <c r="C7257" s="1">
        <f t="shared" si="340"/>
        <v>41951.936112361109</v>
      </c>
      <c r="D7257" s="1">
        <f t="shared" si="341"/>
        <v>41951.936111111114</v>
      </c>
      <c r="E7257" t="s">
        <v>7084</v>
      </c>
    </row>
    <row r="7258" spans="1:7" x14ac:dyDescent="0.25">
      <c r="A7258">
        <v>1415503682.8099999</v>
      </c>
      <c r="B7258" s="1">
        <f t="shared" si="339"/>
        <v>41952.144476967595</v>
      </c>
      <c r="C7258" s="1">
        <f t="shared" si="340"/>
        <v>41951.936146967593</v>
      </c>
      <c r="D7258" s="1">
        <f t="shared" si="341"/>
        <v>41951.936111111114</v>
      </c>
      <c r="E7258" t="s">
        <v>7085</v>
      </c>
      <c r="F7258" t="s">
        <v>7086</v>
      </c>
    </row>
    <row r="7259" spans="1:7" x14ac:dyDescent="0.25">
      <c r="A7259">
        <v>1415503683.0899999</v>
      </c>
      <c r="B7259" s="1">
        <f t="shared" si="339"/>
        <v>41952.144480208328</v>
      </c>
      <c r="C7259" s="1">
        <f t="shared" si="340"/>
        <v>41951.936150208327</v>
      </c>
      <c r="D7259" s="1">
        <f t="shared" si="341"/>
        <v>41951.936111111114</v>
      </c>
      <c r="E7259" t="s">
        <v>7087</v>
      </c>
    </row>
    <row r="7260" spans="1:7" x14ac:dyDescent="0.25">
      <c r="A7260">
        <v>1415503688.4200001</v>
      </c>
      <c r="B7260" s="1">
        <f t="shared" si="339"/>
        <v>41952.144541898146</v>
      </c>
      <c r="C7260" s="1">
        <f t="shared" si="340"/>
        <v>41951.936211898144</v>
      </c>
      <c r="D7260" s="1">
        <f t="shared" si="341"/>
        <v>41951.936111111114</v>
      </c>
      <c r="E7260" t="s">
        <v>2790</v>
      </c>
      <c r="F7260" t="s">
        <v>7088</v>
      </c>
    </row>
    <row r="7261" spans="1:7" x14ac:dyDescent="0.25">
      <c r="A7261">
        <v>1415503696.21</v>
      </c>
      <c r="B7261" s="1">
        <f t="shared" si="339"/>
        <v>41952.144632060183</v>
      </c>
      <c r="C7261" s="1">
        <f t="shared" si="340"/>
        <v>41951.936302060181</v>
      </c>
      <c r="D7261" s="1">
        <f t="shared" si="341"/>
        <v>41951.936111111114</v>
      </c>
      <c r="E7261" t="s">
        <v>7089</v>
      </c>
    </row>
    <row r="7262" spans="1:7" x14ac:dyDescent="0.25">
      <c r="A7262">
        <v>1415503696.3299999</v>
      </c>
      <c r="B7262" s="1">
        <f t="shared" si="339"/>
        <v>41952.144633449076</v>
      </c>
      <c r="C7262" s="1">
        <f t="shared" si="340"/>
        <v>41951.936303449074</v>
      </c>
      <c r="D7262" s="1">
        <f t="shared" si="341"/>
        <v>41951.936111111114</v>
      </c>
      <c r="E7262" t="s">
        <v>7090</v>
      </c>
    </row>
    <row r="7263" spans="1:7" x14ac:dyDescent="0.25">
      <c r="A7263">
        <v>1415503697.23</v>
      </c>
      <c r="B7263" s="1">
        <f t="shared" si="339"/>
        <v>41952.144643865744</v>
      </c>
      <c r="C7263" s="1">
        <f t="shared" si="340"/>
        <v>41951.936313865743</v>
      </c>
      <c r="D7263" s="1">
        <f t="shared" si="341"/>
        <v>41951.936111111114</v>
      </c>
      <c r="E7263" t="s">
        <v>7091</v>
      </c>
    </row>
    <row r="7264" spans="1:7" x14ac:dyDescent="0.25">
      <c r="A7264">
        <v>1415503699.1800001</v>
      </c>
      <c r="B7264" s="1">
        <f t="shared" si="339"/>
        <v>41952.144666435182</v>
      </c>
      <c r="C7264" s="1">
        <f t="shared" si="340"/>
        <v>41951.936336435181</v>
      </c>
      <c r="D7264" s="1">
        <f t="shared" si="341"/>
        <v>41951.936111111114</v>
      </c>
      <c r="E7264" t="s">
        <v>7092</v>
      </c>
      <c r="F7264" t="s">
        <v>7093</v>
      </c>
    </row>
    <row r="7265" spans="1:7" x14ac:dyDescent="0.25">
      <c r="A7265">
        <v>1415503711.3900001</v>
      </c>
      <c r="B7265" s="1">
        <f t="shared" si="339"/>
        <v>41952.14480775463</v>
      </c>
      <c r="C7265" s="1">
        <f t="shared" si="340"/>
        <v>41951.936477754629</v>
      </c>
      <c r="D7265" s="1">
        <f t="shared" si="341"/>
        <v>41951.936805555561</v>
      </c>
      <c r="E7265" t="s">
        <v>7094</v>
      </c>
    </row>
    <row r="7266" spans="1:7" x14ac:dyDescent="0.25">
      <c r="A7266">
        <v>1415503714.21</v>
      </c>
      <c r="B7266" s="1">
        <f t="shared" si="339"/>
        <v>41952.144840393521</v>
      </c>
      <c r="C7266" s="1">
        <f t="shared" si="340"/>
        <v>41951.93651039352</v>
      </c>
      <c r="D7266" s="1">
        <f t="shared" si="341"/>
        <v>41951.936805555561</v>
      </c>
      <c r="E7266" t="s">
        <v>7095</v>
      </c>
    </row>
    <row r="7267" spans="1:7" x14ac:dyDescent="0.25">
      <c r="A7267">
        <v>1415503718.0999999</v>
      </c>
      <c r="B7267" s="1">
        <f t="shared" si="339"/>
        <v>41952.144885416667</v>
      </c>
      <c r="C7267" s="1">
        <f t="shared" si="340"/>
        <v>41951.936555416665</v>
      </c>
      <c r="D7267" s="1">
        <f t="shared" si="341"/>
        <v>41951.936805555561</v>
      </c>
      <c r="E7267" t="s">
        <v>7096</v>
      </c>
      <c r="F7267" t="s">
        <v>7097</v>
      </c>
    </row>
    <row r="7268" spans="1:7" x14ac:dyDescent="0.25">
      <c r="A7268">
        <v>1415503718.8299999</v>
      </c>
      <c r="B7268" s="1">
        <f t="shared" si="339"/>
        <v>41952.144893865741</v>
      </c>
      <c r="C7268" s="1">
        <f t="shared" si="340"/>
        <v>41951.93656386574</v>
      </c>
      <c r="D7268" s="1">
        <f t="shared" si="341"/>
        <v>41951.936805555561</v>
      </c>
      <c r="E7268" t="s">
        <v>7098</v>
      </c>
    </row>
    <row r="7269" spans="1:7" x14ac:dyDescent="0.25">
      <c r="A7269">
        <v>1415503720.78</v>
      </c>
      <c r="B7269" s="1">
        <f t="shared" si="339"/>
        <v>41952.144916435187</v>
      </c>
      <c r="C7269" s="1">
        <f t="shared" si="340"/>
        <v>41951.936586435186</v>
      </c>
      <c r="D7269" s="1">
        <f t="shared" si="341"/>
        <v>41951.936805555561</v>
      </c>
      <c r="E7269" t="s">
        <v>7099</v>
      </c>
    </row>
    <row r="7270" spans="1:7" x14ac:dyDescent="0.25">
      <c r="A7270">
        <v>1415503727.79</v>
      </c>
      <c r="B7270" s="1">
        <f t="shared" si="339"/>
        <v>41952.144997569441</v>
      </c>
      <c r="C7270" s="1">
        <f t="shared" si="340"/>
        <v>41951.93666756944</v>
      </c>
      <c r="D7270" s="1">
        <f t="shared" si="341"/>
        <v>41951.936805555561</v>
      </c>
      <c r="E7270" t="s">
        <v>114</v>
      </c>
      <c r="F7270" t="s">
        <v>115</v>
      </c>
      <c r="G7270" t="s">
        <v>116</v>
      </c>
    </row>
    <row r="7271" spans="1:7" x14ac:dyDescent="0.25">
      <c r="A7271">
        <v>1415503730.8099999</v>
      </c>
      <c r="B7271" s="1">
        <f t="shared" si="339"/>
        <v>41952.145032523149</v>
      </c>
      <c r="C7271" s="1">
        <f t="shared" si="340"/>
        <v>41951.936702523148</v>
      </c>
      <c r="D7271" s="1">
        <f t="shared" si="341"/>
        <v>41951.936805555561</v>
      </c>
      <c r="E7271" t="s">
        <v>852</v>
      </c>
    </row>
    <row r="7272" spans="1:7" x14ac:dyDescent="0.25">
      <c r="A7272">
        <v>1415503735.4000001</v>
      </c>
      <c r="B7272" s="1">
        <f t="shared" si="339"/>
        <v>41952.145085648153</v>
      </c>
      <c r="C7272" s="1">
        <f t="shared" si="340"/>
        <v>41951.936755648152</v>
      </c>
      <c r="D7272" s="1">
        <f t="shared" si="341"/>
        <v>41951.936805555561</v>
      </c>
      <c r="E7272" t="s">
        <v>5849</v>
      </c>
      <c r="F7272" t="s">
        <v>5850</v>
      </c>
      <c r="G7272" t="s">
        <v>686</v>
      </c>
    </row>
    <row r="7273" spans="1:7" x14ac:dyDescent="0.25">
      <c r="A7273">
        <v>1415503741.04</v>
      </c>
      <c r="B7273" s="1">
        <f t="shared" si="339"/>
        <v>41952.145150925928</v>
      </c>
      <c r="C7273" s="1">
        <f t="shared" si="340"/>
        <v>41951.936820925926</v>
      </c>
      <c r="D7273" s="1">
        <f t="shared" si="341"/>
        <v>41951.936805555561</v>
      </c>
      <c r="E7273" t="s">
        <v>7100</v>
      </c>
    </row>
    <row r="7274" spans="1:7" x14ac:dyDescent="0.25">
      <c r="A7274">
        <v>1415503741.96</v>
      </c>
      <c r="B7274" s="1">
        <f t="shared" si="339"/>
        <v>41952.145161574073</v>
      </c>
      <c r="C7274" s="1">
        <f t="shared" si="340"/>
        <v>41951.936831574072</v>
      </c>
      <c r="D7274" s="1">
        <f t="shared" si="341"/>
        <v>41951.936805555561</v>
      </c>
      <c r="E7274" t="s">
        <v>7101</v>
      </c>
      <c r="F7274" t="s">
        <v>7102</v>
      </c>
    </row>
    <row r="7275" spans="1:7" x14ac:dyDescent="0.25">
      <c r="A7275">
        <v>1415503742.6700001</v>
      </c>
      <c r="B7275" s="1">
        <f t="shared" si="339"/>
        <v>41952.145169791664</v>
      </c>
      <c r="C7275" s="1">
        <f t="shared" si="340"/>
        <v>41951.936839791662</v>
      </c>
      <c r="D7275" s="1">
        <f t="shared" si="341"/>
        <v>41951.936805555561</v>
      </c>
      <c r="E7275" t="s">
        <v>7103</v>
      </c>
    </row>
    <row r="7276" spans="1:7" x14ac:dyDescent="0.25">
      <c r="A7276">
        <v>1415503743.1900001</v>
      </c>
      <c r="B7276" s="1">
        <f t="shared" si="339"/>
        <v>41952.14517581019</v>
      </c>
      <c r="C7276" s="1">
        <f t="shared" si="340"/>
        <v>41951.936845810189</v>
      </c>
      <c r="D7276" s="1">
        <f t="shared" si="341"/>
        <v>41951.936805555561</v>
      </c>
      <c r="E7276" t="s">
        <v>6581</v>
      </c>
      <c r="F7276" t="s">
        <v>6582</v>
      </c>
      <c r="G7276" t="s">
        <v>6575</v>
      </c>
    </row>
    <row r="7277" spans="1:7" x14ac:dyDescent="0.25">
      <c r="A7277">
        <v>1415503744.3499999</v>
      </c>
      <c r="B7277" s="1">
        <f t="shared" si="339"/>
        <v>41952.145189236107</v>
      </c>
      <c r="C7277" s="1">
        <f t="shared" si="340"/>
        <v>41951.936859236106</v>
      </c>
      <c r="D7277" s="1">
        <f t="shared" si="341"/>
        <v>41951.936805555561</v>
      </c>
      <c r="E7277" t="s">
        <v>7104</v>
      </c>
    </row>
    <row r="7278" spans="1:7" x14ac:dyDescent="0.25">
      <c r="A7278">
        <v>1415503747.2</v>
      </c>
      <c r="B7278" s="1">
        <f t="shared" si="339"/>
        <v>41952.145222222221</v>
      </c>
      <c r="C7278" s="1">
        <f t="shared" si="340"/>
        <v>41951.93689222222</v>
      </c>
      <c r="D7278" s="1">
        <f t="shared" si="341"/>
        <v>41951.936805555561</v>
      </c>
      <c r="E7278" t="s">
        <v>7105</v>
      </c>
    </row>
    <row r="7279" spans="1:7" x14ac:dyDescent="0.25">
      <c r="A7279">
        <v>1415503748.9400001</v>
      </c>
      <c r="B7279" s="1">
        <f t="shared" si="339"/>
        <v>41952.145242361112</v>
      </c>
      <c r="C7279" s="1">
        <f t="shared" si="340"/>
        <v>41951.93691236111</v>
      </c>
      <c r="D7279" s="1">
        <f t="shared" si="341"/>
        <v>41951.936805555561</v>
      </c>
      <c r="E7279" t="s">
        <v>7106</v>
      </c>
      <c r="F7279" t="s">
        <v>7107</v>
      </c>
    </row>
    <row r="7280" spans="1:7" x14ac:dyDescent="0.25">
      <c r="A7280">
        <v>1415503755.8399999</v>
      </c>
      <c r="B7280" s="1">
        <f t="shared" si="339"/>
        <v>41952.145322222219</v>
      </c>
      <c r="C7280" s="1">
        <f t="shared" si="340"/>
        <v>41951.936992222218</v>
      </c>
      <c r="D7280" s="1">
        <f t="shared" si="341"/>
        <v>41951.936805555561</v>
      </c>
      <c r="E7280" t="s">
        <v>7108</v>
      </c>
    </row>
    <row r="7281" spans="1:7" x14ac:dyDescent="0.25">
      <c r="A7281">
        <v>1415503757.6400001</v>
      </c>
      <c r="B7281" s="1">
        <f t="shared" si="339"/>
        <v>41952.145343055556</v>
      </c>
      <c r="C7281" s="1">
        <f t="shared" si="340"/>
        <v>41951.937013055554</v>
      </c>
      <c r="D7281" s="1">
        <f t="shared" si="341"/>
        <v>41951.936805555561</v>
      </c>
      <c r="E7281" t="s">
        <v>7109</v>
      </c>
      <c r="F7281" t="s">
        <v>7110</v>
      </c>
      <c r="G7281" t="s">
        <v>7107</v>
      </c>
    </row>
    <row r="7282" spans="1:7" x14ac:dyDescent="0.25">
      <c r="A7282">
        <v>1415503758.3900001</v>
      </c>
      <c r="B7282" s="1">
        <f t="shared" si="339"/>
        <v>41952.145351736108</v>
      </c>
      <c r="C7282" s="1">
        <f t="shared" si="340"/>
        <v>41951.937021736107</v>
      </c>
      <c r="D7282" s="1">
        <f t="shared" si="341"/>
        <v>41951.936805555561</v>
      </c>
      <c r="E7282" t="s">
        <v>7111</v>
      </c>
      <c r="F7282" t="s">
        <v>7112</v>
      </c>
    </row>
    <row r="7283" spans="1:7" x14ac:dyDescent="0.25">
      <c r="A7283">
        <v>1415503760.9300001</v>
      </c>
      <c r="B7283" s="1">
        <f t="shared" si="339"/>
        <v>41952.145381134258</v>
      </c>
      <c r="C7283" s="1">
        <f t="shared" si="340"/>
        <v>41951.937051134257</v>
      </c>
      <c r="D7283" s="1">
        <f t="shared" si="341"/>
        <v>41951.936805555561</v>
      </c>
      <c r="E7283" t="s">
        <v>7113</v>
      </c>
    </row>
    <row r="7284" spans="1:7" x14ac:dyDescent="0.25">
      <c r="A7284">
        <v>1415503771.5799999</v>
      </c>
      <c r="B7284" s="1">
        <f t="shared" si="339"/>
        <v>41952.145504398148</v>
      </c>
      <c r="C7284" s="1">
        <f t="shared" si="340"/>
        <v>41951.937174398146</v>
      </c>
      <c r="D7284" s="1">
        <f t="shared" si="341"/>
        <v>41951.9375</v>
      </c>
      <c r="E7284" t="s">
        <v>203</v>
      </c>
      <c r="F7284" t="s">
        <v>204</v>
      </c>
      <c r="G7284" t="s">
        <v>205</v>
      </c>
    </row>
    <row r="7285" spans="1:7" x14ac:dyDescent="0.25">
      <c r="A7285">
        <v>1415503783.96</v>
      </c>
      <c r="B7285" s="1">
        <f t="shared" si="339"/>
        <v>41952.145647685189</v>
      </c>
      <c r="C7285" s="1">
        <f t="shared" si="340"/>
        <v>41951.937317685188</v>
      </c>
      <c r="D7285" s="1">
        <f t="shared" si="341"/>
        <v>41951.9375</v>
      </c>
      <c r="E7285" t="s">
        <v>7114</v>
      </c>
      <c r="F7285" t="s">
        <v>7115</v>
      </c>
      <c r="G7285" t="s">
        <v>7116</v>
      </c>
    </row>
    <row r="7286" spans="1:7" x14ac:dyDescent="0.25">
      <c r="A7286">
        <v>1415503784.6300001</v>
      </c>
      <c r="B7286" s="1">
        <f t="shared" si="339"/>
        <v>41952.145655439817</v>
      </c>
      <c r="C7286" s="1">
        <f t="shared" si="340"/>
        <v>41951.937325439816</v>
      </c>
      <c r="D7286" s="1">
        <f t="shared" si="341"/>
        <v>41951.9375</v>
      </c>
      <c r="E7286" t="s">
        <v>114</v>
      </c>
      <c r="F7286" t="s">
        <v>115</v>
      </c>
      <c r="G7286" t="s">
        <v>116</v>
      </c>
    </row>
    <row r="7287" spans="1:7" x14ac:dyDescent="0.25">
      <c r="A7287">
        <v>1415503795.22</v>
      </c>
      <c r="B7287" s="1">
        <f t="shared" si="339"/>
        <v>41952.145778009261</v>
      </c>
      <c r="C7287" s="1">
        <f t="shared" si="340"/>
        <v>41951.937448009259</v>
      </c>
      <c r="D7287" s="1">
        <f t="shared" si="341"/>
        <v>41951.9375</v>
      </c>
      <c r="E7287" t="s">
        <v>7117</v>
      </c>
    </row>
    <row r="7288" spans="1:7" x14ac:dyDescent="0.25">
      <c r="A7288">
        <v>1415503807.8099999</v>
      </c>
      <c r="B7288" s="1">
        <f t="shared" si="339"/>
        <v>41952.14592372685</v>
      </c>
      <c r="C7288" s="1">
        <f t="shared" si="340"/>
        <v>41951.937593726849</v>
      </c>
      <c r="D7288" s="1">
        <f t="shared" si="341"/>
        <v>41951.9375</v>
      </c>
      <c r="E7288" t="s">
        <v>7118</v>
      </c>
    </row>
    <row r="7289" spans="1:7" x14ac:dyDescent="0.25">
      <c r="A7289">
        <v>1415503808.8499999</v>
      </c>
      <c r="B7289" s="1">
        <f t="shared" si="339"/>
        <v>41952.145935763889</v>
      </c>
      <c r="C7289" s="1">
        <f t="shared" si="340"/>
        <v>41951.937605763887</v>
      </c>
      <c r="D7289" s="1">
        <f t="shared" si="341"/>
        <v>41951.9375</v>
      </c>
      <c r="E7289" t="s">
        <v>7119</v>
      </c>
    </row>
    <row r="7290" spans="1:7" x14ac:dyDescent="0.25">
      <c r="A7290">
        <v>1415503812.53</v>
      </c>
      <c r="B7290" s="1">
        <f t="shared" si="339"/>
        <v>41952.145978356479</v>
      </c>
      <c r="C7290" s="1">
        <f t="shared" si="340"/>
        <v>41951.937648356477</v>
      </c>
      <c r="D7290" s="1">
        <f t="shared" si="341"/>
        <v>41951.9375</v>
      </c>
      <c r="E7290" t="s">
        <v>7120</v>
      </c>
    </row>
    <row r="7291" spans="1:7" x14ac:dyDescent="0.25">
      <c r="A7291">
        <v>1415503814.9000001</v>
      </c>
      <c r="B7291" s="1">
        <f t="shared" si="339"/>
        <v>41952.146005787043</v>
      </c>
      <c r="C7291" s="1">
        <f t="shared" si="340"/>
        <v>41951.937675787041</v>
      </c>
      <c r="D7291" s="1">
        <f t="shared" si="341"/>
        <v>41951.9375</v>
      </c>
      <c r="E7291" t="s">
        <v>74</v>
      </c>
      <c r="F7291" t="s">
        <v>6634</v>
      </c>
      <c r="G7291" t="s">
        <v>6828</v>
      </c>
    </row>
    <row r="7292" spans="1:7" x14ac:dyDescent="0.25">
      <c r="A7292">
        <v>1415503826.25</v>
      </c>
      <c r="B7292" s="1">
        <f t="shared" si="339"/>
        <v>41952.146137152777</v>
      </c>
      <c r="C7292" s="1">
        <f t="shared" si="340"/>
        <v>41951.937807152775</v>
      </c>
      <c r="D7292" s="1">
        <f t="shared" si="341"/>
        <v>41951.9375</v>
      </c>
      <c r="E7292" t="s">
        <v>7121</v>
      </c>
    </row>
    <row r="7293" spans="1:7" x14ac:dyDescent="0.25">
      <c r="A7293">
        <v>1415503828.0999999</v>
      </c>
      <c r="B7293" s="1">
        <f t="shared" si="339"/>
        <v>41952.146158564814</v>
      </c>
      <c r="C7293" s="1">
        <f t="shared" si="340"/>
        <v>41951.937828564813</v>
      </c>
      <c r="D7293" s="1">
        <f t="shared" si="341"/>
        <v>41951.9375</v>
      </c>
      <c r="E7293" t="s">
        <v>7122</v>
      </c>
    </row>
    <row r="7294" spans="1:7" x14ac:dyDescent="0.25">
      <c r="A7294">
        <v>1415503835.8900001</v>
      </c>
      <c r="B7294" s="1">
        <f t="shared" si="339"/>
        <v>41952.146248726851</v>
      </c>
      <c r="C7294" s="1">
        <f t="shared" si="340"/>
        <v>41951.93791872685</v>
      </c>
      <c r="D7294" s="1">
        <f t="shared" si="341"/>
        <v>41951.938194444447</v>
      </c>
      <c r="E7294" t="s">
        <v>7123</v>
      </c>
    </row>
    <row r="7295" spans="1:7" x14ac:dyDescent="0.25">
      <c r="A7295">
        <v>1415503839.6700001</v>
      </c>
      <c r="B7295" s="1">
        <f t="shared" si="339"/>
        <v>41952.146292476857</v>
      </c>
      <c r="C7295" s="1">
        <f t="shared" si="340"/>
        <v>41951.937962476855</v>
      </c>
      <c r="D7295" s="1">
        <f t="shared" si="341"/>
        <v>41951.938194444447</v>
      </c>
      <c r="E7295" t="s">
        <v>7124</v>
      </c>
    </row>
    <row r="7296" spans="1:7" x14ac:dyDescent="0.25">
      <c r="A7296">
        <v>1415503841.2</v>
      </c>
      <c r="B7296" s="1">
        <f t="shared" si="339"/>
        <v>41952.146310185184</v>
      </c>
      <c r="C7296" s="1">
        <f t="shared" si="340"/>
        <v>41951.937980185183</v>
      </c>
      <c r="D7296" s="1">
        <f t="shared" si="341"/>
        <v>41951.938194444447</v>
      </c>
      <c r="E7296" t="s">
        <v>6994</v>
      </c>
      <c r="F7296" t="s">
        <v>6995</v>
      </c>
    </row>
    <row r="7297" spans="1:6" x14ac:dyDescent="0.25">
      <c r="A7297">
        <v>1415503844.74</v>
      </c>
      <c r="B7297" s="1">
        <f t="shared" si="339"/>
        <v>41952.146351157411</v>
      </c>
      <c r="C7297" s="1">
        <f t="shared" si="340"/>
        <v>41951.93802115741</v>
      </c>
      <c r="D7297" s="1">
        <f t="shared" si="341"/>
        <v>41951.938194444447</v>
      </c>
      <c r="E7297" t="s">
        <v>7125</v>
      </c>
    </row>
    <row r="7298" spans="1:6" x14ac:dyDescent="0.25">
      <c r="A7298">
        <v>1415503851.3399999</v>
      </c>
      <c r="B7298" s="1">
        <f t="shared" ref="B7298:B7361" si="342">A7298/(60*60*24)+"1/1/1970"</f>
        <v>41952.146427546293</v>
      </c>
      <c r="C7298" s="1">
        <f t="shared" ref="C7298:C7361" si="343">B7298-0.20833</f>
        <v>41951.938097546292</v>
      </c>
      <c r="D7298" s="1">
        <f t="shared" ref="D7298:D7361" si="344">MROUND(C7298,"00:01:00")</f>
        <v>41951.938194444447</v>
      </c>
      <c r="E7298" t="s">
        <v>7126</v>
      </c>
    </row>
    <row r="7299" spans="1:6" x14ac:dyDescent="0.25">
      <c r="A7299">
        <v>1415503851.6500001</v>
      </c>
      <c r="B7299" s="1">
        <f t="shared" si="342"/>
        <v>41952.146431134257</v>
      </c>
      <c r="C7299" s="1">
        <f t="shared" si="343"/>
        <v>41951.938101134256</v>
      </c>
      <c r="D7299" s="1">
        <f t="shared" si="344"/>
        <v>41951.938194444447</v>
      </c>
      <c r="E7299" t="s">
        <v>7127</v>
      </c>
    </row>
    <row r="7300" spans="1:6" x14ac:dyDescent="0.25">
      <c r="A7300">
        <v>1415503854.74</v>
      </c>
      <c r="B7300" s="1">
        <f t="shared" si="342"/>
        <v>41952.14646689815</v>
      </c>
      <c r="C7300" s="1">
        <f t="shared" si="343"/>
        <v>41951.938136898149</v>
      </c>
      <c r="D7300" s="1">
        <f t="shared" si="344"/>
        <v>41951.938194444447</v>
      </c>
      <c r="E7300" t="s">
        <v>7128</v>
      </c>
      <c r="F7300" t="s">
        <v>7129</v>
      </c>
    </row>
    <row r="7301" spans="1:6" x14ac:dyDescent="0.25">
      <c r="A7301">
        <v>1415503856.28</v>
      </c>
      <c r="B7301" s="1">
        <f t="shared" si="342"/>
        <v>41952.146484722223</v>
      </c>
      <c r="C7301" s="1">
        <f t="shared" si="343"/>
        <v>41951.938154722222</v>
      </c>
      <c r="D7301" s="1">
        <f t="shared" si="344"/>
        <v>41951.938194444447</v>
      </c>
      <c r="E7301" t="s">
        <v>7130</v>
      </c>
      <c r="F7301" t="s">
        <v>7131</v>
      </c>
    </row>
    <row r="7302" spans="1:6" x14ac:dyDescent="0.25">
      <c r="A7302">
        <v>1415503860.1500001</v>
      </c>
      <c r="B7302" s="1">
        <f t="shared" si="342"/>
        <v>41952.146529513891</v>
      </c>
      <c r="C7302" s="1">
        <f t="shared" si="343"/>
        <v>41951.93819951389</v>
      </c>
      <c r="D7302" s="1">
        <f t="shared" si="344"/>
        <v>41951.938194444447</v>
      </c>
      <c r="E7302" t="s">
        <v>7132</v>
      </c>
    </row>
    <row r="7303" spans="1:6" x14ac:dyDescent="0.25">
      <c r="A7303">
        <v>1415503860.5899999</v>
      </c>
      <c r="B7303" s="1">
        <f t="shared" si="342"/>
        <v>41952.14653460648</v>
      </c>
      <c r="C7303" s="1">
        <f t="shared" si="343"/>
        <v>41951.938204606478</v>
      </c>
      <c r="D7303" s="1">
        <f t="shared" si="344"/>
        <v>41951.938194444447</v>
      </c>
      <c r="E7303" t="s">
        <v>7133</v>
      </c>
    </row>
    <row r="7304" spans="1:6" x14ac:dyDescent="0.25">
      <c r="A7304">
        <v>1415503864.55</v>
      </c>
      <c r="B7304" s="1">
        <f t="shared" si="342"/>
        <v>41952.146580439818</v>
      </c>
      <c r="C7304" s="1">
        <f t="shared" si="343"/>
        <v>41951.938250439816</v>
      </c>
      <c r="D7304" s="1">
        <f t="shared" si="344"/>
        <v>41951.938194444447</v>
      </c>
      <c r="E7304" t="s">
        <v>7134</v>
      </c>
    </row>
    <row r="7305" spans="1:6" x14ac:dyDescent="0.25">
      <c r="A7305">
        <v>1415503872.21</v>
      </c>
      <c r="B7305" s="1">
        <f t="shared" si="342"/>
        <v>41952.146669097223</v>
      </c>
      <c r="C7305" s="1">
        <f t="shared" si="343"/>
        <v>41951.938339097222</v>
      </c>
      <c r="D7305" s="1">
        <f t="shared" si="344"/>
        <v>41951.938194444447</v>
      </c>
      <c r="E7305" t="s">
        <v>7135</v>
      </c>
    </row>
    <row r="7306" spans="1:6" x14ac:dyDescent="0.25">
      <c r="A7306">
        <v>1415503876.3099999</v>
      </c>
      <c r="B7306" s="1">
        <f t="shared" si="342"/>
        <v>41952.146716550924</v>
      </c>
      <c r="C7306" s="1">
        <f t="shared" si="343"/>
        <v>41951.938386550923</v>
      </c>
      <c r="D7306" s="1">
        <f t="shared" si="344"/>
        <v>41951.938194444447</v>
      </c>
      <c r="E7306" t="s">
        <v>7136</v>
      </c>
      <c r="F7306" t="s">
        <v>7137</v>
      </c>
    </row>
    <row r="7307" spans="1:6" x14ac:dyDescent="0.25">
      <c r="A7307">
        <v>1415503876.9400001</v>
      </c>
      <c r="B7307" s="1">
        <f t="shared" si="342"/>
        <v>41952.146723842598</v>
      </c>
      <c r="C7307" s="1">
        <f t="shared" si="343"/>
        <v>41951.938393842596</v>
      </c>
      <c r="D7307" s="1">
        <f t="shared" si="344"/>
        <v>41951.938194444447</v>
      </c>
      <c r="E7307" t="s">
        <v>7138</v>
      </c>
    </row>
    <row r="7308" spans="1:6" x14ac:dyDescent="0.25">
      <c r="A7308">
        <v>1415503878.8900001</v>
      </c>
      <c r="B7308" s="1">
        <f t="shared" si="342"/>
        <v>41952.146746412036</v>
      </c>
      <c r="C7308" s="1">
        <f t="shared" si="343"/>
        <v>41951.938416412035</v>
      </c>
      <c r="D7308" s="1">
        <f t="shared" si="344"/>
        <v>41951.938194444447</v>
      </c>
      <c r="E7308" t="s">
        <v>7139</v>
      </c>
    </row>
    <row r="7309" spans="1:6" x14ac:dyDescent="0.25">
      <c r="A7309">
        <v>1415503882.1600001</v>
      </c>
      <c r="B7309" s="1">
        <f t="shared" si="342"/>
        <v>41952.146784259261</v>
      </c>
      <c r="C7309" s="1">
        <f t="shared" si="343"/>
        <v>41951.93845425926</v>
      </c>
      <c r="D7309" s="1">
        <f t="shared" si="344"/>
        <v>41951.938194444447</v>
      </c>
      <c r="E7309" t="s">
        <v>7140</v>
      </c>
    </row>
    <row r="7310" spans="1:6" x14ac:dyDescent="0.25">
      <c r="A7310">
        <v>1415503882.2</v>
      </c>
      <c r="B7310" s="1">
        <f t="shared" si="342"/>
        <v>41952.146784722223</v>
      </c>
      <c r="C7310" s="1">
        <f t="shared" si="343"/>
        <v>41951.938454722222</v>
      </c>
      <c r="D7310" s="1">
        <f t="shared" si="344"/>
        <v>41951.938194444447</v>
      </c>
      <c r="E7310" t="s">
        <v>7141</v>
      </c>
    </row>
    <row r="7311" spans="1:6" x14ac:dyDescent="0.25">
      <c r="A7311">
        <v>1415503882.98</v>
      </c>
      <c r="B7311" s="1">
        <f t="shared" si="342"/>
        <v>41952.146793749998</v>
      </c>
      <c r="C7311" s="1">
        <f t="shared" si="343"/>
        <v>41951.938463749997</v>
      </c>
      <c r="D7311" s="1">
        <f t="shared" si="344"/>
        <v>41951.938194444447</v>
      </c>
      <c r="E7311" t="s">
        <v>6149</v>
      </c>
      <c r="F7311" t="s">
        <v>6150</v>
      </c>
    </row>
    <row r="7312" spans="1:6" x14ac:dyDescent="0.25">
      <c r="A7312">
        <v>1415503883.8099999</v>
      </c>
      <c r="B7312" s="1">
        <f t="shared" si="342"/>
        <v>41952.146803356482</v>
      </c>
      <c r="C7312" s="1">
        <f t="shared" si="343"/>
        <v>41951.93847335648</v>
      </c>
      <c r="D7312" s="1">
        <f t="shared" si="344"/>
        <v>41951.938194444447</v>
      </c>
      <c r="E7312" t="s">
        <v>7142</v>
      </c>
    </row>
    <row r="7313" spans="1:7" x14ac:dyDescent="0.25">
      <c r="A7313">
        <v>1415503887.51</v>
      </c>
      <c r="B7313" s="1">
        <f t="shared" si="342"/>
        <v>41952.146846180556</v>
      </c>
      <c r="C7313" s="1">
        <f t="shared" si="343"/>
        <v>41951.938516180555</v>
      </c>
      <c r="D7313" s="1">
        <f t="shared" si="344"/>
        <v>41951.938194444447</v>
      </c>
      <c r="E7313" t="s">
        <v>147</v>
      </c>
      <c r="F7313" t="s">
        <v>148</v>
      </c>
      <c r="G7313" t="s">
        <v>149</v>
      </c>
    </row>
    <row r="7314" spans="1:7" x14ac:dyDescent="0.25">
      <c r="A7314">
        <v>1415503887.99</v>
      </c>
      <c r="B7314" s="1">
        <f t="shared" si="342"/>
        <v>41952.146851736114</v>
      </c>
      <c r="C7314" s="1">
        <f t="shared" si="343"/>
        <v>41951.938521736112</v>
      </c>
      <c r="D7314" s="1">
        <f t="shared" si="344"/>
        <v>41951.938194444447</v>
      </c>
      <c r="E7314" t="s">
        <v>7143</v>
      </c>
    </row>
    <row r="7315" spans="1:7" x14ac:dyDescent="0.25">
      <c r="A7315">
        <v>1415503889.3299999</v>
      </c>
      <c r="B7315" s="1">
        <f t="shared" si="342"/>
        <v>41952.14686724537</v>
      </c>
      <c r="C7315" s="1">
        <f t="shared" si="343"/>
        <v>41951.938537245369</v>
      </c>
      <c r="D7315" s="1">
        <f t="shared" si="344"/>
        <v>41951.938194444447</v>
      </c>
      <c r="E7315" t="s">
        <v>2412</v>
      </c>
    </row>
    <row r="7316" spans="1:7" x14ac:dyDescent="0.25">
      <c r="A7316">
        <v>1415503889.74</v>
      </c>
      <c r="B7316" s="1">
        <f t="shared" si="342"/>
        <v>41952.146871990743</v>
      </c>
      <c r="C7316" s="1">
        <f t="shared" si="343"/>
        <v>41951.938541990741</v>
      </c>
      <c r="D7316" s="1">
        <f t="shared" si="344"/>
        <v>41951.938888888893</v>
      </c>
      <c r="E7316" t="s">
        <v>7144</v>
      </c>
      <c r="F7316" t="s">
        <v>7145</v>
      </c>
    </row>
    <row r="7317" spans="1:7" x14ac:dyDescent="0.25">
      <c r="A7317">
        <v>1415503892.51</v>
      </c>
      <c r="B7317" s="1">
        <f t="shared" si="342"/>
        <v>41952.146904050926</v>
      </c>
      <c r="C7317" s="1">
        <f t="shared" si="343"/>
        <v>41951.938574050924</v>
      </c>
      <c r="D7317" s="1">
        <f t="shared" si="344"/>
        <v>41951.938888888893</v>
      </c>
      <c r="E7317" t="s">
        <v>7146</v>
      </c>
    </row>
    <row r="7318" spans="1:7" x14ac:dyDescent="0.25">
      <c r="A7318">
        <v>1415503902.03</v>
      </c>
      <c r="B7318" s="1">
        <f t="shared" si="342"/>
        <v>41952.147014236107</v>
      </c>
      <c r="C7318" s="1">
        <f t="shared" si="343"/>
        <v>41951.938684236105</v>
      </c>
      <c r="D7318" s="1">
        <f t="shared" si="344"/>
        <v>41951.938888888893</v>
      </c>
      <c r="E7318" t="s">
        <v>7147</v>
      </c>
    </row>
    <row r="7319" spans="1:7" x14ac:dyDescent="0.25">
      <c r="A7319">
        <v>1415503905.01</v>
      </c>
      <c r="B7319" s="1">
        <f t="shared" si="342"/>
        <v>41952.147048726853</v>
      </c>
      <c r="C7319" s="1">
        <f t="shared" si="343"/>
        <v>41951.938718726851</v>
      </c>
      <c r="D7319" s="1">
        <f t="shared" si="344"/>
        <v>41951.938888888893</v>
      </c>
      <c r="E7319" t="s">
        <v>7148</v>
      </c>
    </row>
    <row r="7320" spans="1:7" x14ac:dyDescent="0.25">
      <c r="A7320">
        <v>1415503912.3099999</v>
      </c>
      <c r="B7320" s="1">
        <f t="shared" si="342"/>
        <v>41952.147133217593</v>
      </c>
      <c r="C7320" s="1">
        <f t="shared" si="343"/>
        <v>41951.938803217592</v>
      </c>
      <c r="D7320" s="1">
        <f t="shared" si="344"/>
        <v>41951.938888888893</v>
      </c>
      <c r="E7320" t="s">
        <v>5849</v>
      </c>
      <c r="F7320" t="s">
        <v>5850</v>
      </c>
      <c r="G7320" t="s">
        <v>686</v>
      </c>
    </row>
    <row r="7321" spans="1:7" x14ac:dyDescent="0.25">
      <c r="A7321">
        <v>1415503917.5999999</v>
      </c>
      <c r="B7321" s="1">
        <f t="shared" si="342"/>
        <v>41952.147194444442</v>
      </c>
      <c r="C7321" s="1">
        <f t="shared" si="343"/>
        <v>41951.938864444441</v>
      </c>
      <c r="D7321" s="1">
        <f t="shared" si="344"/>
        <v>41951.938888888893</v>
      </c>
      <c r="E7321" t="s">
        <v>7149</v>
      </c>
    </row>
    <row r="7322" spans="1:7" x14ac:dyDescent="0.25">
      <c r="A7322">
        <v>1415503928.04</v>
      </c>
      <c r="B7322" s="1">
        <f t="shared" si="342"/>
        <v>41952.147315277776</v>
      </c>
      <c r="C7322" s="1">
        <f t="shared" si="343"/>
        <v>41951.938985277775</v>
      </c>
      <c r="D7322" s="1">
        <f t="shared" si="344"/>
        <v>41951.938888888893</v>
      </c>
      <c r="E7322" t="s">
        <v>5849</v>
      </c>
      <c r="F7322" t="s">
        <v>5850</v>
      </c>
      <c r="G7322" t="s">
        <v>686</v>
      </c>
    </row>
    <row r="7323" spans="1:7" x14ac:dyDescent="0.25">
      <c r="A7323">
        <v>1415503930.8099999</v>
      </c>
      <c r="B7323" s="1">
        <f t="shared" si="342"/>
        <v>41952.147347337959</v>
      </c>
      <c r="C7323" s="1">
        <f t="shared" si="343"/>
        <v>41951.939017337958</v>
      </c>
      <c r="D7323" s="1">
        <f t="shared" si="344"/>
        <v>41951.938888888893</v>
      </c>
      <c r="E7323" t="s">
        <v>7150</v>
      </c>
    </row>
    <row r="7324" spans="1:7" x14ac:dyDescent="0.25">
      <c r="A7324">
        <v>1415503934.23</v>
      </c>
      <c r="B7324" s="1">
        <f t="shared" si="342"/>
        <v>41952.147386921293</v>
      </c>
      <c r="C7324" s="1">
        <f t="shared" si="343"/>
        <v>41951.939056921292</v>
      </c>
      <c r="D7324" s="1">
        <f t="shared" si="344"/>
        <v>41951.938888888893</v>
      </c>
      <c r="E7324" t="s">
        <v>7109</v>
      </c>
      <c r="F7324" t="s">
        <v>7110</v>
      </c>
      <c r="G7324" t="s">
        <v>7107</v>
      </c>
    </row>
    <row r="7325" spans="1:7" x14ac:dyDescent="0.25">
      <c r="A7325">
        <v>1415503935.47</v>
      </c>
      <c r="B7325" s="1">
        <f t="shared" si="342"/>
        <v>41952.147401273149</v>
      </c>
      <c r="C7325" s="1">
        <f t="shared" si="343"/>
        <v>41951.939071273147</v>
      </c>
      <c r="D7325" s="1">
        <f t="shared" si="344"/>
        <v>41951.938888888893</v>
      </c>
      <c r="E7325" t="s">
        <v>7151</v>
      </c>
    </row>
    <row r="7326" spans="1:7" x14ac:dyDescent="0.25">
      <c r="A7326">
        <v>1415503941.97</v>
      </c>
      <c r="B7326" s="1">
        <f t="shared" si="342"/>
        <v>41952.14747650463</v>
      </c>
      <c r="C7326" s="1">
        <f t="shared" si="343"/>
        <v>41951.939146504628</v>
      </c>
      <c r="D7326" s="1">
        <f t="shared" si="344"/>
        <v>41951.938888888893</v>
      </c>
      <c r="E7326" t="s">
        <v>7152</v>
      </c>
    </row>
    <row r="7327" spans="1:7" x14ac:dyDescent="0.25">
      <c r="A7327">
        <v>1415503944.4200001</v>
      </c>
      <c r="B7327" s="1">
        <f t="shared" si="342"/>
        <v>41952.14750486111</v>
      </c>
      <c r="C7327" s="1">
        <f t="shared" si="343"/>
        <v>41951.939174861109</v>
      </c>
      <c r="D7327" s="1">
        <f t="shared" si="344"/>
        <v>41951.938888888893</v>
      </c>
      <c r="E7327" t="s">
        <v>7153</v>
      </c>
    </row>
    <row r="7328" spans="1:7" x14ac:dyDescent="0.25">
      <c r="A7328">
        <v>1415503945.76</v>
      </c>
      <c r="B7328" s="1">
        <f t="shared" si="342"/>
        <v>41952.147520370374</v>
      </c>
      <c r="C7328" s="1">
        <f t="shared" si="343"/>
        <v>41951.939190370373</v>
      </c>
      <c r="D7328" s="1">
        <f t="shared" si="344"/>
        <v>41951.938888888893</v>
      </c>
      <c r="E7328" t="s">
        <v>7154</v>
      </c>
    </row>
    <row r="7329" spans="1:7" x14ac:dyDescent="0.25">
      <c r="A7329">
        <v>1415503947.3499999</v>
      </c>
      <c r="B7329" s="1">
        <f t="shared" si="342"/>
        <v>41952.147538773148</v>
      </c>
      <c r="C7329" s="1">
        <f t="shared" si="343"/>
        <v>41951.939208773147</v>
      </c>
      <c r="D7329" s="1">
        <f t="shared" si="344"/>
        <v>41951.938888888893</v>
      </c>
      <c r="E7329" t="s">
        <v>2834</v>
      </c>
      <c r="F7329" t="s">
        <v>2835</v>
      </c>
      <c r="G7329" t="s">
        <v>2836</v>
      </c>
    </row>
    <row r="7330" spans="1:7" x14ac:dyDescent="0.25">
      <c r="A7330">
        <v>1415503947.9100001</v>
      </c>
      <c r="B7330" s="1">
        <f t="shared" si="342"/>
        <v>41952.147545254629</v>
      </c>
      <c r="C7330" s="1">
        <f t="shared" si="343"/>
        <v>41951.939215254628</v>
      </c>
      <c r="D7330" s="1">
        <f t="shared" si="344"/>
        <v>41951.938888888893</v>
      </c>
      <c r="E7330" t="s">
        <v>7155</v>
      </c>
    </row>
    <row r="7331" spans="1:7" x14ac:dyDescent="0.25">
      <c r="A7331">
        <v>1415503950.4200001</v>
      </c>
      <c r="B7331" s="1">
        <f t="shared" si="342"/>
        <v>41952.147574305556</v>
      </c>
      <c r="C7331" s="1">
        <f t="shared" si="343"/>
        <v>41951.939244305555</v>
      </c>
      <c r="D7331" s="1">
        <f t="shared" si="344"/>
        <v>41951.939583333333</v>
      </c>
      <c r="E7331" t="s">
        <v>7156</v>
      </c>
    </row>
    <row r="7332" spans="1:7" x14ac:dyDescent="0.25">
      <c r="A7332">
        <v>1415503951</v>
      </c>
      <c r="B7332" s="1">
        <f t="shared" si="342"/>
        <v>41952.147581018522</v>
      </c>
      <c r="C7332" s="1">
        <f t="shared" si="343"/>
        <v>41951.939251018521</v>
      </c>
      <c r="D7332" s="1">
        <f t="shared" si="344"/>
        <v>41951.939583333333</v>
      </c>
      <c r="E7332" t="s">
        <v>147</v>
      </c>
      <c r="F7332" t="s">
        <v>148</v>
      </c>
      <c r="G7332" t="s">
        <v>149</v>
      </c>
    </row>
    <row r="7333" spans="1:7" x14ac:dyDescent="0.25">
      <c r="A7333">
        <v>1415503953.8499999</v>
      </c>
      <c r="B7333" s="1">
        <f t="shared" si="342"/>
        <v>41952.147614004629</v>
      </c>
      <c r="C7333" s="1">
        <f t="shared" si="343"/>
        <v>41951.939284004628</v>
      </c>
      <c r="D7333" s="1">
        <f t="shared" si="344"/>
        <v>41951.939583333333</v>
      </c>
      <c r="E7333" t="s">
        <v>7157</v>
      </c>
    </row>
    <row r="7334" spans="1:7" x14ac:dyDescent="0.25">
      <c r="A7334">
        <v>1415503957.0899999</v>
      </c>
      <c r="B7334" s="1">
        <f t="shared" si="342"/>
        <v>41952.147651504631</v>
      </c>
      <c r="C7334" s="1">
        <f t="shared" si="343"/>
        <v>41951.939321504629</v>
      </c>
      <c r="D7334" s="1">
        <f t="shared" si="344"/>
        <v>41951.939583333333</v>
      </c>
      <c r="E7334" t="s">
        <v>7158</v>
      </c>
    </row>
    <row r="7335" spans="1:7" x14ac:dyDescent="0.25">
      <c r="A7335">
        <v>1415503959.1700001</v>
      </c>
      <c r="B7335" s="1">
        <f t="shared" si="342"/>
        <v>41952.147675578701</v>
      </c>
      <c r="C7335" s="1">
        <f t="shared" si="343"/>
        <v>41951.939345578699</v>
      </c>
      <c r="D7335" s="1">
        <f t="shared" si="344"/>
        <v>41951.939583333333</v>
      </c>
      <c r="E7335" t="s">
        <v>7159</v>
      </c>
    </row>
    <row r="7336" spans="1:7" x14ac:dyDescent="0.25">
      <c r="A7336">
        <v>1415503964.5799999</v>
      </c>
      <c r="B7336" s="1">
        <f t="shared" si="342"/>
        <v>41952.147738194442</v>
      </c>
      <c r="C7336" s="1">
        <f t="shared" si="343"/>
        <v>41951.939408194441</v>
      </c>
      <c r="D7336" s="1">
        <f t="shared" si="344"/>
        <v>41951.939583333333</v>
      </c>
      <c r="E7336" t="s">
        <v>7109</v>
      </c>
      <c r="F7336" t="s">
        <v>7110</v>
      </c>
      <c r="G7336" t="s">
        <v>7107</v>
      </c>
    </row>
    <row r="7337" spans="1:7" x14ac:dyDescent="0.25">
      <c r="A7337">
        <v>1415503970.24</v>
      </c>
      <c r="B7337" s="1">
        <f t="shared" si="342"/>
        <v>41952.147803703701</v>
      </c>
      <c r="C7337" s="1">
        <f t="shared" si="343"/>
        <v>41951.9394737037</v>
      </c>
      <c r="D7337" s="1">
        <f t="shared" si="344"/>
        <v>41951.939583333333</v>
      </c>
      <c r="E7337" t="s">
        <v>7160</v>
      </c>
    </row>
    <row r="7338" spans="1:7" x14ac:dyDescent="0.25">
      <c r="A7338">
        <v>1415503971.98</v>
      </c>
      <c r="B7338" s="1">
        <f t="shared" si="342"/>
        <v>41952.147823842592</v>
      </c>
      <c r="C7338" s="1">
        <f t="shared" si="343"/>
        <v>41951.93949384259</v>
      </c>
      <c r="D7338" s="1">
        <f t="shared" si="344"/>
        <v>41951.939583333333</v>
      </c>
      <c r="E7338" t="s">
        <v>7161</v>
      </c>
    </row>
    <row r="7339" spans="1:7" x14ac:dyDescent="0.25">
      <c r="A7339">
        <v>1415503981.5699999</v>
      </c>
      <c r="B7339" s="1">
        <f t="shared" si="342"/>
        <v>41952.147934837965</v>
      </c>
      <c r="C7339" s="1">
        <f t="shared" si="343"/>
        <v>41951.939604837964</v>
      </c>
      <c r="D7339" s="1">
        <f t="shared" si="344"/>
        <v>41951.939583333333</v>
      </c>
      <c r="E7339" t="s">
        <v>4029</v>
      </c>
      <c r="F7339" t="s">
        <v>7162</v>
      </c>
    </row>
    <row r="7340" spans="1:7" x14ac:dyDescent="0.25">
      <c r="A7340">
        <v>1415503982.4100001</v>
      </c>
      <c r="B7340" s="1">
        <f t="shared" si="342"/>
        <v>41952.147944560187</v>
      </c>
      <c r="C7340" s="1">
        <f t="shared" si="343"/>
        <v>41951.939614560186</v>
      </c>
      <c r="D7340" s="1">
        <f t="shared" si="344"/>
        <v>41951.939583333333</v>
      </c>
      <c r="E7340" t="s">
        <v>7163</v>
      </c>
    </row>
    <row r="7341" spans="1:7" x14ac:dyDescent="0.25">
      <c r="A7341">
        <v>1415503985.73</v>
      </c>
      <c r="B7341" s="1">
        <f t="shared" si="342"/>
        <v>41952.147982986113</v>
      </c>
      <c r="C7341" s="1">
        <f t="shared" si="343"/>
        <v>41951.939652986111</v>
      </c>
      <c r="D7341" s="1">
        <f t="shared" si="344"/>
        <v>41951.939583333333</v>
      </c>
      <c r="E7341" t="s">
        <v>7164</v>
      </c>
    </row>
    <row r="7342" spans="1:7" x14ac:dyDescent="0.25">
      <c r="A7342">
        <v>1415503991.76</v>
      </c>
      <c r="B7342" s="1">
        <f t="shared" si="342"/>
        <v>41952.148052777775</v>
      </c>
      <c r="C7342" s="1">
        <f t="shared" si="343"/>
        <v>41951.939722777774</v>
      </c>
      <c r="D7342" s="1">
        <f t="shared" si="344"/>
        <v>41951.939583333333</v>
      </c>
      <c r="E7342" t="s">
        <v>7165</v>
      </c>
    </row>
    <row r="7343" spans="1:7" x14ac:dyDescent="0.25">
      <c r="A7343">
        <v>1415503993.0899999</v>
      </c>
      <c r="B7343" s="1">
        <f t="shared" si="342"/>
        <v>41952.148068171293</v>
      </c>
      <c r="C7343" s="1">
        <f t="shared" si="343"/>
        <v>41951.939738171292</v>
      </c>
      <c r="D7343" s="1">
        <f t="shared" si="344"/>
        <v>41951.939583333333</v>
      </c>
      <c r="E7343" t="s">
        <v>7166</v>
      </c>
    </row>
    <row r="7344" spans="1:7" x14ac:dyDescent="0.25">
      <c r="A7344">
        <v>1415504002.54</v>
      </c>
      <c r="B7344" s="1">
        <f t="shared" si="342"/>
        <v>41952.148177546296</v>
      </c>
      <c r="C7344" s="1">
        <f t="shared" si="343"/>
        <v>41951.939847546295</v>
      </c>
      <c r="D7344" s="1">
        <f t="shared" si="344"/>
        <v>41951.939583333333</v>
      </c>
      <c r="E7344" t="s">
        <v>7167</v>
      </c>
    </row>
    <row r="7345" spans="1:6" x14ac:dyDescent="0.25">
      <c r="A7345">
        <v>1415504003.3099999</v>
      </c>
      <c r="B7345" s="1">
        <f t="shared" si="342"/>
        <v>41952.148186458333</v>
      </c>
      <c r="C7345" s="1">
        <f t="shared" si="343"/>
        <v>41951.939856458332</v>
      </c>
      <c r="D7345" s="1">
        <f t="shared" si="344"/>
        <v>41951.939583333333</v>
      </c>
      <c r="E7345" t="s">
        <v>7168</v>
      </c>
    </row>
    <row r="7346" spans="1:6" x14ac:dyDescent="0.25">
      <c r="A7346">
        <v>1415504003.51</v>
      </c>
      <c r="B7346" s="1">
        <f t="shared" si="342"/>
        <v>41952.14818877315</v>
      </c>
      <c r="C7346" s="1">
        <f t="shared" si="343"/>
        <v>41951.939858773148</v>
      </c>
      <c r="D7346" s="1">
        <f t="shared" si="344"/>
        <v>41951.939583333333</v>
      </c>
      <c r="E7346" t="s">
        <v>812</v>
      </c>
    </row>
    <row r="7347" spans="1:6" x14ac:dyDescent="0.25">
      <c r="A7347">
        <v>1415504004.3</v>
      </c>
      <c r="B7347" s="1">
        <f t="shared" si="342"/>
        <v>41952.148197916664</v>
      </c>
      <c r="C7347" s="1">
        <f t="shared" si="343"/>
        <v>41951.939867916662</v>
      </c>
      <c r="D7347" s="1">
        <f t="shared" si="344"/>
        <v>41951.939583333333</v>
      </c>
      <c r="E7347" t="s">
        <v>7169</v>
      </c>
    </row>
    <row r="7348" spans="1:6" x14ac:dyDescent="0.25">
      <c r="A7348">
        <v>1415504005.21</v>
      </c>
      <c r="B7348" s="1">
        <f t="shared" si="342"/>
        <v>41952.148208449071</v>
      </c>
      <c r="C7348" s="1">
        <f t="shared" si="343"/>
        <v>41951.93987844907</v>
      </c>
      <c r="D7348" s="1">
        <f t="shared" si="344"/>
        <v>41951.939583333333</v>
      </c>
      <c r="E7348" t="s">
        <v>7170</v>
      </c>
    </row>
    <row r="7349" spans="1:6" x14ac:dyDescent="0.25">
      <c r="A7349">
        <v>1415504007.54</v>
      </c>
      <c r="B7349" s="1">
        <f t="shared" si="342"/>
        <v>41952.148235416666</v>
      </c>
      <c r="C7349" s="1">
        <f t="shared" si="343"/>
        <v>41951.939905416664</v>
      </c>
      <c r="D7349" s="1">
        <f t="shared" si="344"/>
        <v>41951.939583333333</v>
      </c>
      <c r="E7349" t="s">
        <v>7171</v>
      </c>
    </row>
    <row r="7350" spans="1:6" x14ac:dyDescent="0.25">
      <c r="A7350">
        <v>1415504009.04</v>
      </c>
      <c r="B7350" s="1">
        <f t="shared" si="342"/>
        <v>41952.148252777777</v>
      </c>
      <c r="C7350" s="1">
        <f t="shared" si="343"/>
        <v>41951.939922777776</v>
      </c>
      <c r="D7350" s="1">
        <f t="shared" si="344"/>
        <v>41951.939583333333</v>
      </c>
      <c r="E7350" t="s">
        <v>7172</v>
      </c>
    </row>
    <row r="7351" spans="1:6" x14ac:dyDescent="0.25">
      <c r="A7351">
        <v>1415504009.3199999</v>
      </c>
      <c r="B7351" s="1">
        <f t="shared" si="342"/>
        <v>41952.148256018518</v>
      </c>
      <c r="C7351" s="1">
        <f t="shared" si="343"/>
        <v>41951.939926018516</v>
      </c>
      <c r="D7351" s="1">
        <f t="shared" si="344"/>
        <v>41951.939583333333</v>
      </c>
      <c r="E7351" t="s">
        <v>7173</v>
      </c>
    </row>
    <row r="7352" spans="1:6" x14ac:dyDescent="0.25">
      <c r="A7352">
        <v>1415504011.4100001</v>
      </c>
      <c r="B7352" s="1">
        <f t="shared" si="342"/>
        <v>41952.148280208334</v>
      </c>
      <c r="C7352" s="1">
        <f t="shared" si="343"/>
        <v>41951.939950208332</v>
      </c>
      <c r="D7352" s="1">
        <f t="shared" si="344"/>
        <v>41951.94027777778</v>
      </c>
      <c r="E7352" t="s">
        <v>7174</v>
      </c>
    </row>
    <row r="7353" spans="1:6" x14ac:dyDescent="0.25">
      <c r="A7353">
        <v>1415504011.9400001</v>
      </c>
      <c r="B7353" s="1">
        <f t="shared" si="342"/>
        <v>41952.148286342592</v>
      </c>
      <c r="C7353" s="1">
        <f t="shared" si="343"/>
        <v>41951.93995634259</v>
      </c>
      <c r="D7353" s="1">
        <f t="shared" si="344"/>
        <v>41951.94027777778</v>
      </c>
      <c r="E7353" t="s">
        <v>7175</v>
      </c>
    </row>
    <row r="7354" spans="1:6" x14ac:dyDescent="0.25">
      <c r="A7354">
        <v>1415504012.01</v>
      </c>
      <c r="B7354" s="1">
        <f t="shared" si="342"/>
        <v>41952.148287152777</v>
      </c>
      <c r="C7354" s="1">
        <f t="shared" si="343"/>
        <v>41951.939957152776</v>
      </c>
      <c r="D7354" s="1">
        <f t="shared" si="344"/>
        <v>41951.94027777778</v>
      </c>
      <c r="E7354" t="s">
        <v>7176</v>
      </c>
    </row>
    <row r="7355" spans="1:6" x14ac:dyDescent="0.25">
      <c r="A7355">
        <v>1415504012.55</v>
      </c>
      <c r="B7355" s="1">
        <f t="shared" si="342"/>
        <v>41952.148293402774</v>
      </c>
      <c r="C7355" s="1">
        <f t="shared" si="343"/>
        <v>41951.939963402772</v>
      </c>
      <c r="D7355" s="1">
        <f t="shared" si="344"/>
        <v>41951.94027777778</v>
      </c>
      <c r="E7355" t="s">
        <v>7177</v>
      </c>
    </row>
    <row r="7356" spans="1:6" x14ac:dyDescent="0.25">
      <c r="A7356">
        <v>1415504012.6099999</v>
      </c>
      <c r="B7356" s="1">
        <f t="shared" si="342"/>
        <v>41952.14829409722</v>
      </c>
      <c r="C7356" s="1">
        <f t="shared" si="343"/>
        <v>41951.939964097219</v>
      </c>
      <c r="D7356" s="1">
        <f t="shared" si="344"/>
        <v>41951.94027777778</v>
      </c>
      <c r="E7356" t="s">
        <v>7178</v>
      </c>
    </row>
    <row r="7357" spans="1:6" x14ac:dyDescent="0.25">
      <c r="A7357">
        <v>1415504012.8299999</v>
      </c>
      <c r="B7357" s="1">
        <f t="shared" si="342"/>
        <v>41952.148296643514</v>
      </c>
      <c r="C7357" s="1">
        <f t="shared" si="343"/>
        <v>41951.939966643513</v>
      </c>
      <c r="D7357" s="1">
        <f t="shared" si="344"/>
        <v>41951.94027777778</v>
      </c>
      <c r="E7357" t="s">
        <v>7179</v>
      </c>
    </row>
    <row r="7358" spans="1:6" x14ac:dyDescent="0.25">
      <c r="A7358">
        <v>1415504013.45</v>
      </c>
      <c r="B7358" s="1">
        <f t="shared" si="342"/>
        <v>41952.148303819442</v>
      </c>
      <c r="C7358" s="1">
        <f t="shared" si="343"/>
        <v>41951.939973819441</v>
      </c>
      <c r="D7358" s="1">
        <f t="shared" si="344"/>
        <v>41951.94027777778</v>
      </c>
      <c r="E7358" t="s">
        <v>7180</v>
      </c>
    </row>
    <row r="7359" spans="1:6" x14ac:dyDescent="0.25">
      <c r="A7359">
        <v>1415504014.1099999</v>
      </c>
      <c r="B7359" s="1">
        <f t="shared" si="342"/>
        <v>41952.148311458332</v>
      </c>
      <c r="C7359" s="1">
        <f t="shared" si="343"/>
        <v>41951.93998145833</v>
      </c>
      <c r="D7359" s="1">
        <f t="shared" si="344"/>
        <v>41951.94027777778</v>
      </c>
      <c r="E7359" t="s">
        <v>639</v>
      </c>
      <c r="F7359" t="s">
        <v>7181</v>
      </c>
    </row>
    <row r="7360" spans="1:6" x14ac:dyDescent="0.25">
      <c r="A7360">
        <v>1415504014.8399999</v>
      </c>
      <c r="B7360" s="1">
        <f t="shared" si="342"/>
        <v>41952.148319907406</v>
      </c>
      <c r="C7360" s="1">
        <f t="shared" si="343"/>
        <v>41951.939989907405</v>
      </c>
      <c r="D7360" s="1">
        <f t="shared" si="344"/>
        <v>41951.94027777778</v>
      </c>
      <c r="E7360" t="s">
        <v>7182</v>
      </c>
    </row>
    <row r="7361" spans="1:6" x14ac:dyDescent="0.25">
      <c r="A7361">
        <v>1415504014.99</v>
      </c>
      <c r="B7361" s="1">
        <f t="shared" si="342"/>
        <v>41952.148321643515</v>
      </c>
      <c r="C7361" s="1">
        <f t="shared" si="343"/>
        <v>41951.939991643514</v>
      </c>
      <c r="D7361" s="1">
        <f t="shared" si="344"/>
        <v>41951.94027777778</v>
      </c>
      <c r="E7361" t="s">
        <v>7183</v>
      </c>
    </row>
    <row r="7362" spans="1:6" x14ac:dyDescent="0.25">
      <c r="A7362">
        <v>1415504020.8199999</v>
      </c>
      <c r="B7362" s="1">
        <f t="shared" ref="B7362:B7425" si="345">A7362/(60*60*24)+"1/1/1970"</f>
        <v>41952.148389120368</v>
      </c>
      <c r="C7362" s="1">
        <f t="shared" ref="C7362:C7425" si="346">B7362-0.20833</f>
        <v>41951.940059120367</v>
      </c>
      <c r="D7362" s="1">
        <f t="shared" ref="D7362:D7425" si="347">MROUND(C7362,"00:01:00")</f>
        <v>41951.94027777778</v>
      </c>
      <c r="E7362" t="s">
        <v>7184</v>
      </c>
    </row>
    <row r="7363" spans="1:6" x14ac:dyDescent="0.25">
      <c r="A7363">
        <v>1415504026.5</v>
      </c>
      <c r="B7363" s="1">
        <f t="shared" si="345"/>
        <v>41952.148454861112</v>
      </c>
      <c r="C7363" s="1">
        <f t="shared" si="346"/>
        <v>41951.94012486111</v>
      </c>
      <c r="D7363" s="1">
        <f t="shared" si="347"/>
        <v>41951.94027777778</v>
      </c>
      <c r="E7363" t="s">
        <v>7185</v>
      </c>
    </row>
    <row r="7364" spans="1:6" x14ac:dyDescent="0.25">
      <c r="A7364">
        <v>1415504027.5899999</v>
      </c>
      <c r="B7364" s="1">
        <f t="shared" si="345"/>
        <v>41952.148467476851</v>
      </c>
      <c r="C7364" s="1">
        <f t="shared" si="346"/>
        <v>41951.940137476849</v>
      </c>
      <c r="D7364" s="1">
        <f t="shared" si="347"/>
        <v>41951.94027777778</v>
      </c>
      <c r="E7364" t="s">
        <v>7186</v>
      </c>
    </row>
    <row r="7365" spans="1:6" x14ac:dyDescent="0.25">
      <c r="A7365">
        <v>1415504031.5899999</v>
      </c>
      <c r="B7365" s="1">
        <f t="shared" si="345"/>
        <v>41952.148513773151</v>
      </c>
      <c r="C7365" s="1">
        <f t="shared" si="346"/>
        <v>41951.940183773149</v>
      </c>
      <c r="D7365" s="1">
        <f t="shared" si="347"/>
        <v>41951.94027777778</v>
      </c>
      <c r="E7365" t="s">
        <v>7187</v>
      </c>
    </row>
    <row r="7366" spans="1:6" x14ac:dyDescent="0.25">
      <c r="A7366">
        <v>1415504034.76</v>
      </c>
      <c r="B7366" s="1">
        <f t="shared" si="345"/>
        <v>41952.148550462967</v>
      </c>
      <c r="C7366" s="1">
        <f t="shared" si="346"/>
        <v>41951.940220462966</v>
      </c>
      <c r="D7366" s="1">
        <f t="shared" si="347"/>
        <v>41951.94027777778</v>
      </c>
      <c r="E7366" t="s">
        <v>7188</v>
      </c>
    </row>
    <row r="7367" spans="1:6" x14ac:dyDescent="0.25">
      <c r="A7367">
        <v>1415504035.73</v>
      </c>
      <c r="B7367" s="1">
        <f t="shared" si="345"/>
        <v>41952.148561689814</v>
      </c>
      <c r="C7367" s="1">
        <f t="shared" si="346"/>
        <v>41951.940231689812</v>
      </c>
      <c r="D7367" s="1">
        <f t="shared" si="347"/>
        <v>41951.94027777778</v>
      </c>
      <c r="E7367" t="s">
        <v>7189</v>
      </c>
      <c r="F7367" t="s">
        <v>7190</v>
      </c>
    </row>
    <row r="7368" spans="1:6" x14ac:dyDescent="0.25">
      <c r="A7368">
        <v>1415504037.51</v>
      </c>
      <c r="B7368" s="1">
        <f t="shared" si="345"/>
        <v>41952.148582291666</v>
      </c>
      <c r="C7368" s="1">
        <f t="shared" si="346"/>
        <v>41951.940252291664</v>
      </c>
      <c r="D7368" s="1">
        <f t="shared" si="347"/>
        <v>41951.94027777778</v>
      </c>
      <c r="E7368" t="s">
        <v>2412</v>
      </c>
    </row>
    <row r="7369" spans="1:6" x14ac:dyDescent="0.25">
      <c r="A7369">
        <v>1415504040.26</v>
      </c>
      <c r="B7369" s="1">
        <f t="shared" si="345"/>
        <v>41952.148614120371</v>
      </c>
      <c r="C7369" s="1">
        <f t="shared" si="346"/>
        <v>41951.94028412037</v>
      </c>
      <c r="D7369" s="1">
        <f t="shared" si="347"/>
        <v>41951.94027777778</v>
      </c>
      <c r="E7369" t="s">
        <v>7191</v>
      </c>
    </row>
    <row r="7370" spans="1:6" x14ac:dyDescent="0.25">
      <c r="A7370">
        <v>1415504042.2</v>
      </c>
      <c r="B7370" s="1">
        <f t="shared" si="345"/>
        <v>41952.148636574071</v>
      </c>
      <c r="C7370" s="1">
        <f t="shared" si="346"/>
        <v>41951.94030657407</v>
      </c>
      <c r="D7370" s="1">
        <f t="shared" si="347"/>
        <v>41951.94027777778</v>
      </c>
      <c r="E7370" t="s">
        <v>7192</v>
      </c>
    </row>
    <row r="7371" spans="1:6" x14ac:dyDescent="0.25">
      <c r="A7371">
        <v>1415504044.3199999</v>
      </c>
      <c r="B7371" s="1">
        <f t="shared" si="345"/>
        <v>41952.14866111111</v>
      </c>
      <c r="C7371" s="1">
        <f t="shared" si="346"/>
        <v>41951.940331111109</v>
      </c>
      <c r="D7371" s="1">
        <f t="shared" si="347"/>
        <v>41951.94027777778</v>
      </c>
      <c r="E7371" t="s">
        <v>7193</v>
      </c>
    </row>
    <row r="7372" spans="1:6" x14ac:dyDescent="0.25">
      <c r="A7372">
        <v>1415504044.9000001</v>
      </c>
      <c r="B7372" s="1">
        <f t="shared" si="345"/>
        <v>41952.148667824076</v>
      </c>
      <c r="C7372" s="1">
        <f t="shared" si="346"/>
        <v>41951.940337824075</v>
      </c>
      <c r="D7372" s="1">
        <f t="shared" si="347"/>
        <v>41951.94027777778</v>
      </c>
      <c r="E7372" t="s">
        <v>6122</v>
      </c>
      <c r="F7372" t="s">
        <v>7194</v>
      </c>
    </row>
    <row r="7373" spans="1:6" x14ac:dyDescent="0.25">
      <c r="A7373">
        <v>1415504046.3900001</v>
      </c>
      <c r="B7373" s="1">
        <f t="shared" si="345"/>
        <v>41952.148685069449</v>
      </c>
      <c r="C7373" s="1">
        <f t="shared" si="346"/>
        <v>41951.940355069448</v>
      </c>
      <c r="D7373" s="1">
        <f t="shared" si="347"/>
        <v>41951.94027777778</v>
      </c>
      <c r="E7373" t="s">
        <v>7195</v>
      </c>
    </row>
    <row r="7374" spans="1:6" x14ac:dyDescent="0.25">
      <c r="A7374">
        <v>1415504047</v>
      </c>
      <c r="B7374" s="1">
        <f t="shared" si="345"/>
        <v>41952.148692129631</v>
      </c>
      <c r="C7374" s="1">
        <f t="shared" si="346"/>
        <v>41951.94036212963</v>
      </c>
      <c r="D7374" s="1">
        <f t="shared" si="347"/>
        <v>41951.94027777778</v>
      </c>
      <c r="E7374" t="s">
        <v>7196</v>
      </c>
    </row>
    <row r="7375" spans="1:6" x14ac:dyDescent="0.25">
      <c r="A7375">
        <v>1415504047.75</v>
      </c>
      <c r="B7375" s="1">
        <f t="shared" si="345"/>
        <v>41952.148700810183</v>
      </c>
      <c r="C7375" s="1">
        <f t="shared" si="346"/>
        <v>41951.940370810182</v>
      </c>
      <c r="D7375" s="1">
        <f t="shared" si="347"/>
        <v>41951.94027777778</v>
      </c>
      <c r="E7375" t="s">
        <v>7197</v>
      </c>
    </row>
    <row r="7376" spans="1:6" x14ac:dyDescent="0.25">
      <c r="A7376">
        <v>1415504047.8900001</v>
      </c>
      <c r="B7376" s="1">
        <f t="shared" si="345"/>
        <v>41952.148702430553</v>
      </c>
      <c r="C7376" s="1">
        <f t="shared" si="346"/>
        <v>41951.940372430552</v>
      </c>
      <c r="D7376" s="1">
        <f t="shared" si="347"/>
        <v>41951.94027777778</v>
      </c>
      <c r="E7376" t="s">
        <v>7198</v>
      </c>
    </row>
    <row r="7377" spans="1:7" x14ac:dyDescent="0.25">
      <c r="A7377">
        <v>1415504048.1500001</v>
      </c>
      <c r="B7377" s="1">
        <f t="shared" si="345"/>
        <v>41952.148705439817</v>
      </c>
      <c r="C7377" s="1">
        <f t="shared" si="346"/>
        <v>41951.940375439815</v>
      </c>
      <c r="D7377" s="1">
        <f t="shared" si="347"/>
        <v>41951.94027777778</v>
      </c>
      <c r="E7377" t="s">
        <v>7199</v>
      </c>
    </row>
    <row r="7378" spans="1:7" x14ac:dyDescent="0.25">
      <c r="A7378">
        <v>1415504049.6900001</v>
      </c>
      <c r="B7378" s="1">
        <f t="shared" si="345"/>
        <v>41952.14872326389</v>
      </c>
      <c r="C7378" s="1">
        <f t="shared" si="346"/>
        <v>41951.940393263889</v>
      </c>
      <c r="D7378" s="1">
        <f t="shared" si="347"/>
        <v>41951.94027777778</v>
      </c>
      <c r="E7378" t="s">
        <v>7200</v>
      </c>
    </row>
    <row r="7379" spans="1:7" x14ac:dyDescent="0.25">
      <c r="A7379">
        <v>1415504050.0999999</v>
      </c>
      <c r="B7379" s="1">
        <f t="shared" si="345"/>
        <v>41952.148728009255</v>
      </c>
      <c r="C7379" s="1">
        <f t="shared" si="346"/>
        <v>41951.940398009254</v>
      </c>
      <c r="D7379" s="1">
        <f t="shared" si="347"/>
        <v>41951.94027777778</v>
      </c>
      <c r="E7379" t="s">
        <v>7201</v>
      </c>
    </row>
    <row r="7380" spans="1:7" x14ac:dyDescent="0.25">
      <c r="A7380">
        <v>1415504051.74</v>
      </c>
      <c r="B7380" s="1">
        <f t="shared" si="345"/>
        <v>41952.148746990744</v>
      </c>
      <c r="C7380" s="1">
        <f t="shared" si="346"/>
        <v>41951.940416990743</v>
      </c>
      <c r="D7380" s="1">
        <f t="shared" si="347"/>
        <v>41951.94027777778</v>
      </c>
      <c r="E7380" t="s">
        <v>7202</v>
      </c>
    </row>
    <row r="7381" spans="1:7" x14ac:dyDescent="0.25">
      <c r="A7381">
        <v>1415504052.95</v>
      </c>
      <c r="B7381" s="1">
        <f t="shared" si="345"/>
        <v>41952.148760995369</v>
      </c>
      <c r="C7381" s="1">
        <f t="shared" si="346"/>
        <v>41951.940430995368</v>
      </c>
      <c r="D7381" s="1">
        <f t="shared" si="347"/>
        <v>41951.94027777778</v>
      </c>
      <c r="E7381" t="s">
        <v>7203</v>
      </c>
    </row>
    <row r="7382" spans="1:7" x14ac:dyDescent="0.25">
      <c r="A7382">
        <v>1415504058.3399999</v>
      </c>
      <c r="B7382" s="1">
        <f t="shared" si="345"/>
        <v>41952.148823379626</v>
      </c>
      <c r="C7382" s="1">
        <f t="shared" si="346"/>
        <v>41951.940493379625</v>
      </c>
      <c r="D7382" s="1">
        <f t="shared" si="347"/>
        <v>41951.94027777778</v>
      </c>
      <c r="E7382" t="s">
        <v>7204</v>
      </c>
      <c r="F7382" t="s">
        <v>7205</v>
      </c>
    </row>
    <row r="7383" spans="1:7" x14ac:dyDescent="0.25">
      <c r="A7383">
        <v>1415504058.3499999</v>
      </c>
      <c r="B7383" s="1">
        <f t="shared" si="345"/>
        <v>41952.148823495372</v>
      </c>
      <c r="C7383" s="1">
        <f t="shared" si="346"/>
        <v>41951.940493495371</v>
      </c>
      <c r="D7383" s="1">
        <f t="shared" si="347"/>
        <v>41951.94027777778</v>
      </c>
      <c r="E7383" t="s">
        <v>7206</v>
      </c>
    </row>
    <row r="7384" spans="1:7" x14ac:dyDescent="0.25">
      <c r="A7384">
        <v>1415504058.9300001</v>
      </c>
      <c r="B7384" s="1">
        <f t="shared" si="345"/>
        <v>41952.148830208331</v>
      </c>
      <c r="C7384" s="1">
        <f t="shared" si="346"/>
        <v>41951.940500208329</v>
      </c>
      <c r="D7384" s="1">
        <f t="shared" si="347"/>
        <v>41951.94027777778</v>
      </c>
      <c r="E7384" t="s">
        <v>7207</v>
      </c>
    </row>
    <row r="7385" spans="1:7" x14ac:dyDescent="0.25">
      <c r="A7385">
        <v>1415504059.0799999</v>
      </c>
      <c r="B7385" s="1">
        <f t="shared" si="345"/>
        <v>41952.148831944447</v>
      </c>
      <c r="C7385" s="1">
        <f t="shared" si="346"/>
        <v>41951.940501944446</v>
      </c>
      <c r="D7385" s="1">
        <f t="shared" si="347"/>
        <v>41951.94027777778</v>
      </c>
      <c r="E7385" t="s">
        <v>7208</v>
      </c>
    </row>
    <row r="7386" spans="1:7" x14ac:dyDescent="0.25">
      <c r="A7386">
        <v>1415504068.9300001</v>
      </c>
      <c r="B7386" s="1">
        <f t="shared" si="345"/>
        <v>41952.148945949077</v>
      </c>
      <c r="C7386" s="1">
        <f t="shared" si="346"/>
        <v>41951.940615949075</v>
      </c>
      <c r="D7386" s="1">
        <f t="shared" si="347"/>
        <v>41951.94027777778</v>
      </c>
      <c r="E7386" t="s">
        <v>7209</v>
      </c>
      <c r="F7386" t="s">
        <v>7210</v>
      </c>
    </row>
    <row r="7387" spans="1:7" x14ac:dyDescent="0.25">
      <c r="A7387">
        <v>1415504068.9300001</v>
      </c>
      <c r="B7387" s="1">
        <f t="shared" si="345"/>
        <v>41952.148945949077</v>
      </c>
      <c r="C7387" s="1">
        <f t="shared" si="346"/>
        <v>41951.940615949075</v>
      </c>
      <c r="D7387" s="1">
        <f t="shared" si="347"/>
        <v>41951.94027777778</v>
      </c>
      <c r="E7387" t="s">
        <v>7211</v>
      </c>
    </row>
    <row r="7388" spans="1:7" x14ac:dyDescent="0.25">
      <c r="A7388">
        <v>1415504071.3</v>
      </c>
      <c r="B7388" s="1">
        <f t="shared" si="345"/>
        <v>41952.148973379633</v>
      </c>
      <c r="C7388" s="1">
        <f t="shared" si="346"/>
        <v>41951.940643379632</v>
      </c>
      <c r="D7388" s="1">
        <f t="shared" si="347"/>
        <v>41951.940972222226</v>
      </c>
      <c r="E7388" t="s">
        <v>7212</v>
      </c>
    </row>
    <row r="7389" spans="1:7" x14ac:dyDescent="0.25">
      <c r="A7389">
        <v>1415504076.74</v>
      </c>
      <c r="B7389" s="1">
        <f t="shared" si="345"/>
        <v>41952.149036342591</v>
      </c>
      <c r="C7389" s="1">
        <f t="shared" si="346"/>
        <v>41951.94070634259</v>
      </c>
      <c r="D7389" s="1">
        <f t="shared" si="347"/>
        <v>41951.940972222226</v>
      </c>
      <c r="E7389" t="s">
        <v>7213</v>
      </c>
    </row>
    <row r="7390" spans="1:7" x14ac:dyDescent="0.25">
      <c r="A7390">
        <v>1415504078.96</v>
      </c>
      <c r="B7390" s="1">
        <f t="shared" si="345"/>
        <v>41952.149062037039</v>
      </c>
      <c r="C7390" s="1">
        <f t="shared" si="346"/>
        <v>41951.940732037037</v>
      </c>
      <c r="D7390" s="1">
        <f t="shared" si="347"/>
        <v>41951.940972222226</v>
      </c>
      <c r="E7390" t="s">
        <v>7214</v>
      </c>
    </row>
    <row r="7391" spans="1:7" x14ac:dyDescent="0.25">
      <c r="A7391">
        <v>1415504080.1900001</v>
      </c>
      <c r="B7391" s="1">
        <f t="shared" si="345"/>
        <v>41952.149076273148</v>
      </c>
      <c r="C7391" s="1">
        <f t="shared" si="346"/>
        <v>41951.940746273147</v>
      </c>
      <c r="D7391" s="1">
        <f t="shared" si="347"/>
        <v>41951.940972222226</v>
      </c>
      <c r="E7391" t="s">
        <v>5849</v>
      </c>
      <c r="F7391" t="s">
        <v>5850</v>
      </c>
      <c r="G7391" t="s">
        <v>686</v>
      </c>
    </row>
    <row r="7392" spans="1:7" x14ac:dyDescent="0.25">
      <c r="A7392">
        <v>1415504084.4400001</v>
      </c>
      <c r="B7392" s="1">
        <f t="shared" si="345"/>
        <v>41952.149125462965</v>
      </c>
      <c r="C7392" s="1">
        <f t="shared" si="346"/>
        <v>41951.940795462964</v>
      </c>
      <c r="D7392" s="1">
        <f t="shared" si="347"/>
        <v>41951.940972222226</v>
      </c>
      <c r="E7392" t="s">
        <v>7215</v>
      </c>
    </row>
    <row r="7393" spans="1:6" x14ac:dyDescent="0.25">
      <c r="A7393">
        <v>1415504086.8099999</v>
      </c>
      <c r="B7393" s="1">
        <f t="shared" si="345"/>
        <v>41952.149152893515</v>
      </c>
      <c r="C7393" s="1">
        <f t="shared" si="346"/>
        <v>41951.940822893514</v>
      </c>
      <c r="D7393" s="1">
        <f t="shared" si="347"/>
        <v>41951.940972222226</v>
      </c>
      <c r="E7393" t="s">
        <v>7216</v>
      </c>
    </row>
    <row r="7394" spans="1:6" x14ac:dyDescent="0.25">
      <c r="A7394">
        <v>1415504087.55</v>
      </c>
      <c r="B7394" s="1">
        <f t="shared" si="345"/>
        <v>41952.149161458336</v>
      </c>
      <c r="C7394" s="1">
        <f t="shared" si="346"/>
        <v>41951.940831458334</v>
      </c>
      <c r="D7394" s="1">
        <f t="shared" si="347"/>
        <v>41951.940972222226</v>
      </c>
      <c r="E7394" t="s">
        <v>7217</v>
      </c>
    </row>
    <row r="7395" spans="1:6" x14ac:dyDescent="0.25">
      <c r="A7395">
        <v>1415504096.52</v>
      </c>
      <c r="B7395" s="1">
        <f t="shared" si="345"/>
        <v>41952.149265277782</v>
      </c>
      <c r="C7395" s="1">
        <f t="shared" si="346"/>
        <v>41951.94093527778</v>
      </c>
      <c r="D7395" s="1">
        <f t="shared" si="347"/>
        <v>41951.940972222226</v>
      </c>
      <c r="E7395" t="s">
        <v>7218</v>
      </c>
    </row>
    <row r="7396" spans="1:6" x14ac:dyDescent="0.25">
      <c r="A7396">
        <v>1415504097.1500001</v>
      </c>
      <c r="B7396" s="1">
        <f t="shared" si="345"/>
        <v>41952.149272569448</v>
      </c>
      <c r="C7396" s="1">
        <f t="shared" si="346"/>
        <v>41951.940942569447</v>
      </c>
      <c r="D7396" s="1">
        <f t="shared" si="347"/>
        <v>41951.940972222226</v>
      </c>
      <c r="E7396" t="s">
        <v>7219</v>
      </c>
    </row>
    <row r="7397" spans="1:6" x14ac:dyDescent="0.25">
      <c r="A7397">
        <v>1415504099.8900001</v>
      </c>
      <c r="B7397" s="1">
        <f t="shared" si="345"/>
        <v>41952.149304282408</v>
      </c>
      <c r="C7397" s="1">
        <f t="shared" si="346"/>
        <v>41951.940974282406</v>
      </c>
      <c r="D7397" s="1">
        <f t="shared" si="347"/>
        <v>41951.940972222226</v>
      </c>
      <c r="E7397" t="s">
        <v>7220</v>
      </c>
    </row>
    <row r="7398" spans="1:6" x14ac:dyDescent="0.25">
      <c r="A7398">
        <v>1415504102.9400001</v>
      </c>
      <c r="B7398" s="1">
        <f t="shared" si="345"/>
        <v>41952.149339583331</v>
      </c>
      <c r="C7398" s="1">
        <f t="shared" si="346"/>
        <v>41951.94100958333</v>
      </c>
      <c r="D7398" s="1">
        <f t="shared" si="347"/>
        <v>41951.940972222226</v>
      </c>
      <c r="E7398" t="s">
        <v>7221</v>
      </c>
    </row>
    <row r="7399" spans="1:6" x14ac:dyDescent="0.25">
      <c r="A7399">
        <v>1415504103.3800001</v>
      </c>
      <c r="B7399" s="1">
        <f t="shared" si="345"/>
        <v>41952.149344675927</v>
      </c>
      <c r="C7399" s="1">
        <f t="shared" si="346"/>
        <v>41951.941014675926</v>
      </c>
      <c r="D7399" s="1">
        <f t="shared" si="347"/>
        <v>41951.940972222226</v>
      </c>
      <c r="E7399" t="s">
        <v>7222</v>
      </c>
    </row>
    <row r="7400" spans="1:6" x14ac:dyDescent="0.25">
      <c r="A7400">
        <v>1415504104.95</v>
      </c>
      <c r="B7400" s="1">
        <f t="shared" si="345"/>
        <v>41952.149362847224</v>
      </c>
      <c r="C7400" s="1">
        <f t="shared" si="346"/>
        <v>41951.941032847222</v>
      </c>
      <c r="D7400" s="1">
        <f t="shared" si="347"/>
        <v>41951.940972222226</v>
      </c>
      <c r="E7400" t="s">
        <v>7223</v>
      </c>
    </row>
    <row r="7401" spans="1:6" x14ac:dyDescent="0.25">
      <c r="A7401">
        <v>1415504107.55</v>
      </c>
      <c r="B7401" s="1">
        <f t="shared" si="345"/>
        <v>41952.149392939813</v>
      </c>
      <c r="C7401" s="1">
        <f t="shared" si="346"/>
        <v>41951.941062939812</v>
      </c>
      <c r="D7401" s="1">
        <f t="shared" si="347"/>
        <v>41951.940972222226</v>
      </c>
      <c r="E7401" t="s">
        <v>7224</v>
      </c>
      <c r="F7401" t="s">
        <v>7225</v>
      </c>
    </row>
    <row r="7402" spans="1:6" x14ac:dyDescent="0.25">
      <c r="A7402">
        <v>1415504109.7</v>
      </c>
      <c r="B7402" s="1">
        <f t="shared" si="345"/>
        <v>41952.149417824075</v>
      </c>
      <c r="C7402" s="1">
        <f t="shared" si="346"/>
        <v>41951.941087824074</v>
      </c>
      <c r="D7402" s="1">
        <f t="shared" si="347"/>
        <v>41951.940972222226</v>
      </c>
      <c r="E7402" t="s">
        <v>7226</v>
      </c>
    </row>
    <row r="7403" spans="1:6" x14ac:dyDescent="0.25">
      <c r="A7403">
        <v>1415504111.79</v>
      </c>
      <c r="B7403" s="1">
        <f t="shared" si="345"/>
        <v>41952.149442013892</v>
      </c>
      <c r="C7403" s="1">
        <f t="shared" si="346"/>
        <v>41951.94111201389</v>
      </c>
      <c r="D7403" s="1">
        <f t="shared" si="347"/>
        <v>41951.940972222226</v>
      </c>
      <c r="E7403" t="s">
        <v>7227</v>
      </c>
      <c r="F7403" t="s">
        <v>7228</v>
      </c>
    </row>
    <row r="7404" spans="1:6" x14ac:dyDescent="0.25">
      <c r="A7404">
        <v>1415504114</v>
      </c>
      <c r="B7404" s="1">
        <f t="shared" si="345"/>
        <v>41952.149467592593</v>
      </c>
      <c r="C7404" s="1">
        <f t="shared" si="346"/>
        <v>41951.941137592592</v>
      </c>
      <c r="D7404" s="1">
        <f t="shared" si="347"/>
        <v>41951.940972222226</v>
      </c>
      <c r="E7404" t="s">
        <v>7229</v>
      </c>
    </row>
    <row r="7405" spans="1:6" x14ac:dyDescent="0.25">
      <c r="A7405">
        <v>1415504115.9400001</v>
      </c>
      <c r="B7405" s="1">
        <f t="shared" si="345"/>
        <v>41952.1494900463</v>
      </c>
      <c r="C7405" s="1">
        <f t="shared" si="346"/>
        <v>41951.941160046299</v>
      </c>
      <c r="D7405" s="1">
        <f t="shared" si="347"/>
        <v>41951.940972222226</v>
      </c>
      <c r="E7405" t="s">
        <v>7230</v>
      </c>
      <c r="F7405" t="s">
        <v>7231</v>
      </c>
    </row>
    <row r="7406" spans="1:6" x14ac:dyDescent="0.25">
      <c r="A7406">
        <v>1415504116.23</v>
      </c>
      <c r="B7406" s="1">
        <f t="shared" si="345"/>
        <v>41952.14949340278</v>
      </c>
      <c r="C7406" s="1">
        <f t="shared" si="346"/>
        <v>41951.941163402778</v>
      </c>
      <c r="D7406" s="1">
        <f t="shared" si="347"/>
        <v>41951.940972222226</v>
      </c>
      <c r="E7406" t="s">
        <v>7232</v>
      </c>
    </row>
    <row r="7407" spans="1:6" x14ac:dyDescent="0.25">
      <c r="A7407">
        <v>1415504117.3800001</v>
      </c>
      <c r="B7407" s="1">
        <f t="shared" si="345"/>
        <v>41952.149506712965</v>
      </c>
      <c r="C7407" s="1">
        <f t="shared" si="346"/>
        <v>41951.941176712964</v>
      </c>
      <c r="D7407" s="1">
        <f t="shared" si="347"/>
        <v>41951.940972222226</v>
      </c>
      <c r="E7407" t="s">
        <v>7233</v>
      </c>
    </row>
    <row r="7408" spans="1:6" x14ac:dyDescent="0.25">
      <c r="A7408">
        <v>1415504118.51</v>
      </c>
      <c r="B7408" s="1">
        <f t="shared" si="345"/>
        <v>41952.149519791667</v>
      </c>
      <c r="C7408" s="1">
        <f t="shared" si="346"/>
        <v>41951.941189791665</v>
      </c>
      <c r="D7408" s="1">
        <f t="shared" si="347"/>
        <v>41951.940972222226</v>
      </c>
      <c r="E7408" t="s">
        <v>2097</v>
      </c>
      <c r="F7408" t="s">
        <v>7234</v>
      </c>
    </row>
    <row r="7409" spans="1:6" x14ac:dyDescent="0.25">
      <c r="A7409">
        <v>1415504118.5999999</v>
      </c>
      <c r="B7409" s="1">
        <f t="shared" si="345"/>
        <v>41952.149520833336</v>
      </c>
      <c r="C7409" s="1">
        <f t="shared" si="346"/>
        <v>41951.941190833335</v>
      </c>
      <c r="D7409" s="1">
        <f t="shared" si="347"/>
        <v>41951.940972222226</v>
      </c>
      <c r="E7409" t="s">
        <v>7235</v>
      </c>
    </row>
    <row r="7410" spans="1:6" x14ac:dyDescent="0.25">
      <c r="A7410">
        <v>1415504128.9200001</v>
      </c>
      <c r="B7410" s="1">
        <f t="shared" si="345"/>
        <v>41952.149640277778</v>
      </c>
      <c r="C7410" s="1">
        <f t="shared" si="346"/>
        <v>41951.941310277776</v>
      </c>
      <c r="D7410" s="1">
        <f t="shared" si="347"/>
        <v>41951.940972222226</v>
      </c>
      <c r="E7410" t="s">
        <v>7236</v>
      </c>
    </row>
    <row r="7411" spans="1:6" x14ac:dyDescent="0.25">
      <c r="A7411">
        <v>1415504129.21</v>
      </c>
      <c r="B7411" s="1">
        <f t="shared" si="345"/>
        <v>41952.149643634257</v>
      </c>
      <c r="C7411" s="1">
        <f t="shared" si="346"/>
        <v>41951.941313634255</v>
      </c>
      <c r="D7411" s="1">
        <f t="shared" si="347"/>
        <v>41951.940972222226</v>
      </c>
      <c r="E7411" t="s">
        <v>7237</v>
      </c>
    </row>
    <row r="7412" spans="1:6" x14ac:dyDescent="0.25">
      <c r="A7412">
        <v>1415504129.25</v>
      </c>
      <c r="B7412" s="1">
        <f t="shared" si="345"/>
        <v>41952.149644097226</v>
      </c>
      <c r="C7412" s="1">
        <f t="shared" si="346"/>
        <v>41951.941314097225</v>
      </c>
      <c r="D7412" s="1">
        <f t="shared" si="347"/>
        <v>41951.940972222226</v>
      </c>
      <c r="E7412" t="s">
        <v>7238</v>
      </c>
    </row>
    <row r="7413" spans="1:6" x14ac:dyDescent="0.25">
      <c r="A7413">
        <v>1415504133.4400001</v>
      </c>
      <c r="B7413" s="1">
        <f t="shared" si="345"/>
        <v>41952.149692592589</v>
      </c>
      <c r="C7413" s="1">
        <f t="shared" si="346"/>
        <v>41951.941362592588</v>
      </c>
      <c r="D7413" s="1">
        <f t="shared" si="347"/>
        <v>41951.941666666666</v>
      </c>
      <c r="E7413" t="s">
        <v>7239</v>
      </c>
    </row>
    <row r="7414" spans="1:6" x14ac:dyDescent="0.25">
      <c r="A7414">
        <v>1415504135.3800001</v>
      </c>
      <c r="B7414" s="1">
        <f t="shared" si="345"/>
        <v>41952.149715046296</v>
      </c>
      <c r="C7414" s="1">
        <f t="shared" si="346"/>
        <v>41951.941385046295</v>
      </c>
      <c r="D7414" s="1">
        <f t="shared" si="347"/>
        <v>41951.941666666666</v>
      </c>
      <c r="E7414" t="s">
        <v>7189</v>
      </c>
      <c r="F7414" t="s">
        <v>7240</v>
      </c>
    </row>
    <row r="7415" spans="1:6" x14ac:dyDescent="0.25">
      <c r="A7415">
        <v>1415504138.0699999</v>
      </c>
      <c r="B7415" s="1">
        <f t="shared" si="345"/>
        <v>41952.149746180556</v>
      </c>
      <c r="C7415" s="1">
        <f t="shared" si="346"/>
        <v>41951.941416180554</v>
      </c>
      <c r="D7415" s="1">
        <f t="shared" si="347"/>
        <v>41951.941666666666</v>
      </c>
      <c r="E7415" t="s">
        <v>7241</v>
      </c>
    </row>
    <row r="7416" spans="1:6" x14ac:dyDescent="0.25">
      <c r="A7416">
        <v>1415504139.27</v>
      </c>
      <c r="B7416" s="1">
        <f t="shared" si="345"/>
        <v>41952.149760069442</v>
      </c>
      <c r="C7416" s="1">
        <f t="shared" si="346"/>
        <v>41951.941430069441</v>
      </c>
      <c r="D7416" s="1">
        <f t="shared" si="347"/>
        <v>41951.941666666666</v>
      </c>
      <c r="E7416" t="s">
        <v>7242</v>
      </c>
    </row>
    <row r="7417" spans="1:6" x14ac:dyDescent="0.25">
      <c r="A7417">
        <v>1415504140.99</v>
      </c>
      <c r="B7417" s="1">
        <f t="shared" si="345"/>
        <v>41952.149779976855</v>
      </c>
      <c r="C7417" s="1">
        <f t="shared" si="346"/>
        <v>41951.941449976854</v>
      </c>
      <c r="D7417" s="1">
        <f t="shared" si="347"/>
        <v>41951.941666666666</v>
      </c>
      <c r="E7417" t="s">
        <v>7243</v>
      </c>
    </row>
    <row r="7418" spans="1:6" x14ac:dyDescent="0.25">
      <c r="A7418">
        <v>1415504143.1900001</v>
      </c>
      <c r="B7418" s="1">
        <f t="shared" si="345"/>
        <v>41952.149805439818</v>
      </c>
      <c r="C7418" s="1">
        <f t="shared" si="346"/>
        <v>41951.941475439817</v>
      </c>
      <c r="D7418" s="1">
        <f t="shared" si="347"/>
        <v>41951.941666666666</v>
      </c>
      <c r="E7418" t="s">
        <v>7244</v>
      </c>
    </row>
    <row r="7419" spans="1:6" x14ac:dyDescent="0.25">
      <c r="A7419">
        <v>1415504144.9300001</v>
      </c>
      <c r="B7419" s="1">
        <f t="shared" si="345"/>
        <v>41952.149825578701</v>
      </c>
      <c r="C7419" s="1">
        <f t="shared" si="346"/>
        <v>41951.9414955787</v>
      </c>
      <c r="D7419" s="1">
        <f t="shared" si="347"/>
        <v>41951.941666666666</v>
      </c>
      <c r="E7419" t="s">
        <v>7245</v>
      </c>
    </row>
    <row r="7420" spans="1:6" x14ac:dyDescent="0.25">
      <c r="A7420">
        <v>1415504145.05</v>
      </c>
      <c r="B7420" s="1">
        <f t="shared" si="345"/>
        <v>41952.149826967594</v>
      </c>
      <c r="C7420" s="1">
        <f t="shared" si="346"/>
        <v>41951.941496967593</v>
      </c>
      <c r="D7420" s="1">
        <f t="shared" si="347"/>
        <v>41951.941666666666</v>
      </c>
      <c r="E7420" t="s">
        <v>7246</v>
      </c>
      <c r="F7420" t="s">
        <v>7247</v>
      </c>
    </row>
    <row r="7421" spans="1:6" x14ac:dyDescent="0.25">
      <c r="A7421">
        <v>1415504145.3299999</v>
      </c>
      <c r="B7421" s="1">
        <f t="shared" si="345"/>
        <v>41952.149830208335</v>
      </c>
      <c r="C7421" s="1">
        <f t="shared" si="346"/>
        <v>41951.941500208333</v>
      </c>
      <c r="D7421" s="1">
        <f t="shared" si="347"/>
        <v>41951.941666666666</v>
      </c>
      <c r="E7421" t="s">
        <v>7248</v>
      </c>
      <c r="F7421" t="s">
        <v>7249</v>
      </c>
    </row>
    <row r="7422" spans="1:6" x14ac:dyDescent="0.25">
      <c r="A7422">
        <v>1415504147.29</v>
      </c>
      <c r="B7422" s="1">
        <f t="shared" si="345"/>
        <v>41952.149852893519</v>
      </c>
      <c r="C7422" s="1">
        <f t="shared" si="346"/>
        <v>41951.941522893518</v>
      </c>
      <c r="D7422" s="1">
        <f t="shared" si="347"/>
        <v>41951.941666666666</v>
      </c>
      <c r="E7422" t="s">
        <v>7250</v>
      </c>
    </row>
    <row r="7423" spans="1:6" x14ac:dyDescent="0.25">
      <c r="A7423">
        <v>1415504152.3900001</v>
      </c>
      <c r="B7423" s="1">
        <f t="shared" si="345"/>
        <v>41952.149911921297</v>
      </c>
      <c r="C7423" s="1">
        <f t="shared" si="346"/>
        <v>41951.941581921295</v>
      </c>
      <c r="D7423" s="1">
        <f t="shared" si="347"/>
        <v>41951.941666666666</v>
      </c>
      <c r="E7423" t="s">
        <v>7251</v>
      </c>
    </row>
    <row r="7424" spans="1:6" x14ac:dyDescent="0.25">
      <c r="A7424">
        <v>1415504152.8399999</v>
      </c>
      <c r="B7424" s="1">
        <f t="shared" si="345"/>
        <v>41952.149917129631</v>
      </c>
      <c r="C7424" s="1">
        <f t="shared" si="346"/>
        <v>41951.94158712963</v>
      </c>
      <c r="D7424" s="1">
        <f t="shared" si="347"/>
        <v>41951.941666666666</v>
      </c>
      <c r="E7424" t="s">
        <v>7252</v>
      </c>
    </row>
    <row r="7425" spans="1:6" x14ac:dyDescent="0.25">
      <c r="A7425">
        <v>1415504154.6500001</v>
      </c>
      <c r="B7425" s="1">
        <f t="shared" si="345"/>
        <v>41952.149938078706</v>
      </c>
      <c r="C7425" s="1">
        <f t="shared" si="346"/>
        <v>41951.941608078705</v>
      </c>
      <c r="D7425" s="1">
        <f t="shared" si="347"/>
        <v>41951.941666666666</v>
      </c>
      <c r="E7425" t="s">
        <v>7253</v>
      </c>
    </row>
    <row r="7426" spans="1:6" x14ac:dyDescent="0.25">
      <c r="A7426">
        <v>1415504157.1300001</v>
      </c>
      <c r="B7426" s="1">
        <f t="shared" ref="B7426:B7489" si="348">A7426/(60*60*24)+"1/1/1970"</f>
        <v>41952.14996678241</v>
      </c>
      <c r="C7426" s="1">
        <f t="shared" ref="C7426:C7489" si="349">B7426-0.20833</f>
        <v>41951.941636782409</v>
      </c>
      <c r="D7426" s="1">
        <f t="shared" ref="D7426:D7489" si="350">MROUND(C7426,"00:01:00")</f>
        <v>41951.941666666666</v>
      </c>
      <c r="E7426" t="s">
        <v>7254</v>
      </c>
    </row>
    <row r="7427" spans="1:6" x14ac:dyDescent="0.25">
      <c r="A7427">
        <v>1415504157.9300001</v>
      </c>
      <c r="B7427" s="1">
        <f t="shared" si="348"/>
        <v>41952.14997604167</v>
      </c>
      <c r="C7427" s="1">
        <f t="shared" si="349"/>
        <v>41951.941646041669</v>
      </c>
      <c r="D7427" s="1">
        <f t="shared" si="350"/>
        <v>41951.941666666666</v>
      </c>
      <c r="E7427" t="s">
        <v>7255</v>
      </c>
    </row>
    <row r="7428" spans="1:6" x14ac:dyDescent="0.25">
      <c r="A7428">
        <v>1415504158.02</v>
      </c>
      <c r="B7428" s="1">
        <f t="shared" si="348"/>
        <v>41952.149977083332</v>
      </c>
      <c r="C7428" s="1">
        <f t="shared" si="349"/>
        <v>41951.941647083331</v>
      </c>
      <c r="D7428" s="1">
        <f t="shared" si="350"/>
        <v>41951.941666666666</v>
      </c>
      <c r="E7428" t="s">
        <v>7256</v>
      </c>
    </row>
    <row r="7429" spans="1:6" x14ac:dyDescent="0.25">
      <c r="A7429">
        <v>1415504159.0999999</v>
      </c>
      <c r="B7429" s="1">
        <f t="shared" si="348"/>
        <v>41952.149989583333</v>
      </c>
      <c r="C7429" s="1">
        <f t="shared" si="349"/>
        <v>41951.941659583332</v>
      </c>
      <c r="D7429" s="1">
        <f t="shared" si="350"/>
        <v>41951.941666666666</v>
      </c>
      <c r="E7429" t="s">
        <v>7257</v>
      </c>
    </row>
    <row r="7430" spans="1:6" x14ac:dyDescent="0.25">
      <c r="A7430">
        <v>1415504160.22</v>
      </c>
      <c r="B7430" s="1">
        <f t="shared" si="348"/>
        <v>41952.150002546296</v>
      </c>
      <c r="C7430" s="1">
        <f t="shared" si="349"/>
        <v>41951.941672546294</v>
      </c>
      <c r="D7430" s="1">
        <f t="shared" si="350"/>
        <v>41951.941666666666</v>
      </c>
      <c r="E7430" t="s">
        <v>7258</v>
      </c>
    </row>
    <row r="7431" spans="1:6" x14ac:dyDescent="0.25">
      <c r="A7431">
        <v>1415504160.4000001</v>
      </c>
      <c r="B7431" s="1">
        <f t="shared" si="348"/>
        <v>41952.150004629628</v>
      </c>
      <c r="C7431" s="1">
        <f t="shared" si="349"/>
        <v>41951.941674629627</v>
      </c>
      <c r="D7431" s="1">
        <f t="shared" si="350"/>
        <v>41951.941666666666</v>
      </c>
      <c r="E7431" t="s">
        <v>7259</v>
      </c>
    </row>
    <row r="7432" spans="1:6" x14ac:dyDescent="0.25">
      <c r="A7432">
        <v>1415504161.3199999</v>
      </c>
      <c r="B7432" s="1">
        <f t="shared" si="348"/>
        <v>41952.150015277773</v>
      </c>
      <c r="C7432" s="1">
        <f t="shared" si="349"/>
        <v>41951.941685277772</v>
      </c>
      <c r="D7432" s="1">
        <f t="shared" si="350"/>
        <v>41951.941666666666</v>
      </c>
      <c r="E7432" t="s">
        <v>7260</v>
      </c>
    </row>
    <row r="7433" spans="1:6" x14ac:dyDescent="0.25">
      <c r="A7433">
        <v>1415504161.9000001</v>
      </c>
      <c r="B7433" s="1">
        <f t="shared" si="348"/>
        <v>41952.150021990739</v>
      </c>
      <c r="C7433" s="1">
        <f t="shared" si="349"/>
        <v>41951.941691990738</v>
      </c>
      <c r="D7433" s="1">
        <f t="shared" si="350"/>
        <v>41951.941666666666</v>
      </c>
      <c r="E7433" t="s">
        <v>7261</v>
      </c>
    </row>
    <row r="7434" spans="1:6" x14ac:dyDescent="0.25">
      <c r="A7434">
        <v>1415504162.3399999</v>
      </c>
      <c r="B7434" s="1">
        <f t="shared" si="348"/>
        <v>41952.150027083335</v>
      </c>
      <c r="C7434" s="1">
        <f t="shared" si="349"/>
        <v>41951.941697083334</v>
      </c>
      <c r="D7434" s="1">
        <f t="shared" si="350"/>
        <v>41951.941666666666</v>
      </c>
      <c r="E7434" t="s">
        <v>7262</v>
      </c>
    </row>
    <row r="7435" spans="1:6" x14ac:dyDescent="0.25">
      <c r="A7435">
        <v>1415504162.79</v>
      </c>
      <c r="B7435" s="1">
        <f t="shared" si="348"/>
        <v>41952.150032291669</v>
      </c>
      <c r="C7435" s="1">
        <f t="shared" si="349"/>
        <v>41951.941702291668</v>
      </c>
      <c r="D7435" s="1">
        <f t="shared" si="350"/>
        <v>41951.941666666666</v>
      </c>
      <c r="E7435" t="s">
        <v>7263</v>
      </c>
    </row>
    <row r="7436" spans="1:6" x14ac:dyDescent="0.25">
      <c r="A7436">
        <v>1415504163.29</v>
      </c>
      <c r="B7436" s="1">
        <f t="shared" si="348"/>
        <v>41952.150038078704</v>
      </c>
      <c r="C7436" s="1">
        <f t="shared" si="349"/>
        <v>41951.941708078703</v>
      </c>
      <c r="D7436" s="1">
        <f t="shared" si="350"/>
        <v>41951.941666666666</v>
      </c>
      <c r="E7436" t="s">
        <v>7264</v>
      </c>
    </row>
    <row r="7437" spans="1:6" x14ac:dyDescent="0.25">
      <c r="A7437">
        <v>1415504163.74</v>
      </c>
      <c r="B7437" s="1">
        <f t="shared" si="348"/>
        <v>41952.150043287038</v>
      </c>
      <c r="C7437" s="1">
        <f t="shared" si="349"/>
        <v>41951.941713287037</v>
      </c>
      <c r="D7437" s="1">
        <f t="shared" si="350"/>
        <v>41951.941666666666</v>
      </c>
      <c r="E7437" t="s">
        <v>7265</v>
      </c>
      <c r="F7437" t="s">
        <v>7266</v>
      </c>
    </row>
    <row r="7438" spans="1:6" x14ac:dyDescent="0.25">
      <c r="A7438">
        <v>1415504164.3099999</v>
      </c>
      <c r="B7438" s="1">
        <f t="shared" si="348"/>
        <v>41952.150049884258</v>
      </c>
      <c r="C7438" s="1">
        <f t="shared" si="349"/>
        <v>41951.941719884257</v>
      </c>
      <c r="D7438" s="1">
        <f t="shared" si="350"/>
        <v>41951.941666666666</v>
      </c>
      <c r="E7438" t="s">
        <v>7267</v>
      </c>
      <c r="F7438" t="s">
        <v>7268</v>
      </c>
    </row>
    <row r="7439" spans="1:6" x14ac:dyDescent="0.25">
      <c r="A7439">
        <v>1415504164.3599999</v>
      </c>
      <c r="B7439" s="1">
        <f t="shared" si="348"/>
        <v>41952.150050462966</v>
      </c>
      <c r="C7439" s="1">
        <f t="shared" si="349"/>
        <v>41951.941720462964</v>
      </c>
      <c r="D7439" s="1">
        <f t="shared" si="350"/>
        <v>41951.941666666666</v>
      </c>
      <c r="E7439" t="s">
        <v>7269</v>
      </c>
    </row>
    <row r="7440" spans="1:6" x14ac:dyDescent="0.25">
      <c r="A7440">
        <v>1415504164.78</v>
      </c>
      <c r="B7440" s="1">
        <f t="shared" si="348"/>
        <v>41952.150055324077</v>
      </c>
      <c r="C7440" s="1">
        <f t="shared" si="349"/>
        <v>41951.941725324075</v>
      </c>
      <c r="D7440" s="1">
        <f t="shared" si="350"/>
        <v>41951.941666666666</v>
      </c>
      <c r="E7440" t="s">
        <v>7270</v>
      </c>
      <c r="F7440" t="s">
        <v>7271</v>
      </c>
    </row>
    <row r="7441" spans="1:6" x14ac:dyDescent="0.25">
      <c r="A7441">
        <v>1415504165.3699999</v>
      </c>
      <c r="B7441" s="1">
        <f t="shared" si="348"/>
        <v>41952.150062152774</v>
      </c>
      <c r="C7441" s="1">
        <f t="shared" si="349"/>
        <v>41951.941732152773</v>
      </c>
      <c r="D7441" s="1">
        <f t="shared" si="350"/>
        <v>41951.941666666666</v>
      </c>
      <c r="E7441" t="s">
        <v>7272</v>
      </c>
      <c r="F7441" t="s">
        <v>7273</v>
      </c>
    </row>
    <row r="7442" spans="1:6" x14ac:dyDescent="0.25">
      <c r="A7442">
        <v>1415504165.8099999</v>
      </c>
      <c r="B7442" s="1">
        <f t="shared" si="348"/>
        <v>41952.150067245369</v>
      </c>
      <c r="C7442" s="1">
        <f t="shared" si="349"/>
        <v>41951.941737245368</v>
      </c>
      <c r="D7442" s="1">
        <f t="shared" si="350"/>
        <v>41951.941666666666</v>
      </c>
      <c r="E7442" t="s">
        <v>7274</v>
      </c>
      <c r="F7442" t="s">
        <v>7275</v>
      </c>
    </row>
    <row r="7443" spans="1:6" x14ac:dyDescent="0.25">
      <c r="A7443">
        <v>1415504175.54</v>
      </c>
      <c r="B7443" s="1">
        <f t="shared" si="348"/>
        <v>41952.150179861113</v>
      </c>
      <c r="C7443" s="1">
        <f t="shared" si="349"/>
        <v>41951.941849861112</v>
      </c>
      <c r="D7443" s="1">
        <f t="shared" si="350"/>
        <v>41951.941666666666</v>
      </c>
      <c r="E7443" t="s">
        <v>7276</v>
      </c>
      <c r="F7443" t="s">
        <v>7277</v>
      </c>
    </row>
    <row r="7444" spans="1:6" x14ac:dyDescent="0.25">
      <c r="A7444">
        <v>1415504181.9200001</v>
      </c>
      <c r="B7444" s="1">
        <f t="shared" si="348"/>
        <v>41952.150253703701</v>
      </c>
      <c r="C7444" s="1">
        <f t="shared" si="349"/>
        <v>41951.9419237037</v>
      </c>
      <c r="D7444" s="1">
        <f t="shared" si="350"/>
        <v>41951.941666666666</v>
      </c>
      <c r="E7444" t="s">
        <v>7278</v>
      </c>
    </row>
    <row r="7445" spans="1:6" x14ac:dyDescent="0.25">
      <c r="A7445">
        <v>1415504183.3</v>
      </c>
      <c r="B7445" s="1">
        <f t="shared" si="348"/>
        <v>41952.150269675927</v>
      </c>
      <c r="C7445" s="1">
        <f t="shared" si="349"/>
        <v>41951.941939675926</v>
      </c>
      <c r="D7445" s="1">
        <f t="shared" si="350"/>
        <v>41951.941666666666</v>
      </c>
      <c r="E7445" t="s">
        <v>7279</v>
      </c>
    </row>
    <row r="7446" spans="1:6" x14ac:dyDescent="0.25">
      <c r="A7446">
        <v>1415504184.8699999</v>
      </c>
      <c r="B7446" s="1">
        <f t="shared" si="348"/>
        <v>41952.150287847224</v>
      </c>
      <c r="C7446" s="1">
        <f t="shared" si="349"/>
        <v>41951.941957847223</v>
      </c>
      <c r="D7446" s="1">
        <f t="shared" si="350"/>
        <v>41951.941666666666</v>
      </c>
      <c r="E7446" t="s">
        <v>7280</v>
      </c>
    </row>
    <row r="7447" spans="1:6" x14ac:dyDescent="0.25">
      <c r="A7447">
        <v>1415504186.3</v>
      </c>
      <c r="B7447" s="1">
        <f t="shared" si="348"/>
        <v>41952.15030439815</v>
      </c>
      <c r="C7447" s="1">
        <f t="shared" si="349"/>
        <v>41951.941974398149</v>
      </c>
      <c r="D7447" s="1">
        <f t="shared" si="350"/>
        <v>41951.941666666666</v>
      </c>
      <c r="E7447" t="s">
        <v>7281</v>
      </c>
    </row>
    <row r="7448" spans="1:6" x14ac:dyDescent="0.25">
      <c r="A7448">
        <v>1415504186.49</v>
      </c>
      <c r="B7448" s="1">
        <f t="shared" si="348"/>
        <v>41952.150306597221</v>
      </c>
      <c r="C7448" s="1">
        <f t="shared" si="349"/>
        <v>41951.94197659722</v>
      </c>
      <c r="D7448" s="1">
        <f t="shared" si="350"/>
        <v>41951.941666666666</v>
      </c>
      <c r="E7448" t="s">
        <v>7282</v>
      </c>
    </row>
    <row r="7449" spans="1:6" x14ac:dyDescent="0.25">
      <c r="A7449">
        <v>1415504190.25</v>
      </c>
      <c r="B7449" s="1">
        <f t="shared" si="348"/>
        <v>41952.150350115742</v>
      </c>
      <c r="C7449" s="1">
        <f t="shared" si="349"/>
        <v>41951.942020115741</v>
      </c>
      <c r="D7449" s="1">
        <f t="shared" si="350"/>
        <v>41951.942361111112</v>
      </c>
      <c r="E7449" t="s">
        <v>7283</v>
      </c>
    </row>
    <row r="7450" spans="1:6" x14ac:dyDescent="0.25">
      <c r="A7450">
        <v>1415504190.29</v>
      </c>
      <c r="B7450" s="1">
        <f t="shared" si="348"/>
        <v>41952.150350578704</v>
      </c>
      <c r="C7450" s="1">
        <f t="shared" si="349"/>
        <v>41951.942020578703</v>
      </c>
      <c r="D7450" s="1">
        <f t="shared" si="350"/>
        <v>41951.942361111112</v>
      </c>
      <c r="E7450" t="s">
        <v>7284</v>
      </c>
    </row>
    <row r="7451" spans="1:6" x14ac:dyDescent="0.25">
      <c r="A7451">
        <v>1415504190.8499999</v>
      </c>
      <c r="B7451" s="1">
        <f t="shared" si="348"/>
        <v>41952.150357060185</v>
      </c>
      <c r="C7451" s="1">
        <f t="shared" si="349"/>
        <v>41951.942027060184</v>
      </c>
      <c r="D7451" s="1">
        <f t="shared" si="350"/>
        <v>41951.942361111112</v>
      </c>
      <c r="E7451" t="s">
        <v>7285</v>
      </c>
    </row>
    <row r="7452" spans="1:6" x14ac:dyDescent="0.25">
      <c r="A7452">
        <v>1415504195.5</v>
      </c>
      <c r="B7452" s="1">
        <f t="shared" si="348"/>
        <v>41952.150410879629</v>
      </c>
      <c r="C7452" s="1">
        <f t="shared" si="349"/>
        <v>41951.942080879628</v>
      </c>
      <c r="D7452" s="1">
        <f t="shared" si="350"/>
        <v>41951.942361111112</v>
      </c>
      <c r="E7452" t="s">
        <v>7286</v>
      </c>
    </row>
    <row r="7453" spans="1:6" x14ac:dyDescent="0.25">
      <c r="A7453">
        <v>1415504196.8499999</v>
      </c>
      <c r="B7453" s="1">
        <f t="shared" si="348"/>
        <v>41952.150426504624</v>
      </c>
      <c r="C7453" s="1">
        <f t="shared" si="349"/>
        <v>41951.942096504623</v>
      </c>
      <c r="D7453" s="1">
        <f t="shared" si="350"/>
        <v>41951.942361111112</v>
      </c>
      <c r="E7453" t="s">
        <v>7287</v>
      </c>
    </row>
    <row r="7454" spans="1:6" x14ac:dyDescent="0.25">
      <c r="A7454">
        <v>1415504203.54</v>
      </c>
      <c r="B7454" s="1">
        <f t="shared" si="348"/>
        <v>41952.150503935183</v>
      </c>
      <c r="C7454" s="1">
        <f t="shared" si="349"/>
        <v>41951.942173935182</v>
      </c>
      <c r="D7454" s="1">
        <f t="shared" si="350"/>
        <v>41951.942361111112</v>
      </c>
      <c r="E7454" t="s">
        <v>7288</v>
      </c>
    </row>
    <row r="7455" spans="1:6" x14ac:dyDescent="0.25">
      <c r="A7455">
        <v>1415504204.3</v>
      </c>
      <c r="B7455" s="1">
        <f t="shared" si="348"/>
        <v>41952.150512731481</v>
      </c>
      <c r="C7455" s="1">
        <f t="shared" si="349"/>
        <v>41951.94218273148</v>
      </c>
      <c r="D7455" s="1">
        <f t="shared" si="350"/>
        <v>41951.942361111112</v>
      </c>
      <c r="E7455" t="s">
        <v>7289</v>
      </c>
    </row>
    <row r="7456" spans="1:6" x14ac:dyDescent="0.25">
      <c r="A7456">
        <v>1415504205.1600001</v>
      </c>
      <c r="B7456" s="1">
        <f t="shared" si="348"/>
        <v>41952.150522685188</v>
      </c>
      <c r="C7456" s="1">
        <f t="shared" si="349"/>
        <v>41951.942192685186</v>
      </c>
      <c r="D7456" s="1">
        <f t="shared" si="350"/>
        <v>41951.942361111112</v>
      </c>
      <c r="E7456" t="s">
        <v>7290</v>
      </c>
    </row>
    <row r="7457" spans="1:7" x14ac:dyDescent="0.25">
      <c r="A7457">
        <v>1415504206.0799999</v>
      </c>
      <c r="B7457" s="1">
        <f t="shared" si="348"/>
        <v>41952.150533333333</v>
      </c>
      <c r="C7457" s="1">
        <f t="shared" si="349"/>
        <v>41951.942203333332</v>
      </c>
      <c r="D7457" s="1">
        <f t="shared" si="350"/>
        <v>41951.942361111112</v>
      </c>
      <c r="E7457" t="s">
        <v>7291</v>
      </c>
    </row>
    <row r="7458" spans="1:7" x14ac:dyDescent="0.25">
      <c r="A7458">
        <v>1415504210.5699999</v>
      </c>
      <c r="B7458" s="1">
        <f t="shared" si="348"/>
        <v>41952.150585300929</v>
      </c>
      <c r="C7458" s="1">
        <f t="shared" si="349"/>
        <v>41951.942255300928</v>
      </c>
      <c r="D7458" s="1">
        <f t="shared" si="350"/>
        <v>41951.942361111112</v>
      </c>
      <c r="E7458" t="s">
        <v>211</v>
      </c>
      <c r="F7458" t="s">
        <v>740</v>
      </c>
      <c r="G7458" t="s">
        <v>735</v>
      </c>
    </row>
    <row r="7459" spans="1:7" x14ac:dyDescent="0.25">
      <c r="A7459">
        <v>1415504213.1300001</v>
      </c>
      <c r="B7459" s="1">
        <f t="shared" si="348"/>
        <v>41952.150614930557</v>
      </c>
      <c r="C7459" s="1">
        <f t="shared" si="349"/>
        <v>41951.942284930556</v>
      </c>
      <c r="D7459" s="1">
        <f t="shared" si="350"/>
        <v>41951.942361111112</v>
      </c>
      <c r="E7459" t="s">
        <v>7292</v>
      </c>
    </row>
    <row r="7460" spans="1:7" x14ac:dyDescent="0.25">
      <c r="A7460">
        <v>1415504215.5899999</v>
      </c>
      <c r="B7460" s="1">
        <f t="shared" si="348"/>
        <v>41952.150643402776</v>
      </c>
      <c r="C7460" s="1">
        <f t="shared" si="349"/>
        <v>41951.942313402775</v>
      </c>
      <c r="D7460" s="1">
        <f t="shared" si="350"/>
        <v>41951.942361111112</v>
      </c>
      <c r="E7460" t="s">
        <v>7293</v>
      </c>
    </row>
    <row r="7461" spans="1:7" x14ac:dyDescent="0.25">
      <c r="A7461">
        <v>1415504219.99</v>
      </c>
      <c r="B7461" s="1">
        <f t="shared" si="348"/>
        <v>41952.150694328702</v>
      </c>
      <c r="C7461" s="1">
        <f t="shared" si="349"/>
        <v>41951.942364328701</v>
      </c>
      <c r="D7461" s="1">
        <f t="shared" si="350"/>
        <v>41951.942361111112</v>
      </c>
      <c r="E7461" t="s">
        <v>7294</v>
      </c>
    </row>
    <row r="7462" spans="1:7" x14ac:dyDescent="0.25">
      <c r="A7462">
        <v>1415504222.78</v>
      </c>
      <c r="B7462" s="1">
        <f t="shared" si="348"/>
        <v>41952.15072662037</v>
      </c>
      <c r="C7462" s="1">
        <f t="shared" si="349"/>
        <v>41951.942396620369</v>
      </c>
      <c r="D7462" s="1">
        <f t="shared" si="350"/>
        <v>41951.942361111112</v>
      </c>
      <c r="E7462" t="s">
        <v>7295</v>
      </c>
    </row>
    <row r="7463" spans="1:7" x14ac:dyDescent="0.25">
      <c r="A7463">
        <v>1415504224.4400001</v>
      </c>
      <c r="B7463" s="1">
        <f t="shared" si="348"/>
        <v>41952.150745833336</v>
      </c>
      <c r="C7463" s="1">
        <f t="shared" si="349"/>
        <v>41951.942415833335</v>
      </c>
      <c r="D7463" s="1">
        <f t="shared" si="350"/>
        <v>41951.942361111112</v>
      </c>
      <c r="E7463" t="s">
        <v>7296</v>
      </c>
    </row>
    <row r="7464" spans="1:7" x14ac:dyDescent="0.25">
      <c r="A7464">
        <v>1415504231.3</v>
      </c>
      <c r="B7464" s="1">
        <f t="shared" si="348"/>
        <v>41952.150825231482</v>
      </c>
      <c r="C7464" s="1">
        <f t="shared" si="349"/>
        <v>41951.94249523148</v>
      </c>
      <c r="D7464" s="1">
        <f t="shared" si="350"/>
        <v>41951.942361111112</v>
      </c>
      <c r="E7464" t="s">
        <v>3415</v>
      </c>
      <c r="F7464" t="s">
        <v>4759</v>
      </c>
    </row>
    <row r="7465" spans="1:7" x14ac:dyDescent="0.25">
      <c r="A7465">
        <v>1415504232.9300001</v>
      </c>
      <c r="B7465" s="1">
        <f t="shared" si="348"/>
        <v>41952.150844097225</v>
      </c>
      <c r="C7465" s="1">
        <f t="shared" si="349"/>
        <v>41951.942514097223</v>
      </c>
      <c r="D7465" s="1">
        <f t="shared" si="350"/>
        <v>41951.942361111112</v>
      </c>
      <c r="E7465" t="s">
        <v>7297</v>
      </c>
    </row>
    <row r="7466" spans="1:7" x14ac:dyDescent="0.25">
      <c r="A7466">
        <v>1415504234.73</v>
      </c>
      <c r="B7466" s="1">
        <f t="shared" si="348"/>
        <v>41952.150864930554</v>
      </c>
      <c r="C7466" s="1">
        <f t="shared" si="349"/>
        <v>41951.942534930553</v>
      </c>
      <c r="D7466" s="1">
        <f t="shared" si="350"/>
        <v>41951.942361111112</v>
      </c>
      <c r="E7466" t="s">
        <v>7298</v>
      </c>
    </row>
    <row r="7467" spans="1:7" x14ac:dyDescent="0.25">
      <c r="A7467">
        <v>1415504236.0999999</v>
      </c>
      <c r="B7467" s="1">
        <f t="shared" si="348"/>
        <v>41952.150880787034</v>
      </c>
      <c r="C7467" s="1">
        <f t="shared" si="349"/>
        <v>41951.942550787033</v>
      </c>
      <c r="D7467" s="1">
        <f t="shared" si="350"/>
        <v>41951.942361111112</v>
      </c>
      <c r="E7467" t="s">
        <v>7299</v>
      </c>
    </row>
    <row r="7468" spans="1:7" x14ac:dyDescent="0.25">
      <c r="A7468">
        <v>1415504239.24</v>
      </c>
      <c r="B7468" s="1">
        <f t="shared" si="348"/>
        <v>41952.150917129627</v>
      </c>
      <c r="C7468" s="1">
        <f t="shared" si="349"/>
        <v>41951.942587129626</v>
      </c>
      <c r="D7468" s="1">
        <f t="shared" si="350"/>
        <v>41951.942361111112</v>
      </c>
      <c r="E7468" t="s">
        <v>7300</v>
      </c>
    </row>
    <row r="7469" spans="1:7" x14ac:dyDescent="0.25">
      <c r="A7469">
        <v>1415504239.55</v>
      </c>
      <c r="B7469" s="1">
        <f t="shared" si="348"/>
        <v>41952.150920717591</v>
      </c>
      <c r="C7469" s="1">
        <f t="shared" si="349"/>
        <v>41951.94259071759</v>
      </c>
      <c r="D7469" s="1">
        <f t="shared" si="350"/>
        <v>41951.942361111112</v>
      </c>
      <c r="E7469" t="s">
        <v>7301</v>
      </c>
    </row>
    <row r="7470" spans="1:7" x14ac:dyDescent="0.25">
      <c r="A7470">
        <v>1415504239.96</v>
      </c>
      <c r="B7470" s="1">
        <f t="shared" si="348"/>
        <v>41952.150925462964</v>
      </c>
      <c r="C7470" s="1">
        <f t="shared" si="349"/>
        <v>41951.942595462962</v>
      </c>
      <c r="D7470" s="1">
        <f t="shared" si="350"/>
        <v>41951.942361111112</v>
      </c>
      <c r="E7470" t="s">
        <v>7227</v>
      </c>
      <c r="F7470" t="s">
        <v>7228</v>
      </c>
    </row>
    <row r="7471" spans="1:7" x14ac:dyDescent="0.25">
      <c r="A7471">
        <v>1415504240.05</v>
      </c>
      <c r="B7471" s="1">
        <f t="shared" si="348"/>
        <v>41952.150926504633</v>
      </c>
      <c r="C7471" s="1">
        <f t="shared" si="349"/>
        <v>41951.942596504632</v>
      </c>
      <c r="D7471" s="1">
        <f t="shared" si="350"/>
        <v>41951.942361111112</v>
      </c>
      <c r="E7471" t="s">
        <v>7302</v>
      </c>
    </row>
    <row r="7472" spans="1:7" x14ac:dyDescent="0.25">
      <c r="A7472">
        <v>1415504241.1800001</v>
      </c>
      <c r="B7472" s="1">
        <f t="shared" si="348"/>
        <v>41952.150939583335</v>
      </c>
      <c r="C7472" s="1">
        <f t="shared" si="349"/>
        <v>41951.942609583333</v>
      </c>
      <c r="D7472" s="1">
        <f t="shared" si="350"/>
        <v>41951.942361111112</v>
      </c>
      <c r="E7472" t="s">
        <v>7303</v>
      </c>
    </row>
    <row r="7473" spans="1:7" x14ac:dyDescent="0.25">
      <c r="A7473">
        <v>1415504242.95</v>
      </c>
      <c r="B7473" s="1">
        <f t="shared" si="348"/>
        <v>41952.150960069441</v>
      </c>
      <c r="C7473" s="1">
        <f t="shared" si="349"/>
        <v>41951.942630069439</v>
      </c>
      <c r="D7473" s="1">
        <f t="shared" si="350"/>
        <v>41951.942361111112</v>
      </c>
      <c r="E7473" t="s">
        <v>7304</v>
      </c>
    </row>
    <row r="7474" spans="1:7" x14ac:dyDescent="0.25">
      <c r="A7474">
        <v>1415504244.28</v>
      </c>
      <c r="B7474" s="1">
        <f t="shared" si="348"/>
        <v>41952.150975462966</v>
      </c>
      <c r="C7474" s="1">
        <f t="shared" si="349"/>
        <v>41951.942645462965</v>
      </c>
      <c r="D7474" s="1">
        <f t="shared" si="350"/>
        <v>41951.942361111112</v>
      </c>
      <c r="E7474" t="s">
        <v>7305</v>
      </c>
    </row>
    <row r="7475" spans="1:7" x14ac:dyDescent="0.25">
      <c r="A7475">
        <v>1415504258.1800001</v>
      </c>
      <c r="B7475" s="1">
        <f t="shared" si="348"/>
        <v>41952.151136342596</v>
      </c>
      <c r="C7475" s="1">
        <f t="shared" si="349"/>
        <v>41951.942806342595</v>
      </c>
      <c r="D7475" s="1">
        <f t="shared" si="350"/>
        <v>41951.943055555559</v>
      </c>
      <c r="E7475" t="s">
        <v>7306</v>
      </c>
    </row>
    <row r="7476" spans="1:7" x14ac:dyDescent="0.25">
      <c r="A7476">
        <v>1415504258.3599999</v>
      </c>
      <c r="B7476" s="1">
        <f t="shared" si="348"/>
        <v>41952.151138425921</v>
      </c>
      <c r="C7476" s="1">
        <f t="shared" si="349"/>
        <v>41951.94280842592</v>
      </c>
      <c r="D7476" s="1">
        <f t="shared" si="350"/>
        <v>41951.943055555559</v>
      </c>
      <c r="E7476" t="s">
        <v>7307</v>
      </c>
    </row>
    <row r="7477" spans="1:7" x14ac:dyDescent="0.25">
      <c r="A7477">
        <v>1415504259.9100001</v>
      </c>
      <c r="B7477" s="1">
        <f t="shared" si="348"/>
        <v>41952.15115636574</v>
      </c>
      <c r="C7477" s="1">
        <f t="shared" si="349"/>
        <v>41951.942826365739</v>
      </c>
      <c r="D7477" s="1">
        <f t="shared" si="350"/>
        <v>41951.943055555559</v>
      </c>
      <c r="E7477" t="s">
        <v>7308</v>
      </c>
    </row>
    <row r="7478" spans="1:7" x14ac:dyDescent="0.25">
      <c r="A7478">
        <v>1415504262.48</v>
      </c>
      <c r="B7478" s="1">
        <f t="shared" si="348"/>
        <v>41952.151186111114</v>
      </c>
      <c r="C7478" s="1">
        <f t="shared" si="349"/>
        <v>41951.942856111113</v>
      </c>
      <c r="D7478" s="1">
        <f t="shared" si="350"/>
        <v>41951.943055555559</v>
      </c>
      <c r="E7478" t="s">
        <v>7309</v>
      </c>
    </row>
    <row r="7479" spans="1:7" x14ac:dyDescent="0.25">
      <c r="A7479">
        <v>1415504265.25</v>
      </c>
      <c r="B7479" s="1">
        <f t="shared" si="348"/>
        <v>41952.151218171297</v>
      </c>
      <c r="C7479" s="1">
        <f t="shared" si="349"/>
        <v>41951.942888171296</v>
      </c>
      <c r="D7479" s="1">
        <f t="shared" si="350"/>
        <v>41951.943055555559</v>
      </c>
      <c r="E7479" t="s">
        <v>7310</v>
      </c>
    </row>
    <row r="7480" spans="1:7" x14ac:dyDescent="0.25">
      <c r="A7480">
        <v>1415504266.6900001</v>
      </c>
      <c r="B7480" s="1">
        <f t="shared" si="348"/>
        <v>41952.151234837962</v>
      </c>
      <c r="C7480" s="1">
        <f t="shared" si="349"/>
        <v>41951.942904837961</v>
      </c>
      <c r="D7480" s="1">
        <f t="shared" si="350"/>
        <v>41951.943055555559</v>
      </c>
      <c r="E7480" t="s">
        <v>7311</v>
      </c>
    </row>
    <row r="7481" spans="1:7" x14ac:dyDescent="0.25">
      <c r="A7481">
        <v>1415504267.6099999</v>
      </c>
      <c r="B7481" s="1">
        <f t="shared" si="348"/>
        <v>41952.151245486108</v>
      </c>
      <c r="C7481" s="1">
        <f t="shared" si="349"/>
        <v>41951.942915486106</v>
      </c>
      <c r="D7481" s="1">
        <f t="shared" si="350"/>
        <v>41951.943055555559</v>
      </c>
      <c r="E7481" t="s">
        <v>7312</v>
      </c>
    </row>
    <row r="7482" spans="1:7" x14ac:dyDescent="0.25">
      <c r="A7482">
        <v>1415504270.0899999</v>
      </c>
      <c r="B7482" s="1">
        <f t="shared" si="348"/>
        <v>41952.151274189811</v>
      </c>
      <c r="C7482" s="1">
        <f t="shared" si="349"/>
        <v>41951.94294418981</v>
      </c>
      <c r="D7482" s="1">
        <f t="shared" si="350"/>
        <v>41951.943055555559</v>
      </c>
      <c r="E7482" t="s">
        <v>7313</v>
      </c>
    </row>
    <row r="7483" spans="1:7" x14ac:dyDescent="0.25">
      <c r="A7483">
        <v>1415504270.0899999</v>
      </c>
      <c r="B7483" s="1">
        <f t="shared" si="348"/>
        <v>41952.151274189811</v>
      </c>
      <c r="C7483" s="1">
        <f t="shared" si="349"/>
        <v>41951.94294418981</v>
      </c>
      <c r="D7483" s="1">
        <f t="shared" si="350"/>
        <v>41951.943055555559</v>
      </c>
      <c r="E7483" t="s">
        <v>7313</v>
      </c>
    </row>
    <row r="7484" spans="1:7" x14ac:dyDescent="0.25">
      <c r="A7484">
        <v>1415504275.8499999</v>
      </c>
      <c r="B7484" s="1">
        <f t="shared" si="348"/>
        <v>41952.151340856479</v>
      </c>
      <c r="C7484" s="1">
        <f t="shared" si="349"/>
        <v>41951.943010856477</v>
      </c>
      <c r="D7484" s="1">
        <f t="shared" si="350"/>
        <v>41951.943055555559</v>
      </c>
      <c r="E7484" t="s">
        <v>7314</v>
      </c>
    </row>
    <row r="7485" spans="1:7" x14ac:dyDescent="0.25">
      <c r="A7485">
        <v>1415504278.29</v>
      </c>
      <c r="B7485" s="1">
        <f t="shared" si="348"/>
        <v>41952.151369097221</v>
      </c>
      <c r="C7485" s="1">
        <f t="shared" si="349"/>
        <v>41951.943039097219</v>
      </c>
      <c r="D7485" s="1">
        <f t="shared" si="350"/>
        <v>41951.943055555559</v>
      </c>
      <c r="E7485" t="s">
        <v>7315</v>
      </c>
    </row>
    <row r="7486" spans="1:7" x14ac:dyDescent="0.25">
      <c r="A7486">
        <v>1415504284.4400001</v>
      </c>
      <c r="B7486" s="1">
        <f t="shared" si="348"/>
        <v>41952.151440277783</v>
      </c>
      <c r="C7486" s="1">
        <f t="shared" si="349"/>
        <v>41951.943110277782</v>
      </c>
      <c r="D7486" s="1">
        <f t="shared" si="350"/>
        <v>41951.943055555559</v>
      </c>
      <c r="E7486" t="s">
        <v>74</v>
      </c>
      <c r="F7486" t="s">
        <v>6634</v>
      </c>
      <c r="G7486" t="s">
        <v>6828</v>
      </c>
    </row>
    <row r="7487" spans="1:7" x14ac:dyDescent="0.25">
      <c r="A7487">
        <v>1415504285.71</v>
      </c>
      <c r="B7487" s="1">
        <f t="shared" si="348"/>
        <v>41952.151454976854</v>
      </c>
      <c r="C7487" s="1">
        <f t="shared" si="349"/>
        <v>41951.943124976853</v>
      </c>
      <c r="D7487" s="1">
        <f t="shared" si="350"/>
        <v>41951.943055555559</v>
      </c>
      <c r="E7487" t="s">
        <v>7316</v>
      </c>
    </row>
    <row r="7488" spans="1:7" x14ac:dyDescent="0.25">
      <c r="A7488">
        <v>1415504286.3499999</v>
      </c>
      <c r="B7488" s="1">
        <f t="shared" si="348"/>
        <v>41952.15146238426</v>
      </c>
      <c r="C7488" s="1">
        <f t="shared" si="349"/>
        <v>41951.943132384258</v>
      </c>
      <c r="D7488" s="1">
        <f t="shared" si="350"/>
        <v>41951.943055555559</v>
      </c>
      <c r="E7488" t="s">
        <v>7227</v>
      </c>
      <c r="F7488" t="s">
        <v>7228</v>
      </c>
    </row>
    <row r="7489" spans="1:7" x14ac:dyDescent="0.25">
      <c r="A7489">
        <v>1415504287.27</v>
      </c>
      <c r="B7489" s="1">
        <f t="shared" si="348"/>
        <v>41952.151473032405</v>
      </c>
      <c r="C7489" s="1">
        <f t="shared" si="349"/>
        <v>41951.943143032404</v>
      </c>
      <c r="D7489" s="1">
        <f t="shared" si="350"/>
        <v>41951.943055555559</v>
      </c>
      <c r="E7489" t="s">
        <v>7317</v>
      </c>
    </row>
    <row r="7490" spans="1:7" x14ac:dyDescent="0.25">
      <c r="A7490">
        <v>1415504294.6400001</v>
      </c>
      <c r="B7490" s="1">
        <f t="shared" ref="B7490:B7553" si="351">A7490/(60*60*24)+"1/1/1970"</f>
        <v>41952.151558333338</v>
      </c>
      <c r="C7490" s="1">
        <f t="shared" ref="C7490:C7553" si="352">B7490-0.20833</f>
        <v>41951.943228333337</v>
      </c>
      <c r="D7490" s="1">
        <f t="shared" ref="D7490:D7553" si="353">MROUND(C7490,"00:01:00")</f>
        <v>41951.943055555559</v>
      </c>
      <c r="E7490" t="s">
        <v>7318</v>
      </c>
    </row>
    <row r="7491" spans="1:7" x14ac:dyDescent="0.25">
      <c r="A7491">
        <v>1415504297.27</v>
      </c>
      <c r="B7491" s="1">
        <f t="shared" si="351"/>
        <v>41952.151588773151</v>
      </c>
      <c r="C7491" s="1">
        <f t="shared" si="352"/>
        <v>41951.94325877315</v>
      </c>
      <c r="D7491" s="1">
        <f t="shared" si="353"/>
        <v>41951.943055555559</v>
      </c>
      <c r="E7491" t="s">
        <v>491</v>
      </c>
      <c r="F7491" t="s">
        <v>7319</v>
      </c>
    </row>
    <row r="7492" spans="1:7" x14ac:dyDescent="0.25">
      <c r="A7492">
        <v>1415504298.1500001</v>
      </c>
      <c r="B7492" s="1">
        <f t="shared" si="351"/>
        <v>41952.151598958335</v>
      </c>
      <c r="C7492" s="1">
        <f t="shared" si="352"/>
        <v>41951.943268958334</v>
      </c>
      <c r="D7492" s="1">
        <f t="shared" si="353"/>
        <v>41951.943055555559</v>
      </c>
      <c r="E7492" t="s">
        <v>7320</v>
      </c>
    </row>
    <row r="7493" spans="1:7" x14ac:dyDescent="0.25">
      <c r="A7493">
        <v>1415504300.0699999</v>
      </c>
      <c r="B7493" s="1">
        <f t="shared" si="351"/>
        <v>41952.151621180557</v>
      </c>
      <c r="C7493" s="1">
        <f t="shared" si="352"/>
        <v>41951.943291180556</v>
      </c>
      <c r="D7493" s="1">
        <f t="shared" si="353"/>
        <v>41951.943055555559</v>
      </c>
      <c r="E7493" t="s">
        <v>6581</v>
      </c>
      <c r="F7493" t="s">
        <v>6582</v>
      </c>
      <c r="G7493" t="s">
        <v>6575</v>
      </c>
    </row>
    <row r="7494" spans="1:7" x14ac:dyDescent="0.25">
      <c r="A7494">
        <v>1415504302.9300001</v>
      </c>
      <c r="B7494" s="1">
        <f t="shared" si="351"/>
        <v>41952.15165428241</v>
      </c>
      <c r="C7494" s="1">
        <f t="shared" si="352"/>
        <v>41951.943324282409</v>
      </c>
      <c r="D7494" s="1">
        <f t="shared" si="353"/>
        <v>41951.943055555559</v>
      </c>
      <c r="E7494" t="s">
        <v>7321</v>
      </c>
    </row>
    <row r="7495" spans="1:7" x14ac:dyDescent="0.25">
      <c r="A7495">
        <v>1415504304.5699999</v>
      </c>
      <c r="B7495" s="1">
        <f t="shared" si="351"/>
        <v>41952.151673263885</v>
      </c>
      <c r="C7495" s="1">
        <f t="shared" si="352"/>
        <v>41951.943343263883</v>
      </c>
      <c r="D7495" s="1">
        <f t="shared" si="353"/>
        <v>41951.943055555559</v>
      </c>
      <c r="E7495" t="s">
        <v>7322</v>
      </c>
    </row>
    <row r="7496" spans="1:7" x14ac:dyDescent="0.25">
      <c r="A7496">
        <v>1415504304.76</v>
      </c>
      <c r="B7496" s="1">
        <f t="shared" si="351"/>
        <v>41952.151675462963</v>
      </c>
      <c r="C7496" s="1">
        <f t="shared" si="352"/>
        <v>41951.943345462962</v>
      </c>
      <c r="D7496" s="1">
        <f t="shared" si="353"/>
        <v>41951.943055555559</v>
      </c>
      <c r="E7496" t="s">
        <v>7323</v>
      </c>
    </row>
    <row r="7497" spans="1:7" x14ac:dyDescent="0.25">
      <c r="A7497">
        <v>1415504305.5999999</v>
      </c>
      <c r="B7497" s="1">
        <f t="shared" si="351"/>
        <v>41952.151685185185</v>
      </c>
      <c r="C7497" s="1">
        <f t="shared" si="352"/>
        <v>41951.943355185183</v>
      </c>
      <c r="D7497" s="1">
        <f t="shared" si="353"/>
        <v>41951.943055555559</v>
      </c>
      <c r="E7497" t="s">
        <v>7324</v>
      </c>
    </row>
    <row r="7498" spans="1:7" x14ac:dyDescent="0.25">
      <c r="A7498">
        <v>1415504305.5999999</v>
      </c>
      <c r="B7498" s="1">
        <f t="shared" si="351"/>
        <v>41952.151685185185</v>
      </c>
      <c r="C7498" s="1">
        <f t="shared" si="352"/>
        <v>41951.943355185183</v>
      </c>
      <c r="D7498" s="1">
        <f t="shared" si="353"/>
        <v>41951.943055555559</v>
      </c>
      <c r="E7498" t="s">
        <v>7325</v>
      </c>
    </row>
    <row r="7499" spans="1:7" x14ac:dyDescent="0.25">
      <c r="A7499">
        <v>1415504307.1800001</v>
      </c>
      <c r="B7499" s="1">
        <f t="shared" si="351"/>
        <v>41952.15170347222</v>
      </c>
      <c r="C7499" s="1">
        <f t="shared" si="352"/>
        <v>41951.943373472219</v>
      </c>
      <c r="D7499" s="1">
        <f t="shared" si="353"/>
        <v>41951.943055555559</v>
      </c>
      <c r="E7499" t="s">
        <v>5849</v>
      </c>
      <c r="F7499" t="s">
        <v>5850</v>
      </c>
      <c r="G7499" t="s">
        <v>686</v>
      </c>
    </row>
    <row r="7500" spans="1:7" x14ac:dyDescent="0.25">
      <c r="A7500">
        <v>1415504307.5</v>
      </c>
      <c r="B7500" s="1">
        <f t="shared" si="351"/>
        <v>41952.15170717593</v>
      </c>
      <c r="C7500" s="1">
        <f t="shared" si="352"/>
        <v>41951.943377175929</v>
      </c>
      <c r="D7500" s="1">
        <f t="shared" si="353"/>
        <v>41951.943055555559</v>
      </c>
      <c r="E7500" t="s">
        <v>7326</v>
      </c>
    </row>
    <row r="7501" spans="1:7" x14ac:dyDescent="0.25">
      <c r="A7501">
        <v>1415504310.53</v>
      </c>
      <c r="B7501" s="1">
        <f t="shared" si="351"/>
        <v>41952.151742245369</v>
      </c>
      <c r="C7501" s="1">
        <f t="shared" si="352"/>
        <v>41951.943412245368</v>
      </c>
      <c r="D7501" s="1">
        <f t="shared" si="353"/>
        <v>41951.943749999999</v>
      </c>
      <c r="E7501" t="s">
        <v>7327</v>
      </c>
    </row>
    <row r="7502" spans="1:7" x14ac:dyDescent="0.25">
      <c r="A7502">
        <v>1415504311.8800001</v>
      </c>
      <c r="B7502" s="1">
        <f t="shared" si="351"/>
        <v>41952.151757870372</v>
      </c>
      <c r="C7502" s="1">
        <f t="shared" si="352"/>
        <v>41951.94342787037</v>
      </c>
      <c r="D7502" s="1">
        <f t="shared" si="353"/>
        <v>41951.943749999999</v>
      </c>
      <c r="E7502" t="s">
        <v>7328</v>
      </c>
      <c r="F7502" t="s">
        <v>7329</v>
      </c>
    </row>
    <row r="7503" spans="1:7" x14ac:dyDescent="0.25">
      <c r="A7503">
        <v>1415504312.77</v>
      </c>
      <c r="B7503" s="1">
        <f t="shared" si="351"/>
        <v>41952.151768171294</v>
      </c>
      <c r="C7503" s="1">
        <f t="shared" si="352"/>
        <v>41951.943438171293</v>
      </c>
      <c r="D7503" s="1">
        <f t="shared" si="353"/>
        <v>41951.943749999999</v>
      </c>
      <c r="E7503" t="s">
        <v>7330</v>
      </c>
    </row>
    <row r="7504" spans="1:7" x14ac:dyDescent="0.25">
      <c r="A7504">
        <v>1415504313.74</v>
      </c>
      <c r="B7504" s="1">
        <f t="shared" si="351"/>
        <v>41952.151779398147</v>
      </c>
      <c r="C7504" s="1">
        <f t="shared" si="352"/>
        <v>41951.943449398146</v>
      </c>
      <c r="D7504" s="1">
        <f t="shared" si="353"/>
        <v>41951.943749999999</v>
      </c>
      <c r="E7504" t="s">
        <v>28</v>
      </c>
      <c r="F7504" t="s">
        <v>29</v>
      </c>
      <c r="G7504" t="s">
        <v>30</v>
      </c>
    </row>
    <row r="7505" spans="1:7" x14ac:dyDescent="0.25">
      <c r="A7505">
        <v>1415504317.8800001</v>
      </c>
      <c r="B7505" s="1">
        <f t="shared" si="351"/>
        <v>41952.151827314818</v>
      </c>
      <c r="C7505" s="1">
        <f t="shared" si="352"/>
        <v>41951.943497314816</v>
      </c>
      <c r="D7505" s="1">
        <f t="shared" si="353"/>
        <v>41951.943749999999</v>
      </c>
      <c r="E7505" t="s">
        <v>7189</v>
      </c>
      <c r="F7505" t="s">
        <v>7331</v>
      </c>
    </row>
    <row r="7506" spans="1:7" x14ac:dyDescent="0.25">
      <c r="A7506">
        <v>1415504318</v>
      </c>
      <c r="B7506" s="1">
        <f t="shared" si="351"/>
        <v>41952.151828703703</v>
      </c>
      <c r="C7506" s="1">
        <f t="shared" si="352"/>
        <v>41951.943498703702</v>
      </c>
      <c r="D7506" s="1">
        <f t="shared" si="353"/>
        <v>41951.943749999999</v>
      </c>
      <c r="E7506" t="s">
        <v>7332</v>
      </c>
    </row>
    <row r="7507" spans="1:7" x14ac:dyDescent="0.25">
      <c r="A7507">
        <v>1415504320.3399999</v>
      </c>
      <c r="B7507" s="1">
        <f t="shared" si="351"/>
        <v>41952.151855787037</v>
      </c>
      <c r="C7507" s="1">
        <f t="shared" si="352"/>
        <v>41951.943525787035</v>
      </c>
      <c r="D7507" s="1">
        <f t="shared" si="353"/>
        <v>41951.943749999999</v>
      </c>
      <c r="E7507" t="s">
        <v>7333</v>
      </c>
    </row>
    <row r="7508" spans="1:7" x14ac:dyDescent="0.25">
      <c r="A7508">
        <v>1415504325.3199999</v>
      </c>
      <c r="B7508" s="1">
        <f t="shared" si="351"/>
        <v>41952.151913425929</v>
      </c>
      <c r="C7508" s="1">
        <f t="shared" si="352"/>
        <v>41951.943583425927</v>
      </c>
      <c r="D7508" s="1">
        <f t="shared" si="353"/>
        <v>41951.943749999999</v>
      </c>
      <c r="E7508" t="s">
        <v>7334</v>
      </c>
    </row>
    <row r="7509" spans="1:7" x14ac:dyDescent="0.25">
      <c r="A7509">
        <v>1415504325.97</v>
      </c>
      <c r="B7509" s="1">
        <f t="shared" si="351"/>
        <v>41952.151920949073</v>
      </c>
      <c r="C7509" s="1">
        <f t="shared" si="352"/>
        <v>41951.943590949071</v>
      </c>
      <c r="D7509" s="1">
        <f t="shared" si="353"/>
        <v>41951.943749999999</v>
      </c>
      <c r="E7509" t="s">
        <v>7335</v>
      </c>
      <c r="F7509" t="s">
        <v>7336</v>
      </c>
    </row>
    <row r="7510" spans="1:7" x14ac:dyDescent="0.25">
      <c r="A7510">
        <v>1415504326.79</v>
      </c>
      <c r="B7510" s="1">
        <f t="shared" si="351"/>
        <v>41952.151930439817</v>
      </c>
      <c r="C7510" s="1">
        <f t="shared" si="352"/>
        <v>41951.943600439816</v>
      </c>
      <c r="D7510" s="1">
        <f t="shared" si="353"/>
        <v>41951.943749999999</v>
      </c>
      <c r="E7510" t="s">
        <v>7337</v>
      </c>
    </row>
    <row r="7511" spans="1:7" x14ac:dyDescent="0.25">
      <c r="A7511">
        <v>1415504327.4100001</v>
      </c>
      <c r="B7511" s="1">
        <f t="shared" si="351"/>
        <v>41952.151937615738</v>
      </c>
      <c r="C7511" s="1">
        <f t="shared" si="352"/>
        <v>41951.943607615736</v>
      </c>
      <c r="D7511" s="1">
        <f t="shared" si="353"/>
        <v>41951.943749999999</v>
      </c>
      <c r="E7511" t="s">
        <v>7338</v>
      </c>
    </row>
    <row r="7512" spans="1:7" x14ac:dyDescent="0.25">
      <c r="A7512">
        <v>1415504334.1600001</v>
      </c>
      <c r="B7512" s="1">
        <f t="shared" si="351"/>
        <v>41952.152015740743</v>
      </c>
      <c r="C7512" s="1">
        <f t="shared" si="352"/>
        <v>41951.943685740742</v>
      </c>
      <c r="D7512" s="1">
        <f t="shared" si="353"/>
        <v>41951.943749999999</v>
      </c>
      <c r="E7512" t="s">
        <v>7339</v>
      </c>
    </row>
    <row r="7513" spans="1:7" x14ac:dyDescent="0.25">
      <c r="A7513">
        <v>1415504337.6800001</v>
      </c>
      <c r="B7513" s="1">
        <f t="shared" si="351"/>
        <v>41952.152056481485</v>
      </c>
      <c r="C7513" s="1">
        <f t="shared" si="352"/>
        <v>41951.943726481484</v>
      </c>
      <c r="D7513" s="1">
        <f t="shared" si="353"/>
        <v>41951.943749999999</v>
      </c>
      <c r="E7513" t="s">
        <v>7340</v>
      </c>
      <c r="F7513" t="s">
        <v>7341</v>
      </c>
    </row>
    <row r="7514" spans="1:7" x14ac:dyDescent="0.25">
      <c r="A7514">
        <v>1415504338.6099999</v>
      </c>
      <c r="B7514" s="1">
        <f t="shared" si="351"/>
        <v>41952.15206724537</v>
      </c>
      <c r="C7514" s="1">
        <f t="shared" si="352"/>
        <v>41951.943737245369</v>
      </c>
      <c r="D7514" s="1">
        <f t="shared" si="353"/>
        <v>41951.943749999999</v>
      </c>
      <c r="E7514" t="s">
        <v>7342</v>
      </c>
    </row>
    <row r="7515" spans="1:7" x14ac:dyDescent="0.25">
      <c r="A7515">
        <v>1415504341.6400001</v>
      </c>
      <c r="B7515" s="1">
        <f t="shared" si="351"/>
        <v>41952.152102314816</v>
      </c>
      <c r="C7515" s="1">
        <f t="shared" si="352"/>
        <v>41951.943772314815</v>
      </c>
      <c r="D7515" s="1">
        <f t="shared" si="353"/>
        <v>41951.943749999999</v>
      </c>
      <c r="E7515" t="s">
        <v>5849</v>
      </c>
      <c r="F7515" t="s">
        <v>5850</v>
      </c>
      <c r="G7515" t="s">
        <v>686</v>
      </c>
    </row>
    <row r="7516" spans="1:7" x14ac:dyDescent="0.25">
      <c r="A7516">
        <v>1415504349.75</v>
      </c>
      <c r="B7516" s="1">
        <f t="shared" si="351"/>
        <v>41952.152196180556</v>
      </c>
      <c r="C7516" s="1">
        <f t="shared" si="352"/>
        <v>41951.943866180554</v>
      </c>
      <c r="D7516" s="1">
        <f t="shared" si="353"/>
        <v>41951.943749999999</v>
      </c>
      <c r="E7516" t="s">
        <v>7343</v>
      </c>
    </row>
    <row r="7517" spans="1:7" x14ac:dyDescent="0.25">
      <c r="A7517">
        <v>1415504351.7</v>
      </c>
      <c r="B7517" s="1">
        <f t="shared" si="351"/>
        <v>41952.152218750001</v>
      </c>
      <c r="C7517" s="1">
        <f t="shared" si="352"/>
        <v>41951.94388875</v>
      </c>
      <c r="D7517" s="1">
        <f t="shared" si="353"/>
        <v>41951.943749999999</v>
      </c>
      <c r="E7517" t="s">
        <v>4440</v>
      </c>
      <c r="F7517" t="s">
        <v>7344</v>
      </c>
    </row>
    <row r="7518" spans="1:7" x14ac:dyDescent="0.25">
      <c r="A7518">
        <v>1415504351.8699999</v>
      </c>
      <c r="B7518" s="1">
        <f t="shared" si="351"/>
        <v>41952.152220717588</v>
      </c>
      <c r="C7518" s="1">
        <f t="shared" si="352"/>
        <v>41951.943890717586</v>
      </c>
      <c r="D7518" s="1">
        <f t="shared" si="353"/>
        <v>41951.943749999999</v>
      </c>
      <c r="E7518" t="s">
        <v>7345</v>
      </c>
    </row>
    <row r="7519" spans="1:7" x14ac:dyDescent="0.25">
      <c r="A7519">
        <v>1415504356</v>
      </c>
      <c r="B7519" s="1">
        <f t="shared" si="351"/>
        <v>41952.152268518519</v>
      </c>
      <c r="C7519" s="1">
        <f t="shared" si="352"/>
        <v>41951.943938518518</v>
      </c>
      <c r="D7519" s="1">
        <f t="shared" si="353"/>
        <v>41951.943749999999</v>
      </c>
      <c r="E7519" t="s">
        <v>7346</v>
      </c>
    </row>
    <row r="7520" spans="1:7" x14ac:dyDescent="0.25">
      <c r="A7520">
        <v>1415504356.71</v>
      </c>
      <c r="B7520" s="1">
        <f t="shared" si="351"/>
        <v>41952.152276736109</v>
      </c>
      <c r="C7520" s="1">
        <f t="shared" si="352"/>
        <v>41951.943946736108</v>
      </c>
      <c r="D7520" s="1">
        <f t="shared" si="353"/>
        <v>41951.943749999999</v>
      </c>
      <c r="E7520" t="s">
        <v>7347</v>
      </c>
      <c r="F7520" t="s">
        <v>7348</v>
      </c>
    </row>
    <row r="7521" spans="1:8" x14ac:dyDescent="0.25">
      <c r="A7521">
        <v>1415504362.79</v>
      </c>
      <c r="B7521" s="1">
        <f t="shared" si="351"/>
        <v>41952.152347106479</v>
      </c>
      <c r="C7521" s="1">
        <f t="shared" si="352"/>
        <v>41951.944017106478</v>
      </c>
      <c r="D7521" s="1">
        <f t="shared" si="353"/>
        <v>41951.943749999999</v>
      </c>
      <c r="E7521" t="s">
        <v>7349</v>
      </c>
    </row>
    <row r="7522" spans="1:8" x14ac:dyDescent="0.25">
      <c r="A7522">
        <v>1415504364.28</v>
      </c>
      <c r="B7522" s="1">
        <f t="shared" si="351"/>
        <v>41952.152364351852</v>
      </c>
      <c r="C7522" s="1">
        <f t="shared" si="352"/>
        <v>41951.944034351851</v>
      </c>
      <c r="D7522" s="1">
        <f t="shared" si="353"/>
        <v>41951.943749999999</v>
      </c>
      <c r="E7522" t="s">
        <v>7350</v>
      </c>
    </row>
    <row r="7523" spans="1:8" x14ac:dyDescent="0.25">
      <c r="A7523">
        <v>1415504371.24</v>
      </c>
      <c r="B7523" s="1">
        <f t="shared" si="351"/>
        <v>41952.152444907406</v>
      </c>
      <c r="C7523" s="1">
        <f t="shared" si="352"/>
        <v>41951.944114907405</v>
      </c>
      <c r="D7523" s="1">
        <f t="shared" si="353"/>
        <v>41951.944444444445</v>
      </c>
      <c r="E7523" t="s">
        <v>7351</v>
      </c>
    </row>
    <row r="7524" spans="1:8" x14ac:dyDescent="0.25">
      <c r="A7524">
        <v>1415504376.0699999</v>
      </c>
      <c r="B7524" s="1">
        <f t="shared" si="351"/>
        <v>41952.152500810189</v>
      </c>
      <c r="C7524" s="1">
        <f t="shared" si="352"/>
        <v>41951.944170810188</v>
      </c>
      <c r="D7524" s="1">
        <f t="shared" si="353"/>
        <v>41951.944444444445</v>
      </c>
      <c r="E7524" t="s">
        <v>7352</v>
      </c>
    </row>
    <row r="7525" spans="1:8" x14ac:dyDescent="0.25">
      <c r="A7525">
        <v>1415504376.6500001</v>
      </c>
      <c r="B7525" s="1">
        <f t="shared" si="351"/>
        <v>41952.152507523148</v>
      </c>
      <c r="C7525" s="1">
        <f t="shared" si="352"/>
        <v>41951.944177523146</v>
      </c>
      <c r="D7525" s="1">
        <f t="shared" si="353"/>
        <v>41951.944444444445</v>
      </c>
      <c r="E7525" t="s">
        <v>4440</v>
      </c>
      <c r="F7525" t="s">
        <v>7344</v>
      </c>
    </row>
    <row r="7526" spans="1:8" x14ac:dyDescent="0.25">
      <c r="A7526">
        <v>1415504380.46</v>
      </c>
      <c r="B7526" s="1">
        <f t="shared" si="351"/>
        <v>41952.152551620369</v>
      </c>
      <c r="C7526" s="1">
        <f t="shared" si="352"/>
        <v>41951.944221620368</v>
      </c>
      <c r="D7526" s="1">
        <f t="shared" si="353"/>
        <v>41951.944444444445</v>
      </c>
      <c r="E7526" t="s">
        <v>7353</v>
      </c>
    </row>
    <row r="7527" spans="1:8" x14ac:dyDescent="0.25">
      <c r="A7527">
        <v>1415504380.46</v>
      </c>
      <c r="B7527" s="1">
        <f t="shared" si="351"/>
        <v>41952.152551620369</v>
      </c>
      <c r="C7527" s="1">
        <f t="shared" si="352"/>
        <v>41951.944221620368</v>
      </c>
      <c r="D7527" s="1">
        <f t="shared" si="353"/>
        <v>41951.944444444445</v>
      </c>
      <c r="E7527" t="s">
        <v>7354</v>
      </c>
    </row>
    <row r="7528" spans="1:8" x14ac:dyDescent="0.25">
      <c r="A7528">
        <v>1415504384.1700001</v>
      </c>
      <c r="B7528" s="1">
        <f t="shared" si="351"/>
        <v>41952.15259456019</v>
      </c>
      <c r="C7528" s="1">
        <f t="shared" si="352"/>
        <v>41951.944264560188</v>
      </c>
      <c r="D7528" s="1">
        <f t="shared" si="353"/>
        <v>41951.944444444445</v>
      </c>
      <c r="E7528" t="s">
        <v>7355</v>
      </c>
    </row>
    <row r="7529" spans="1:8" x14ac:dyDescent="0.25">
      <c r="A7529">
        <v>1415504387.3399999</v>
      </c>
      <c r="B7529" s="1">
        <f t="shared" si="351"/>
        <v>41952.152631249999</v>
      </c>
      <c r="C7529" s="1">
        <f t="shared" si="352"/>
        <v>41951.944301249998</v>
      </c>
      <c r="D7529" s="1">
        <f t="shared" si="353"/>
        <v>41951.944444444445</v>
      </c>
      <c r="E7529" t="s">
        <v>7356</v>
      </c>
    </row>
    <row r="7530" spans="1:8" x14ac:dyDescent="0.25">
      <c r="A7530">
        <v>1415504391.6199999</v>
      </c>
      <c r="B7530" s="1">
        <f t="shared" si="351"/>
        <v>41952.15268078704</v>
      </c>
      <c r="C7530" s="1">
        <f t="shared" si="352"/>
        <v>41951.944350787038</v>
      </c>
      <c r="D7530" s="1">
        <f t="shared" si="353"/>
        <v>41951.944444444445</v>
      </c>
      <c r="E7530" t="s">
        <v>232</v>
      </c>
      <c r="F7530" t="s">
        <v>7357</v>
      </c>
      <c r="G7530" t="s">
        <v>539</v>
      </c>
    </row>
    <row r="7531" spans="1:8" x14ac:dyDescent="0.25">
      <c r="A7531">
        <v>1415504393.5599999</v>
      </c>
      <c r="B7531" s="1">
        <f t="shared" si="351"/>
        <v>41952.152703240739</v>
      </c>
      <c r="C7531" s="1">
        <f t="shared" si="352"/>
        <v>41951.944373240738</v>
      </c>
      <c r="D7531" s="1">
        <f t="shared" si="353"/>
        <v>41951.944444444445</v>
      </c>
      <c r="E7531" t="s">
        <v>7358</v>
      </c>
      <c r="F7531" t="s">
        <v>7359</v>
      </c>
    </row>
    <row r="7532" spans="1:8" x14ac:dyDescent="0.25">
      <c r="A7532">
        <v>1415504394.3299999</v>
      </c>
      <c r="B7532" s="1">
        <f t="shared" si="351"/>
        <v>41952.152712152776</v>
      </c>
      <c r="C7532" s="1">
        <f t="shared" si="352"/>
        <v>41951.944382152775</v>
      </c>
      <c r="D7532" s="1">
        <f t="shared" si="353"/>
        <v>41951.944444444445</v>
      </c>
      <c r="E7532" t="s">
        <v>7360</v>
      </c>
    </row>
    <row r="7533" spans="1:8" x14ac:dyDescent="0.25">
      <c r="A7533">
        <v>1415504398.47</v>
      </c>
      <c r="B7533" s="1">
        <f t="shared" si="351"/>
        <v>41952.152760069446</v>
      </c>
      <c r="C7533" s="1">
        <f t="shared" si="352"/>
        <v>41951.944430069445</v>
      </c>
      <c r="D7533" s="1">
        <f t="shared" si="353"/>
        <v>41951.944444444445</v>
      </c>
      <c r="E7533" t="s">
        <v>7361</v>
      </c>
    </row>
    <row r="7534" spans="1:8" x14ac:dyDescent="0.25">
      <c r="A7534">
        <v>1415504405.52</v>
      </c>
      <c r="B7534" s="1">
        <f t="shared" si="351"/>
        <v>41952.15284166667</v>
      </c>
      <c r="C7534" s="1">
        <f t="shared" si="352"/>
        <v>41951.944511666668</v>
      </c>
      <c r="D7534" s="1">
        <f t="shared" si="353"/>
        <v>41951.944444444445</v>
      </c>
      <c r="E7534" t="s">
        <v>4440</v>
      </c>
      <c r="F7534" t="s">
        <v>7344</v>
      </c>
    </row>
    <row r="7535" spans="1:8" x14ac:dyDescent="0.25">
      <c r="A7535">
        <v>1415504416.3800001</v>
      </c>
      <c r="B7535" s="1">
        <f t="shared" si="351"/>
        <v>41952.152967361115</v>
      </c>
      <c r="C7535" s="1">
        <f t="shared" si="352"/>
        <v>41951.944637361114</v>
      </c>
      <c r="D7535" s="1">
        <f t="shared" si="353"/>
        <v>41951.944444444445</v>
      </c>
      <c r="E7535" t="s">
        <v>7362</v>
      </c>
      <c r="F7535" t="s">
        <v>7363</v>
      </c>
      <c r="G7535" t="s">
        <v>7364</v>
      </c>
      <c r="H7535" t="s">
        <v>7365</v>
      </c>
    </row>
    <row r="7536" spans="1:8" x14ac:dyDescent="0.25">
      <c r="A7536">
        <v>1415504423</v>
      </c>
      <c r="B7536" s="1">
        <f t="shared" si="351"/>
        <v>41952.153043981481</v>
      </c>
      <c r="C7536" s="1">
        <f t="shared" si="352"/>
        <v>41951.94471398148</v>
      </c>
      <c r="D7536" s="1">
        <f t="shared" si="353"/>
        <v>41951.944444444445</v>
      </c>
      <c r="E7536" t="s">
        <v>7366</v>
      </c>
      <c r="F7536" t="s">
        <v>7367</v>
      </c>
      <c r="G7536" t="s">
        <v>7368</v>
      </c>
    </row>
    <row r="7537" spans="1:7" x14ac:dyDescent="0.25">
      <c r="A7537">
        <v>1415504424.6199999</v>
      </c>
      <c r="B7537" s="1">
        <f t="shared" si="351"/>
        <v>41952.153062731479</v>
      </c>
      <c r="C7537" s="1">
        <f t="shared" si="352"/>
        <v>41951.944732731477</v>
      </c>
      <c r="D7537" s="1">
        <f t="shared" si="353"/>
        <v>41951.944444444445</v>
      </c>
      <c r="E7537" t="s">
        <v>7369</v>
      </c>
      <c r="F7537" t="s">
        <v>7370</v>
      </c>
      <c r="G7537" t="s">
        <v>7371</v>
      </c>
    </row>
    <row r="7538" spans="1:7" x14ac:dyDescent="0.25">
      <c r="A7538">
        <v>1415504425.98</v>
      </c>
      <c r="B7538" s="1">
        <f t="shared" si="351"/>
        <v>41952.15307847222</v>
      </c>
      <c r="C7538" s="1">
        <f t="shared" si="352"/>
        <v>41951.944748472219</v>
      </c>
      <c r="D7538" s="1">
        <f t="shared" si="353"/>
        <v>41951.944444444445</v>
      </c>
      <c r="E7538" t="s">
        <v>7372</v>
      </c>
    </row>
    <row r="7539" spans="1:7" x14ac:dyDescent="0.25">
      <c r="A7539">
        <v>1415504426.0799999</v>
      </c>
      <c r="B7539" s="1">
        <f t="shared" si="351"/>
        <v>41952.153079629628</v>
      </c>
      <c r="C7539" s="1">
        <f t="shared" si="352"/>
        <v>41951.944749629627</v>
      </c>
      <c r="D7539" s="1">
        <f t="shared" si="353"/>
        <v>41951.944444444445</v>
      </c>
      <c r="E7539" t="s">
        <v>5849</v>
      </c>
      <c r="F7539" t="s">
        <v>5850</v>
      </c>
      <c r="G7539" t="s">
        <v>686</v>
      </c>
    </row>
    <row r="7540" spans="1:7" x14ac:dyDescent="0.25">
      <c r="A7540">
        <v>1415504426.25</v>
      </c>
      <c r="B7540" s="1">
        <f t="shared" si="351"/>
        <v>41952.153081597222</v>
      </c>
      <c r="C7540" s="1">
        <f t="shared" si="352"/>
        <v>41951.944751597221</v>
      </c>
      <c r="D7540" s="1">
        <f t="shared" si="353"/>
        <v>41951.944444444445</v>
      </c>
      <c r="E7540" t="s">
        <v>7373</v>
      </c>
      <c r="F7540" t="s">
        <v>7374</v>
      </c>
      <c r="G7540" t="s">
        <v>7375</v>
      </c>
    </row>
    <row r="7541" spans="1:7" x14ac:dyDescent="0.25">
      <c r="A7541">
        <v>1415504436.8299999</v>
      </c>
      <c r="B7541" s="1">
        <f t="shared" si="351"/>
        <v>41952.153204050926</v>
      </c>
      <c r="C7541" s="1">
        <f t="shared" si="352"/>
        <v>41951.944874050925</v>
      </c>
      <c r="D7541" s="1">
        <f t="shared" si="353"/>
        <v>41951.945138888892</v>
      </c>
      <c r="E7541" t="s">
        <v>7376</v>
      </c>
    </row>
    <row r="7542" spans="1:7" x14ac:dyDescent="0.25">
      <c r="A7542">
        <v>1415504445.05</v>
      </c>
      <c r="B7542" s="1">
        <f t="shared" si="351"/>
        <v>41952.153299189813</v>
      </c>
      <c r="C7542" s="1">
        <f t="shared" si="352"/>
        <v>41951.944969189812</v>
      </c>
      <c r="D7542" s="1">
        <f t="shared" si="353"/>
        <v>41951.945138888892</v>
      </c>
      <c r="E7542" t="s">
        <v>7377</v>
      </c>
    </row>
    <row r="7543" spans="1:7" x14ac:dyDescent="0.25">
      <c r="A7543">
        <v>1415504451.6199999</v>
      </c>
      <c r="B7543" s="1">
        <f t="shared" si="351"/>
        <v>41952.153375231479</v>
      </c>
      <c r="C7543" s="1">
        <f t="shared" si="352"/>
        <v>41951.945045231478</v>
      </c>
      <c r="D7543" s="1">
        <f t="shared" si="353"/>
        <v>41951.945138888892</v>
      </c>
      <c r="E7543" t="s">
        <v>7378</v>
      </c>
    </row>
    <row r="7544" spans="1:7" x14ac:dyDescent="0.25">
      <c r="A7544">
        <v>1415504454.0799999</v>
      </c>
      <c r="B7544" s="1">
        <f t="shared" si="351"/>
        <v>41952.153403703705</v>
      </c>
      <c r="C7544" s="1">
        <f t="shared" si="352"/>
        <v>41951.945073703704</v>
      </c>
      <c r="D7544" s="1">
        <f t="shared" si="353"/>
        <v>41951.945138888892</v>
      </c>
      <c r="E7544" t="s">
        <v>7379</v>
      </c>
    </row>
    <row r="7545" spans="1:7" x14ac:dyDescent="0.25">
      <c r="A7545">
        <v>1415504456.3599999</v>
      </c>
      <c r="B7545" s="1">
        <f t="shared" si="351"/>
        <v>41952.153430092592</v>
      </c>
      <c r="C7545" s="1">
        <f t="shared" si="352"/>
        <v>41951.945100092591</v>
      </c>
      <c r="D7545" s="1">
        <f t="shared" si="353"/>
        <v>41951.945138888892</v>
      </c>
      <c r="E7545" t="s">
        <v>7189</v>
      </c>
      <c r="F7545" t="s">
        <v>7331</v>
      </c>
    </row>
    <row r="7546" spans="1:7" x14ac:dyDescent="0.25">
      <c r="A7546">
        <v>1415504457.27</v>
      </c>
      <c r="B7546" s="1">
        <f t="shared" si="351"/>
        <v>41952.153440624999</v>
      </c>
      <c r="C7546" s="1">
        <f t="shared" si="352"/>
        <v>41951.945110624998</v>
      </c>
      <c r="D7546" s="1">
        <f t="shared" si="353"/>
        <v>41951.945138888892</v>
      </c>
      <c r="E7546" t="s">
        <v>7380</v>
      </c>
      <c r="F7546" t="s">
        <v>7381</v>
      </c>
      <c r="G7546" t="s">
        <v>7382</v>
      </c>
    </row>
    <row r="7547" spans="1:7" x14ac:dyDescent="0.25">
      <c r="A7547">
        <v>1415504463.29</v>
      </c>
      <c r="B7547" s="1">
        <f t="shared" si="351"/>
        <v>41952.153510300923</v>
      </c>
      <c r="C7547" s="1">
        <f t="shared" si="352"/>
        <v>41951.945180300921</v>
      </c>
      <c r="D7547" s="1">
        <f t="shared" si="353"/>
        <v>41951.945138888892</v>
      </c>
      <c r="E7547" t="s">
        <v>7383</v>
      </c>
    </row>
    <row r="7548" spans="1:7" x14ac:dyDescent="0.25">
      <c r="A7548">
        <v>1415504467.1600001</v>
      </c>
      <c r="B7548" s="1">
        <f t="shared" si="351"/>
        <v>41952.153555092591</v>
      </c>
      <c r="C7548" s="1">
        <f t="shared" si="352"/>
        <v>41951.94522509259</v>
      </c>
      <c r="D7548" s="1">
        <f t="shared" si="353"/>
        <v>41951.945138888892</v>
      </c>
      <c r="E7548" t="s">
        <v>7384</v>
      </c>
    </row>
    <row r="7549" spans="1:7" x14ac:dyDescent="0.25">
      <c r="A7549">
        <v>1415504483.6700001</v>
      </c>
      <c r="B7549" s="1">
        <f t="shared" si="351"/>
        <v>41952.153746180556</v>
      </c>
      <c r="C7549" s="1">
        <f t="shared" si="352"/>
        <v>41951.945416180555</v>
      </c>
      <c r="D7549" s="1">
        <f t="shared" si="353"/>
        <v>41951.945138888892</v>
      </c>
      <c r="E7549" t="s">
        <v>114</v>
      </c>
      <c r="F7549" t="s">
        <v>115</v>
      </c>
      <c r="G7549" t="s">
        <v>116</v>
      </c>
    </row>
    <row r="7550" spans="1:7" x14ac:dyDescent="0.25">
      <c r="A7550">
        <v>1415504483.8299999</v>
      </c>
      <c r="B7550" s="1">
        <f t="shared" si="351"/>
        <v>41952.153748032404</v>
      </c>
      <c r="C7550" s="1">
        <f t="shared" si="352"/>
        <v>41951.945418032403</v>
      </c>
      <c r="D7550" s="1">
        <f t="shared" si="353"/>
        <v>41951.945138888892</v>
      </c>
      <c r="E7550" t="s">
        <v>7385</v>
      </c>
    </row>
    <row r="7551" spans="1:7" x14ac:dyDescent="0.25">
      <c r="A7551">
        <v>1415504487.3</v>
      </c>
      <c r="B7551" s="1">
        <f t="shared" si="351"/>
        <v>41952.153788194446</v>
      </c>
      <c r="C7551" s="1">
        <f t="shared" si="352"/>
        <v>41951.945458194445</v>
      </c>
      <c r="D7551" s="1">
        <f t="shared" si="353"/>
        <v>41951.945138888892</v>
      </c>
      <c r="E7551" t="s">
        <v>7386</v>
      </c>
      <c r="F7551" t="s">
        <v>7387</v>
      </c>
      <c r="G7551" t="s">
        <v>7388</v>
      </c>
    </row>
    <row r="7552" spans="1:7" x14ac:dyDescent="0.25">
      <c r="A7552">
        <v>1415504507.1400001</v>
      </c>
      <c r="B7552" s="1">
        <f t="shared" si="351"/>
        <v>41952.154017824076</v>
      </c>
      <c r="C7552" s="1">
        <f t="shared" si="352"/>
        <v>41951.945687824074</v>
      </c>
      <c r="D7552" s="1">
        <f t="shared" si="353"/>
        <v>41951.945833333331</v>
      </c>
      <c r="E7552" t="s">
        <v>7389</v>
      </c>
      <c r="F7552" t="s">
        <v>7390</v>
      </c>
    </row>
    <row r="7553" spans="1:6" x14ac:dyDescent="0.25">
      <c r="A7553">
        <v>1415504510.3699999</v>
      </c>
      <c r="B7553" s="1">
        <f t="shared" si="351"/>
        <v>41952.154055208332</v>
      </c>
      <c r="C7553" s="1">
        <f t="shared" si="352"/>
        <v>41951.94572520833</v>
      </c>
      <c r="D7553" s="1">
        <f t="shared" si="353"/>
        <v>41951.945833333331</v>
      </c>
      <c r="E7553" t="s">
        <v>7391</v>
      </c>
    </row>
    <row r="7554" spans="1:6" x14ac:dyDescent="0.25">
      <c r="A7554">
        <v>1415504514.6199999</v>
      </c>
      <c r="B7554" s="1">
        <f t="shared" ref="B7554:B7617" si="354">A7554/(60*60*24)+"1/1/1970"</f>
        <v>41952.154104398149</v>
      </c>
      <c r="C7554" s="1">
        <f t="shared" ref="C7554:C7617" si="355">B7554-0.20833</f>
        <v>41951.945774398147</v>
      </c>
      <c r="D7554" s="1">
        <f t="shared" ref="D7554:D7617" si="356">MROUND(C7554,"00:01:00")</f>
        <v>41951.945833333331</v>
      </c>
      <c r="E7554" t="s">
        <v>7392</v>
      </c>
      <c r="F7554" t="s">
        <v>7393</v>
      </c>
    </row>
    <row r="7555" spans="1:6" x14ac:dyDescent="0.25">
      <c r="A7555">
        <v>1415504519.2</v>
      </c>
      <c r="B7555" s="1">
        <f t="shared" si="354"/>
        <v>41952.154157407407</v>
      </c>
      <c r="C7555" s="1">
        <f t="shared" si="355"/>
        <v>41951.945827407406</v>
      </c>
      <c r="D7555" s="1">
        <f t="shared" si="356"/>
        <v>41951.945833333331</v>
      </c>
      <c r="E7555" t="s">
        <v>7394</v>
      </c>
      <c r="F7555" t="s">
        <v>7395</v>
      </c>
    </row>
    <row r="7556" spans="1:6" x14ac:dyDescent="0.25">
      <c r="A7556">
        <v>1415504526.0699999</v>
      </c>
      <c r="B7556" s="1">
        <f t="shared" si="354"/>
        <v>41952.154236921298</v>
      </c>
      <c r="C7556" s="1">
        <f t="shared" si="355"/>
        <v>41951.945906921297</v>
      </c>
      <c r="D7556" s="1">
        <f t="shared" si="356"/>
        <v>41951.945833333331</v>
      </c>
      <c r="E7556" t="s">
        <v>7396</v>
      </c>
    </row>
    <row r="7557" spans="1:6" x14ac:dyDescent="0.25">
      <c r="A7557">
        <v>1415504536.3299999</v>
      </c>
      <c r="B7557" s="1">
        <f t="shared" si="354"/>
        <v>41952.154355671293</v>
      </c>
      <c r="C7557" s="1">
        <f t="shared" si="355"/>
        <v>41951.946025671292</v>
      </c>
      <c r="D7557" s="1">
        <f t="shared" si="356"/>
        <v>41951.945833333331</v>
      </c>
      <c r="E7557" t="s">
        <v>7397</v>
      </c>
    </row>
    <row r="7558" spans="1:6" x14ac:dyDescent="0.25">
      <c r="A7558">
        <v>1415504541.21</v>
      </c>
      <c r="B7558" s="1">
        <f t="shared" si="354"/>
        <v>41952.154412152777</v>
      </c>
      <c r="C7558" s="1">
        <f t="shared" si="355"/>
        <v>41951.946082152775</v>
      </c>
      <c r="D7558" s="1">
        <f t="shared" si="356"/>
        <v>41951.945833333331</v>
      </c>
      <c r="E7558" t="s">
        <v>7398</v>
      </c>
    </row>
    <row r="7559" spans="1:6" x14ac:dyDescent="0.25">
      <c r="A7559">
        <v>1415504541.8800001</v>
      </c>
      <c r="B7559" s="1">
        <f t="shared" si="354"/>
        <v>41952.154419907412</v>
      </c>
      <c r="C7559" s="1">
        <f t="shared" si="355"/>
        <v>41951.946089907411</v>
      </c>
      <c r="D7559" s="1">
        <f t="shared" si="356"/>
        <v>41951.945833333331</v>
      </c>
      <c r="E7559" t="s">
        <v>7399</v>
      </c>
    </row>
    <row r="7560" spans="1:6" x14ac:dyDescent="0.25">
      <c r="A7560">
        <v>1415504541.96</v>
      </c>
      <c r="B7560" s="1">
        <f t="shared" si="354"/>
        <v>41952.154420833336</v>
      </c>
      <c r="C7560" s="1">
        <f t="shared" si="355"/>
        <v>41951.946090833335</v>
      </c>
      <c r="D7560" s="1">
        <f t="shared" si="356"/>
        <v>41951.945833333331</v>
      </c>
      <c r="E7560" t="s">
        <v>7400</v>
      </c>
    </row>
    <row r="7561" spans="1:6" x14ac:dyDescent="0.25">
      <c r="A7561">
        <v>1415504543.1800001</v>
      </c>
      <c r="B7561" s="1">
        <f t="shared" si="354"/>
        <v>41952.154434953707</v>
      </c>
      <c r="C7561" s="1">
        <f t="shared" si="355"/>
        <v>41951.946104953706</v>
      </c>
      <c r="D7561" s="1">
        <f t="shared" si="356"/>
        <v>41951.945833333331</v>
      </c>
      <c r="E7561" t="s">
        <v>7401</v>
      </c>
    </row>
    <row r="7562" spans="1:6" x14ac:dyDescent="0.25">
      <c r="A7562">
        <v>1415504544.6900001</v>
      </c>
      <c r="B7562" s="1">
        <f t="shared" si="354"/>
        <v>41952.154452430557</v>
      </c>
      <c r="C7562" s="1">
        <f t="shared" si="355"/>
        <v>41951.946122430556</v>
      </c>
      <c r="D7562" s="1">
        <f t="shared" si="356"/>
        <v>41951.945833333331</v>
      </c>
      <c r="E7562" t="s">
        <v>7402</v>
      </c>
    </row>
    <row r="7563" spans="1:6" x14ac:dyDescent="0.25">
      <c r="A7563">
        <v>1415504545.53</v>
      </c>
      <c r="B7563" s="1">
        <f t="shared" si="354"/>
        <v>41952.154462152779</v>
      </c>
      <c r="C7563" s="1">
        <f t="shared" si="355"/>
        <v>41951.946132152778</v>
      </c>
      <c r="D7563" s="1">
        <f t="shared" si="356"/>
        <v>41951.945833333331</v>
      </c>
      <c r="E7563" t="s">
        <v>7403</v>
      </c>
    </row>
    <row r="7564" spans="1:6" x14ac:dyDescent="0.25">
      <c r="A7564">
        <v>1415504547.98</v>
      </c>
      <c r="B7564" s="1">
        <f t="shared" si="354"/>
        <v>41952.15449050926</v>
      </c>
      <c r="C7564" s="1">
        <f t="shared" si="355"/>
        <v>41951.946160509258</v>
      </c>
      <c r="D7564" s="1">
        <f t="shared" si="356"/>
        <v>41951.945833333331</v>
      </c>
      <c r="E7564" t="s">
        <v>7404</v>
      </c>
    </row>
    <row r="7565" spans="1:6" x14ac:dyDescent="0.25">
      <c r="A7565">
        <v>1415504548.8699999</v>
      </c>
      <c r="B7565" s="1">
        <f t="shared" si="354"/>
        <v>41952.154500810182</v>
      </c>
      <c r="C7565" s="1">
        <f t="shared" si="355"/>
        <v>41951.946170810181</v>
      </c>
      <c r="D7565" s="1">
        <f t="shared" si="356"/>
        <v>41951.945833333331</v>
      </c>
      <c r="E7565" t="s">
        <v>7405</v>
      </c>
    </row>
    <row r="7566" spans="1:6" x14ac:dyDescent="0.25">
      <c r="A7566">
        <v>1415504549.6099999</v>
      </c>
      <c r="B7566" s="1">
        <f t="shared" si="354"/>
        <v>41952.154509375003</v>
      </c>
      <c r="C7566" s="1">
        <f t="shared" si="355"/>
        <v>41951.946179375002</v>
      </c>
      <c r="D7566" s="1">
        <f t="shared" si="356"/>
        <v>41951.945833333331</v>
      </c>
      <c r="E7566" t="s">
        <v>7406</v>
      </c>
    </row>
    <row r="7567" spans="1:6" x14ac:dyDescent="0.25">
      <c r="A7567">
        <v>1415504550.79</v>
      </c>
      <c r="B7567" s="1">
        <f t="shared" si="354"/>
        <v>41952.154523032405</v>
      </c>
      <c r="C7567" s="1">
        <f t="shared" si="355"/>
        <v>41951.946193032403</v>
      </c>
      <c r="D7567" s="1">
        <f t="shared" si="356"/>
        <v>41951.946527777778</v>
      </c>
      <c r="E7567" t="s">
        <v>7407</v>
      </c>
    </row>
    <row r="7568" spans="1:6" x14ac:dyDescent="0.25">
      <c r="A7568">
        <v>1415504551.0899999</v>
      </c>
      <c r="B7568" s="1">
        <f t="shared" si="354"/>
        <v>41952.15452650463</v>
      </c>
      <c r="C7568" s="1">
        <f t="shared" si="355"/>
        <v>41951.946196504628</v>
      </c>
      <c r="D7568" s="1">
        <f t="shared" si="356"/>
        <v>41951.946527777778</v>
      </c>
      <c r="E7568" t="s">
        <v>7408</v>
      </c>
    </row>
    <row r="7569" spans="1:7" x14ac:dyDescent="0.25">
      <c r="A7569">
        <v>1415504552.3800001</v>
      </c>
      <c r="B7569" s="1">
        <f t="shared" si="354"/>
        <v>41952.154541435186</v>
      </c>
      <c r="C7569" s="1">
        <f t="shared" si="355"/>
        <v>41951.946211435185</v>
      </c>
      <c r="D7569" s="1">
        <f t="shared" si="356"/>
        <v>41951.946527777778</v>
      </c>
      <c r="E7569" t="s">
        <v>7409</v>
      </c>
    </row>
    <row r="7570" spans="1:7" x14ac:dyDescent="0.25">
      <c r="A7570">
        <v>1415504554.23</v>
      </c>
      <c r="B7570" s="1">
        <f t="shared" si="354"/>
        <v>41952.154562847223</v>
      </c>
      <c r="C7570" s="1">
        <f t="shared" si="355"/>
        <v>41951.946232847222</v>
      </c>
      <c r="D7570" s="1">
        <f t="shared" si="356"/>
        <v>41951.946527777778</v>
      </c>
      <c r="E7570" t="s">
        <v>7410</v>
      </c>
    </row>
    <row r="7571" spans="1:7" x14ac:dyDescent="0.25">
      <c r="A7571">
        <v>1415504555.46</v>
      </c>
      <c r="B7571" s="1">
        <f t="shared" si="354"/>
        <v>41952.154577083333</v>
      </c>
      <c r="C7571" s="1">
        <f t="shared" si="355"/>
        <v>41951.946247083331</v>
      </c>
      <c r="D7571" s="1">
        <f t="shared" si="356"/>
        <v>41951.946527777778</v>
      </c>
      <c r="E7571" t="s">
        <v>7386</v>
      </c>
      <c r="F7571" t="s">
        <v>7387</v>
      </c>
      <c r="G7571" t="s">
        <v>7388</v>
      </c>
    </row>
    <row r="7572" spans="1:7" x14ac:dyDescent="0.25">
      <c r="A7572">
        <v>1415504560.71</v>
      </c>
      <c r="B7572" s="1">
        <f t="shared" si="354"/>
        <v>41952.154637847227</v>
      </c>
      <c r="C7572" s="1">
        <f t="shared" si="355"/>
        <v>41951.946307847225</v>
      </c>
      <c r="D7572" s="1">
        <f t="shared" si="356"/>
        <v>41951.946527777778</v>
      </c>
      <c r="E7572" t="s">
        <v>7411</v>
      </c>
    </row>
    <row r="7573" spans="1:7" x14ac:dyDescent="0.25">
      <c r="A7573">
        <v>1415504564.23</v>
      </c>
      <c r="B7573" s="1">
        <f t="shared" si="354"/>
        <v>41952.154678587962</v>
      </c>
      <c r="C7573" s="1">
        <f t="shared" si="355"/>
        <v>41951.946348587961</v>
      </c>
      <c r="D7573" s="1">
        <f t="shared" si="356"/>
        <v>41951.946527777778</v>
      </c>
      <c r="E7573" t="s">
        <v>7412</v>
      </c>
    </row>
    <row r="7574" spans="1:7" x14ac:dyDescent="0.25">
      <c r="A7574">
        <v>1415504571.24</v>
      </c>
      <c r="B7574" s="1">
        <f t="shared" si="354"/>
        <v>41952.154759722223</v>
      </c>
      <c r="C7574" s="1">
        <f t="shared" si="355"/>
        <v>41951.946429722222</v>
      </c>
      <c r="D7574" s="1">
        <f t="shared" si="356"/>
        <v>41951.946527777778</v>
      </c>
      <c r="E7574" t="s">
        <v>7413</v>
      </c>
      <c r="F7574" t="s">
        <v>7414</v>
      </c>
    </row>
    <row r="7575" spans="1:7" x14ac:dyDescent="0.25">
      <c r="A7575">
        <v>1415504587.51</v>
      </c>
      <c r="B7575" s="1">
        <f t="shared" si="354"/>
        <v>41952.154948032403</v>
      </c>
      <c r="C7575" s="1">
        <f t="shared" si="355"/>
        <v>41951.946618032402</v>
      </c>
      <c r="D7575" s="1">
        <f t="shared" si="356"/>
        <v>41951.946527777778</v>
      </c>
      <c r="E7575" t="s">
        <v>7415</v>
      </c>
    </row>
    <row r="7576" spans="1:7" x14ac:dyDescent="0.25">
      <c r="A7576">
        <v>1415504598.3599999</v>
      </c>
      <c r="B7576" s="1">
        <f t="shared" si="354"/>
        <v>41952.155073611109</v>
      </c>
      <c r="C7576" s="1">
        <f t="shared" si="355"/>
        <v>41951.946743611108</v>
      </c>
      <c r="D7576" s="1">
        <f t="shared" si="356"/>
        <v>41951.946527777778</v>
      </c>
      <c r="E7576" t="s">
        <v>7416</v>
      </c>
      <c r="F7576" t="s">
        <v>7417</v>
      </c>
    </row>
    <row r="7577" spans="1:7" x14ac:dyDescent="0.25">
      <c r="A7577">
        <v>1415504606.3599999</v>
      </c>
      <c r="B7577" s="1">
        <f t="shared" si="354"/>
        <v>41952.155166203702</v>
      </c>
      <c r="C7577" s="1">
        <f t="shared" si="355"/>
        <v>41951.946836203701</v>
      </c>
      <c r="D7577" s="1">
        <f t="shared" si="356"/>
        <v>41951.946527777778</v>
      </c>
      <c r="E7577" t="s">
        <v>147</v>
      </c>
      <c r="F7577" t="s">
        <v>148</v>
      </c>
      <c r="G7577" t="s">
        <v>149</v>
      </c>
    </row>
    <row r="7578" spans="1:7" x14ac:dyDescent="0.25">
      <c r="A7578">
        <v>1415504608.7</v>
      </c>
      <c r="B7578" s="1">
        <f t="shared" si="354"/>
        <v>41952.155193287035</v>
      </c>
      <c r="C7578" s="1">
        <f t="shared" si="355"/>
        <v>41951.946863287034</v>
      </c>
      <c r="D7578" s="1">
        <f t="shared" si="356"/>
        <v>41951.946527777778</v>
      </c>
      <c r="E7578" t="s">
        <v>4075</v>
      </c>
      <c r="F7578" t="s">
        <v>7418</v>
      </c>
    </row>
    <row r="7579" spans="1:7" x14ac:dyDescent="0.25">
      <c r="A7579">
        <v>1415504616.99</v>
      </c>
      <c r="B7579" s="1">
        <f t="shared" si="354"/>
        <v>41952.155289236107</v>
      </c>
      <c r="C7579" s="1">
        <f t="shared" si="355"/>
        <v>41951.946959236106</v>
      </c>
      <c r="D7579" s="1">
        <f t="shared" si="356"/>
        <v>41951.947222222225</v>
      </c>
      <c r="E7579" t="s">
        <v>7419</v>
      </c>
    </row>
    <row r="7580" spans="1:7" x14ac:dyDescent="0.25">
      <c r="A7580">
        <v>1415504618.74</v>
      </c>
      <c r="B7580" s="1">
        <f t="shared" si="354"/>
        <v>41952.155309490743</v>
      </c>
      <c r="C7580" s="1">
        <f t="shared" si="355"/>
        <v>41951.946979490742</v>
      </c>
      <c r="D7580" s="1">
        <f t="shared" si="356"/>
        <v>41951.947222222225</v>
      </c>
      <c r="E7580" t="s">
        <v>7420</v>
      </c>
    </row>
    <row r="7581" spans="1:7" x14ac:dyDescent="0.25">
      <c r="A7581">
        <v>1415504619.47</v>
      </c>
      <c r="B7581" s="1">
        <f t="shared" si="354"/>
        <v>41952.155317939818</v>
      </c>
      <c r="C7581" s="1">
        <f t="shared" si="355"/>
        <v>41951.946987939817</v>
      </c>
      <c r="D7581" s="1">
        <f t="shared" si="356"/>
        <v>41951.947222222225</v>
      </c>
      <c r="E7581" t="s">
        <v>7421</v>
      </c>
    </row>
    <row r="7582" spans="1:7" x14ac:dyDescent="0.25">
      <c r="A7582">
        <v>1415504619.47</v>
      </c>
      <c r="B7582" s="1">
        <f t="shared" si="354"/>
        <v>41952.155317939818</v>
      </c>
      <c r="C7582" s="1">
        <f t="shared" si="355"/>
        <v>41951.946987939817</v>
      </c>
      <c r="D7582" s="1">
        <f t="shared" si="356"/>
        <v>41951.947222222225</v>
      </c>
      <c r="E7582" t="s">
        <v>7422</v>
      </c>
    </row>
    <row r="7583" spans="1:7" x14ac:dyDescent="0.25">
      <c r="A7583">
        <v>1415504622.3299999</v>
      </c>
      <c r="B7583" s="1">
        <f t="shared" si="354"/>
        <v>41952.155351041663</v>
      </c>
      <c r="C7583" s="1">
        <f t="shared" si="355"/>
        <v>41951.947021041662</v>
      </c>
      <c r="D7583" s="1">
        <f t="shared" si="356"/>
        <v>41951.947222222225</v>
      </c>
      <c r="E7583" t="s">
        <v>7423</v>
      </c>
    </row>
    <row r="7584" spans="1:7" x14ac:dyDescent="0.25">
      <c r="A7584">
        <v>1415504623.6600001</v>
      </c>
      <c r="B7584" s="1">
        <f t="shared" si="354"/>
        <v>41952.155366435189</v>
      </c>
      <c r="C7584" s="1">
        <f t="shared" si="355"/>
        <v>41951.947036435187</v>
      </c>
      <c r="D7584" s="1">
        <f t="shared" si="356"/>
        <v>41951.947222222225</v>
      </c>
      <c r="E7584" t="s">
        <v>7424</v>
      </c>
    </row>
    <row r="7585" spans="1:6" x14ac:dyDescent="0.25">
      <c r="A7585">
        <v>1415504623.9000001</v>
      </c>
      <c r="B7585" s="1">
        <f t="shared" si="354"/>
        <v>41952.155369212967</v>
      </c>
      <c r="C7585" s="1">
        <f t="shared" si="355"/>
        <v>41951.947039212966</v>
      </c>
      <c r="D7585" s="1">
        <f t="shared" si="356"/>
        <v>41951.947222222225</v>
      </c>
      <c r="E7585" t="s">
        <v>7425</v>
      </c>
    </row>
    <row r="7586" spans="1:6" x14ac:dyDescent="0.25">
      <c r="A7586">
        <v>1415504641.0899999</v>
      </c>
      <c r="B7586" s="1">
        <f t="shared" si="354"/>
        <v>41952.155568171293</v>
      </c>
      <c r="C7586" s="1">
        <f t="shared" si="355"/>
        <v>41951.947238171291</v>
      </c>
      <c r="D7586" s="1">
        <f t="shared" si="356"/>
        <v>41951.947222222225</v>
      </c>
      <c r="E7586" t="s">
        <v>7426</v>
      </c>
    </row>
    <row r="7587" spans="1:6" x14ac:dyDescent="0.25">
      <c r="A7587">
        <v>1415504658.3800001</v>
      </c>
      <c r="B7587" s="1">
        <f t="shared" si="354"/>
        <v>41952.155768287041</v>
      </c>
      <c r="C7587" s="1">
        <f t="shared" si="355"/>
        <v>41951.947438287039</v>
      </c>
      <c r="D7587" s="1">
        <f t="shared" si="356"/>
        <v>41951.947222222225</v>
      </c>
      <c r="E7587" t="s">
        <v>7427</v>
      </c>
    </row>
    <row r="7588" spans="1:6" x14ac:dyDescent="0.25">
      <c r="A7588">
        <v>1415504659.3900001</v>
      </c>
      <c r="B7588" s="1">
        <f t="shared" si="354"/>
        <v>41952.155779976849</v>
      </c>
      <c r="C7588" s="1">
        <f t="shared" si="355"/>
        <v>41951.947449976848</v>
      </c>
      <c r="D7588" s="1">
        <f t="shared" si="356"/>
        <v>41951.947222222225</v>
      </c>
      <c r="E7588" t="s">
        <v>7428</v>
      </c>
    </row>
    <row r="7589" spans="1:6" x14ac:dyDescent="0.25">
      <c r="A7589">
        <v>1415504666.77</v>
      </c>
      <c r="B7589" s="1">
        <f t="shared" si="354"/>
        <v>41952.155865393521</v>
      </c>
      <c r="C7589" s="1">
        <f t="shared" si="355"/>
        <v>41951.94753539352</v>
      </c>
      <c r="D7589" s="1">
        <f t="shared" si="356"/>
        <v>41951.947222222225</v>
      </c>
      <c r="E7589" t="s">
        <v>7429</v>
      </c>
    </row>
    <row r="7590" spans="1:6" x14ac:dyDescent="0.25">
      <c r="A7590">
        <v>1415504667.27</v>
      </c>
      <c r="B7590" s="1">
        <f t="shared" si="354"/>
        <v>41952.155871180556</v>
      </c>
      <c r="C7590" s="1">
        <f t="shared" si="355"/>
        <v>41951.947541180554</v>
      </c>
      <c r="D7590" s="1">
        <f t="shared" si="356"/>
        <v>41951.947222222225</v>
      </c>
      <c r="E7590" t="s">
        <v>7430</v>
      </c>
    </row>
    <row r="7591" spans="1:6" x14ac:dyDescent="0.25">
      <c r="A7591">
        <v>1415504668.1199999</v>
      </c>
      <c r="B7591" s="1">
        <f t="shared" si="354"/>
        <v>41952.155881018516</v>
      </c>
      <c r="C7591" s="1">
        <f t="shared" si="355"/>
        <v>41951.947551018515</v>
      </c>
      <c r="D7591" s="1">
        <f t="shared" si="356"/>
        <v>41951.947222222225</v>
      </c>
      <c r="E7591" t="s">
        <v>7431</v>
      </c>
    </row>
    <row r="7592" spans="1:6" x14ac:dyDescent="0.25">
      <c r="A7592">
        <v>1415504672.53</v>
      </c>
      <c r="B7592" s="1">
        <f t="shared" si="354"/>
        <v>41952.155932060181</v>
      </c>
      <c r="C7592" s="1">
        <f t="shared" si="355"/>
        <v>41951.94760206018</v>
      </c>
      <c r="D7592" s="1">
        <f t="shared" si="356"/>
        <v>41951.947916666672</v>
      </c>
      <c r="E7592" t="s">
        <v>7432</v>
      </c>
    </row>
    <row r="7593" spans="1:6" x14ac:dyDescent="0.25">
      <c r="A7593">
        <v>1415504675.6900001</v>
      </c>
      <c r="B7593" s="1">
        <f t="shared" si="354"/>
        <v>41952.155968634259</v>
      </c>
      <c r="C7593" s="1">
        <f t="shared" si="355"/>
        <v>41951.947638634258</v>
      </c>
      <c r="D7593" s="1">
        <f t="shared" si="356"/>
        <v>41951.947916666672</v>
      </c>
      <c r="E7593" t="s">
        <v>7433</v>
      </c>
    </row>
    <row r="7594" spans="1:6" x14ac:dyDescent="0.25">
      <c r="A7594">
        <v>1415504677.4200001</v>
      </c>
      <c r="B7594" s="1">
        <f t="shared" si="354"/>
        <v>41952.15598865741</v>
      </c>
      <c r="C7594" s="1">
        <f t="shared" si="355"/>
        <v>41951.947658657409</v>
      </c>
      <c r="D7594" s="1">
        <f t="shared" si="356"/>
        <v>41951.947916666672</v>
      </c>
      <c r="E7594" t="s">
        <v>7434</v>
      </c>
    </row>
    <row r="7595" spans="1:6" x14ac:dyDescent="0.25">
      <c r="A7595">
        <v>1415504678.51</v>
      </c>
      <c r="B7595" s="1">
        <f t="shared" si="354"/>
        <v>41952.15600127315</v>
      </c>
      <c r="C7595" s="1">
        <f t="shared" si="355"/>
        <v>41951.947671273148</v>
      </c>
      <c r="D7595" s="1">
        <f t="shared" si="356"/>
        <v>41951.947916666672</v>
      </c>
      <c r="E7595" t="s">
        <v>7435</v>
      </c>
      <c r="F7595" t="s">
        <v>7436</v>
      </c>
    </row>
    <row r="7596" spans="1:6" x14ac:dyDescent="0.25">
      <c r="A7596">
        <v>1415504689.5</v>
      </c>
      <c r="B7596" s="1">
        <f t="shared" si="354"/>
        <v>41952.156128472227</v>
      </c>
      <c r="C7596" s="1">
        <f t="shared" si="355"/>
        <v>41951.947798472225</v>
      </c>
      <c r="D7596" s="1">
        <f t="shared" si="356"/>
        <v>41951.947916666672</v>
      </c>
      <c r="E7596" t="s">
        <v>732</v>
      </c>
      <c r="F7596" t="s">
        <v>733</v>
      </c>
    </row>
    <row r="7597" spans="1:6" x14ac:dyDescent="0.25">
      <c r="A7597">
        <v>1415504689.6600001</v>
      </c>
      <c r="B7597" s="1">
        <f t="shared" si="354"/>
        <v>41952.156130324074</v>
      </c>
      <c r="C7597" s="1">
        <f t="shared" si="355"/>
        <v>41951.947800324073</v>
      </c>
      <c r="D7597" s="1">
        <f t="shared" si="356"/>
        <v>41951.947916666672</v>
      </c>
      <c r="E7597" t="s">
        <v>7437</v>
      </c>
    </row>
    <row r="7598" spans="1:6" x14ac:dyDescent="0.25">
      <c r="A7598">
        <v>1415504694.29</v>
      </c>
      <c r="B7598" s="1">
        <f t="shared" si="354"/>
        <v>41952.15618391204</v>
      </c>
      <c r="C7598" s="1">
        <f t="shared" si="355"/>
        <v>41951.947853912039</v>
      </c>
      <c r="D7598" s="1">
        <f t="shared" si="356"/>
        <v>41951.947916666672</v>
      </c>
      <c r="E7598" t="s">
        <v>7438</v>
      </c>
      <c r="F7598" t="s">
        <v>7439</v>
      </c>
    </row>
    <row r="7599" spans="1:6" x14ac:dyDescent="0.25">
      <c r="A7599">
        <v>1415504694.77</v>
      </c>
      <c r="B7599" s="1">
        <f t="shared" si="354"/>
        <v>41952.156189467591</v>
      </c>
      <c r="C7599" s="1">
        <f t="shared" si="355"/>
        <v>41951.947859467589</v>
      </c>
      <c r="D7599" s="1">
        <f t="shared" si="356"/>
        <v>41951.947916666672</v>
      </c>
      <c r="E7599" t="s">
        <v>7440</v>
      </c>
    </row>
    <row r="7600" spans="1:6" x14ac:dyDescent="0.25">
      <c r="A7600">
        <v>1415504695.6300001</v>
      </c>
      <c r="B7600" s="1">
        <f t="shared" si="354"/>
        <v>41952.156199421297</v>
      </c>
      <c r="C7600" s="1">
        <f t="shared" si="355"/>
        <v>41951.947869421296</v>
      </c>
      <c r="D7600" s="1">
        <f t="shared" si="356"/>
        <v>41951.947916666672</v>
      </c>
      <c r="E7600" t="s">
        <v>7441</v>
      </c>
    </row>
    <row r="7601" spans="1:6" x14ac:dyDescent="0.25">
      <c r="A7601">
        <v>1415504697.72</v>
      </c>
      <c r="B7601" s="1">
        <f t="shared" si="354"/>
        <v>41952.156223611113</v>
      </c>
      <c r="C7601" s="1">
        <f t="shared" si="355"/>
        <v>41951.947893611112</v>
      </c>
      <c r="D7601" s="1">
        <f t="shared" si="356"/>
        <v>41951.947916666672</v>
      </c>
      <c r="E7601" t="s">
        <v>7442</v>
      </c>
    </row>
    <row r="7602" spans="1:6" x14ac:dyDescent="0.25">
      <c r="A7602">
        <v>1415504697.98</v>
      </c>
      <c r="B7602" s="1">
        <f t="shared" si="354"/>
        <v>41952.156226620369</v>
      </c>
      <c r="C7602" s="1">
        <f t="shared" si="355"/>
        <v>41951.947896620368</v>
      </c>
      <c r="D7602" s="1">
        <f t="shared" si="356"/>
        <v>41951.947916666672</v>
      </c>
      <c r="E7602" t="s">
        <v>7443</v>
      </c>
    </row>
    <row r="7603" spans="1:6" x14ac:dyDescent="0.25">
      <c r="A7603">
        <v>1415504709.5599999</v>
      </c>
      <c r="B7603" s="1">
        <f t="shared" si="354"/>
        <v>41952.15636064815</v>
      </c>
      <c r="C7603" s="1">
        <f t="shared" si="355"/>
        <v>41951.948030648149</v>
      </c>
      <c r="D7603" s="1">
        <f t="shared" si="356"/>
        <v>41951.947916666672</v>
      </c>
      <c r="E7603" t="s">
        <v>7444</v>
      </c>
    </row>
    <row r="7604" spans="1:6" x14ac:dyDescent="0.25">
      <c r="A7604">
        <v>1415504711.2</v>
      </c>
      <c r="B7604" s="1">
        <f t="shared" si="354"/>
        <v>41952.156379629632</v>
      </c>
      <c r="C7604" s="1">
        <f t="shared" si="355"/>
        <v>41951.948049629631</v>
      </c>
      <c r="D7604" s="1">
        <f t="shared" si="356"/>
        <v>41951.947916666672</v>
      </c>
      <c r="E7604" t="s">
        <v>7445</v>
      </c>
      <c r="F7604" t="s">
        <v>7446</v>
      </c>
    </row>
    <row r="7605" spans="1:6" x14ac:dyDescent="0.25">
      <c r="A7605">
        <v>1415504713.27</v>
      </c>
      <c r="B7605" s="1">
        <f t="shared" si="354"/>
        <v>41952.156403587964</v>
      </c>
      <c r="C7605" s="1">
        <f t="shared" si="355"/>
        <v>41951.948073587962</v>
      </c>
      <c r="D7605" s="1">
        <f t="shared" si="356"/>
        <v>41951.947916666672</v>
      </c>
      <c r="E7605" t="s">
        <v>7447</v>
      </c>
    </row>
    <row r="7606" spans="1:6" x14ac:dyDescent="0.25">
      <c r="A7606">
        <v>1415504714.3299999</v>
      </c>
      <c r="B7606" s="1">
        <f t="shared" si="354"/>
        <v>41952.15641585648</v>
      </c>
      <c r="C7606" s="1">
        <f t="shared" si="355"/>
        <v>41951.948085856478</v>
      </c>
      <c r="D7606" s="1">
        <f t="shared" si="356"/>
        <v>41951.947916666672</v>
      </c>
      <c r="E7606" t="s">
        <v>7448</v>
      </c>
    </row>
    <row r="7607" spans="1:6" x14ac:dyDescent="0.25">
      <c r="A7607">
        <v>1415504715.5999999</v>
      </c>
      <c r="B7607" s="1">
        <f t="shared" si="354"/>
        <v>41952.156430555551</v>
      </c>
      <c r="C7607" s="1">
        <f t="shared" si="355"/>
        <v>41951.94810055555</v>
      </c>
      <c r="D7607" s="1">
        <f t="shared" si="356"/>
        <v>41951.947916666672</v>
      </c>
      <c r="E7607" t="s">
        <v>7449</v>
      </c>
    </row>
    <row r="7608" spans="1:6" x14ac:dyDescent="0.25">
      <c r="A7608">
        <v>1415504718.2</v>
      </c>
      <c r="B7608" s="1">
        <f t="shared" si="354"/>
        <v>41952.156460648148</v>
      </c>
      <c r="C7608" s="1">
        <f t="shared" si="355"/>
        <v>41951.948130648147</v>
      </c>
      <c r="D7608" s="1">
        <f t="shared" si="356"/>
        <v>41951.947916666672</v>
      </c>
      <c r="E7608" t="s">
        <v>7450</v>
      </c>
    </row>
    <row r="7609" spans="1:6" x14ac:dyDescent="0.25">
      <c r="A7609">
        <v>1415504719.4300001</v>
      </c>
      <c r="B7609" s="1">
        <f t="shared" si="354"/>
        <v>41952.156474884257</v>
      </c>
      <c r="C7609" s="1">
        <f t="shared" si="355"/>
        <v>41951.948144884256</v>
      </c>
      <c r="D7609" s="1">
        <f t="shared" si="356"/>
        <v>41951.947916666672</v>
      </c>
      <c r="E7609" t="s">
        <v>7451</v>
      </c>
    </row>
    <row r="7610" spans="1:6" x14ac:dyDescent="0.25">
      <c r="A7610">
        <v>1415504720.3199999</v>
      </c>
      <c r="B7610" s="1">
        <f t="shared" si="354"/>
        <v>41952.156485185187</v>
      </c>
      <c r="C7610" s="1">
        <f t="shared" si="355"/>
        <v>41951.948155185186</v>
      </c>
      <c r="D7610" s="1">
        <f t="shared" si="356"/>
        <v>41951.947916666672</v>
      </c>
      <c r="E7610" t="s">
        <v>7452</v>
      </c>
    </row>
    <row r="7611" spans="1:6" x14ac:dyDescent="0.25">
      <c r="A7611">
        <v>1415504722.0799999</v>
      </c>
      <c r="B7611" s="1">
        <f t="shared" si="354"/>
        <v>41952.156505555555</v>
      </c>
      <c r="C7611" s="1">
        <f t="shared" si="355"/>
        <v>41951.948175555553</v>
      </c>
      <c r="D7611" s="1">
        <f t="shared" si="356"/>
        <v>41951.947916666672</v>
      </c>
      <c r="E7611" t="s">
        <v>7453</v>
      </c>
    </row>
    <row r="7612" spans="1:6" x14ac:dyDescent="0.25">
      <c r="A7612">
        <v>1415504722.8499999</v>
      </c>
      <c r="B7612" s="1">
        <f t="shared" si="354"/>
        <v>41952.156514467591</v>
      </c>
      <c r="C7612" s="1">
        <f t="shared" si="355"/>
        <v>41951.94818446759</v>
      </c>
      <c r="D7612" s="1">
        <f t="shared" si="356"/>
        <v>41951.947916666672</v>
      </c>
      <c r="E7612" t="s">
        <v>7454</v>
      </c>
    </row>
    <row r="7613" spans="1:6" x14ac:dyDescent="0.25">
      <c r="A7613">
        <v>1415504723</v>
      </c>
      <c r="B7613" s="1">
        <f t="shared" si="354"/>
        <v>41952.1565162037</v>
      </c>
      <c r="C7613" s="1">
        <f t="shared" si="355"/>
        <v>41951.948186203699</v>
      </c>
      <c r="D7613" s="1">
        <f t="shared" si="356"/>
        <v>41951.947916666672</v>
      </c>
      <c r="E7613" t="s">
        <v>7455</v>
      </c>
    </row>
    <row r="7614" spans="1:6" x14ac:dyDescent="0.25">
      <c r="A7614">
        <v>1415504724.7</v>
      </c>
      <c r="B7614" s="1">
        <f t="shared" si="354"/>
        <v>41952.156535879629</v>
      </c>
      <c r="C7614" s="1">
        <f t="shared" si="355"/>
        <v>41951.948205879627</v>
      </c>
      <c r="D7614" s="1">
        <f t="shared" si="356"/>
        <v>41951.947916666672</v>
      </c>
      <c r="E7614" t="s">
        <v>7456</v>
      </c>
    </row>
    <row r="7615" spans="1:6" x14ac:dyDescent="0.25">
      <c r="A7615">
        <v>1415504726.4100001</v>
      </c>
      <c r="B7615" s="1">
        <f t="shared" si="354"/>
        <v>41952.156555671296</v>
      </c>
      <c r="C7615" s="1">
        <f t="shared" si="355"/>
        <v>41951.948225671294</v>
      </c>
      <c r="D7615" s="1">
        <f t="shared" si="356"/>
        <v>41951.947916666672</v>
      </c>
      <c r="E7615" t="s">
        <v>7457</v>
      </c>
    </row>
    <row r="7616" spans="1:6" x14ac:dyDescent="0.25">
      <c r="A7616">
        <v>1415504726.46</v>
      </c>
      <c r="B7616" s="1">
        <f t="shared" si="354"/>
        <v>41952.156556250004</v>
      </c>
      <c r="C7616" s="1">
        <f t="shared" si="355"/>
        <v>41951.948226250002</v>
      </c>
      <c r="D7616" s="1">
        <f t="shared" si="356"/>
        <v>41951.947916666672</v>
      </c>
      <c r="E7616" t="s">
        <v>7458</v>
      </c>
    </row>
    <row r="7617" spans="1:7" x14ac:dyDescent="0.25">
      <c r="A7617">
        <v>1415504727.1800001</v>
      </c>
      <c r="B7617" s="1">
        <f t="shared" si="354"/>
        <v>41952.156564583333</v>
      </c>
      <c r="C7617" s="1">
        <f t="shared" si="355"/>
        <v>41951.948234583331</v>
      </c>
      <c r="D7617" s="1">
        <f t="shared" si="356"/>
        <v>41951.947916666672</v>
      </c>
      <c r="E7617" t="s">
        <v>7459</v>
      </c>
    </row>
    <row r="7618" spans="1:7" x14ac:dyDescent="0.25">
      <c r="A7618">
        <v>1415504727.73</v>
      </c>
      <c r="B7618" s="1">
        <f t="shared" ref="B7618:B7681" si="357">A7618/(60*60*24)+"1/1/1970"</f>
        <v>41952.156570949075</v>
      </c>
      <c r="C7618" s="1">
        <f t="shared" ref="C7618:C7681" si="358">B7618-0.20833</f>
        <v>41951.948240949074</v>
      </c>
      <c r="D7618" s="1">
        <f t="shared" ref="D7618:D7681" si="359">MROUND(C7618,"00:01:00")</f>
        <v>41951.947916666672</v>
      </c>
      <c r="E7618" t="s">
        <v>7460</v>
      </c>
    </row>
    <row r="7619" spans="1:7" x14ac:dyDescent="0.25">
      <c r="A7619">
        <v>1415504728.1500001</v>
      </c>
      <c r="B7619" s="1">
        <f t="shared" si="357"/>
        <v>41952.156575810186</v>
      </c>
      <c r="C7619" s="1">
        <f t="shared" si="358"/>
        <v>41951.948245810185</v>
      </c>
      <c r="D7619" s="1">
        <f t="shared" si="359"/>
        <v>41951.947916666672</v>
      </c>
      <c r="E7619" t="s">
        <v>7461</v>
      </c>
    </row>
    <row r="7620" spans="1:7" x14ac:dyDescent="0.25">
      <c r="A7620">
        <v>1415504729.49</v>
      </c>
      <c r="B7620" s="1">
        <f t="shared" si="357"/>
        <v>41952.156591319443</v>
      </c>
      <c r="C7620" s="1">
        <f t="shared" si="358"/>
        <v>41951.948261319441</v>
      </c>
      <c r="D7620" s="1">
        <f t="shared" si="359"/>
        <v>41951.947916666672</v>
      </c>
      <c r="E7620" t="s">
        <v>7462</v>
      </c>
    </row>
    <row r="7621" spans="1:7" x14ac:dyDescent="0.25">
      <c r="A7621">
        <v>1415504732.9200001</v>
      </c>
      <c r="B7621" s="1">
        <f t="shared" si="357"/>
        <v>41952.156631018515</v>
      </c>
      <c r="C7621" s="1">
        <f t="shared" si="358"/>
        <v>41951.948301018514</v>
      </c>
      <c r="D7621" s="1">
        <f t="shared" si="359"/>
        <v>41951.948611111111</v>
      </c>
      <c r="E7621" t="s">
        <v>7463</v>
      </c>
    </row>
    <row r="7622" spans="1:7" x14ac:dyDescent="0.25">
      <c r="A7622">
        <v>1415504734.6500001</v>
      </c>
      <c r="B7622" s="1">
        <f t="shared" si="357"/>
        <v>41952.156651041667</v>
      </c>
      <c r="C7622" s="1">
        <f t="shared" si="358"/>
        <v>41951.948321041666</v>
      </c>
      <c r="D7622" s="1">
        <f t="shared" si="359"/>
        <v>41951.948611111111</v>
      </c>
      <c r="E7622" t="s">
        <v>7464</v>
      </c>
    </row>
    <row r="7623" spans="1:7" x14ac:dyDescent="0.25">
      <c r="A7623">
        <v>1415504734.6500001</v>
      </c>
      <c r="B7623" s="1">
        <f t="shared" si="357"/>
        <v>41952.156651041667</v>
      </c>
      <c r="C7623" s="1">
        <f t="shared" si="358"/>
        <v>41951.948321041666</v>
      </c>
      <c r="D7623" s="1">
        <f t="shared" si="359"/>
        <v>41951.948611111111</v>
      </c>
      <c r="E7623" t="s">
        <v>7465</v>
      </c>
    </row>
    <row r="7624" spans="1:7" x14ac:dyDescent="0.25">
      <c r="A7624">
        <v>1415504735.97</v>
      </c>
      <c r="B7624" s="1">
        <f t="shared" si="357"/>
        <v>41952.156666319446</v>
      </c>
      <c r="C7624" s="1">
        <f t="shared" si="358"/>
        <v>41951.948336319445</v>
      </c>
      <c r="D7624" s="1">
        <f t="shared" si="359"/>
        <v>41951.948611111111</v>
      </c>
      <c r="E7624" t="s">
        <v>7466</v>
      </c>
    </row>
    <row r="7625" spans="1:7" x14ac:dyDescent="0.25">
      <c r="A7625">
        <v>1415504737.4200001</v>
      </c>
      <c r="B7625" s="1">
        <f t="shared" si="357"/>
        <v>41952.156683101857</v>
      </c>
      <c r="C7625" s="1">
        <f t="shared" si="358"/>
        <v>41951.948353101856</v>
      </c>
      <c r="D7625" s="1">
        <f t="shared" si="359"/>
        <v>41951.948611111111</v>
      </c>
      <c r="E7625" t="s">
        <v>7386</v>
      </c>
      <c r="F7625" t="s">
        <v>7387</v>
      </c>
      <c r="G7625" t="s">
        <v>7388</v>
      </c>
    </row>
    <row r="7626" spans="1:7" x14ac:dyDescent="0.25">
      <c r="A7626">
        <v>1415504737.5799999</v>
      </c>
      <c r="B7626" s="1">
        <f t="shared" si="357"/>
        <v>41952.156684953705</v>
      </c>
      <c r="C7626" s="1">
        <f t="shared" si="358"/>
        <v>41951.948354953704</v>
      </c>
      <c r="D7626" s="1">
        <f t="shared" si="359"/>
        <v>41951.948611111111</v>
      </c>
      <c r="E7626" t="s">
        <v>7467</v>
      </c>
    </row>
    <row r="7627" spans="1:7" x14ac:dyDescent="0.25">
      <c r="A7627">
        <v>1415504739.24</v>
      </c>
      <c r="B7627" s="1">
        <f t="shared" si="357"/>
        <v>41952.156704166671</v>
      </c>
      <c r="C7627" s="1">
        <f t="shared" si="358"/>
        <v>41951.94837416667</v>
      </c>
      <c r="D7627" s="1">
        <f t="shared" si="359"/>
        <v>41951.948611111111</v>
      </c>
      <c r="E7627" t="s">
        <v>7468</v>
      </c>
    </row>
    <row r="7628" spans="1:7" x14ac:dyDescent="0.25">
      <c r="A7628">
        <v>1415504739.54</v>
      </c>
      <c r="B7628" s="1">
        <f t="shared" si="357"/>
        <v>41952.156707638889</v>
      </c>
      <c r="C7628" s="1">
        <f t="shared" si="358"/>
        <v>41951.948377638888</v>
      </c>
      <c r="D7628" s="1">
        <f t="shared" si="359"/>
        <v>41951.948611111111</v>
      </c>
      <c r="E7628" t="s">
        <v>7469</v>
      </c>
    </row>
    <row r="7629" spans="1:7" x14ac:dyDescent="0.25">
      <c r="A7629">
        <v>1415504741.8499999</v>
      </c>
      <c r="B7629" s="1">
        <f t="shared" si="357"/>
        <v>41952.156734374999</v>
      </c>
      <c r="C7629" s="1">
        <f t="shared" si="358"/>
        <v>41951.948404374998</v>
      </c>
      <c r="D7629" s="1">
        <f t="shared" si="359"/>
        <v>41951.948611111111</v>
      </c>
      <c r="E7629" t="s">
        <v>7470</v>
      </c>
    </row>
    <row r="7630" spans="1:7" x14ac:dyDescent="0.25">
      <c r="A7630">
        <v>1415504742.9000001</v>
      </c>
      <c r="B7630" s="1">
        <f t="shared" si="357"/>
        <v>41952.156746527777</v>
      </c>
      <c r="C7630" s="1">
        <f t="shared" si="358"/>
        <v>41951.948416527775</v>
      </c>
      <c r="D7630" s="1">
        <f t="shared" si="359"/>
        <v>41951.948611111111</v>
      </c>
      <c r="E7630" t="s">
        <v>7471</v>
      </c>
    </row>
    <row r="7631" spans="1:7" x14ac:dyDescent="0.25">
      <c r="A7631">
        <v>1415504744.53</v>
      </c>
      <c r="B7631" s="1">
        <f t="shared" si="357"/>
        <v>41952.15676539352</v>
      </c>
      <c r="C7631" s="1">
        <f t="shared" si="358"/>
        <v>41951.948435393519</v>
      </c>
      <c r="D7631" s="1">
        <f t="shared" si="359"/>
        <v>41951.948611111111</v>
      </c>
      <c r="E7631" t="s">
        <v>7472</v>
      </c>
    </row>
    <row r="7632" spans="1:7" x14ac:dyDescent="0.25">
      <c r="A7632">
        <v>1415504744.8699999</v>
      </c>
      <c r="B7632" s="1">
        <f t="shared" si="357"/>
        <v>41952.1567693287</v>
      </c>
      <c r="C7632" s="1">
        <f t="shared" si="358"/>
        <v>41951.948439328698</v>
      </c>
      <c r="D7632" s="1">
        <f t="shared" si="359"/>
        <v>41951.948611111111</v>
      </c>
      <c r="E7632" t="s">
        <v>7473</v>
      </c>
    </row>
    <row r="7633" spans="1:6" x14ac:dyDescent="0.25">
      <c r="A7633">
        <v>1415504745.26</v>
      </c>
      <c r="B7633" s="1">
        <f t="shared" si="357"/>
        <v>41952.156773842595</v>
      </c>
      <c r="C7633" s="1">
        <f t="shared" si="358"/>
        <v>41951.948443842593</v>
      </c>
      <c r="D7633" s="1">
        <f t="shared" si="359"/>
        <v>41951.948611111111</v>
      </c>
      <c r="E7633" t="s">
        <v>7474</v>
      </c>
    </row>
    <row r="7634" spans="1:6" x14ac:dyDescent="0.25">
      <c r="A7634">
        <v>1415504745.72</v>
      </c>
      <c r="B7634" s="1">
        <f t="shared" si="357"/>
        <v>41952.156779166668</v>
      </c>
      <c r="C7634" s="1">
        <f t="shared" si="358"/>
        <v>41951.948449166666</v>
      </c>
      <c r="D7634" s="1">
        <f t="shared" si="359"/>
        <v>41951.948611111111</v>
      </c>
      <c r="E7634" t="s">
        <v>7475</v>
      </c>
    </row>
    <row r="7635" spans="1:6" x14ac:dyDescent="0.25">
      <c r="A7635">
        <v>1415504745.8099999</v>
      </c>
      <c r="B7635" s="1">
        <f t="shared" si="357"/>
        <v>41952.15678020833</v>
      </c>
      <c r="C7635" s="1">
        <f t="shared" si="358"/>
        <v>41951.948450208329</v>
      </c>
      <c r="D7635" s="1">
        <f t="shared" si="359"/>
        <v>41951.948611111111</v>
      </c>
      <c r="E7635" t="s">
        <v>7476</v>
      </c>
    </row>
    <row r="7636" spans="1:6" x14ac:dyDescent="0.25">
      <c r="A7636">
        <v>1415504746.45</v>
      </c>
      <c r="B7636" s="1">
        <f t="shared" si="357"/>
        <v>41952.156787615742</v>
      </c>
      <c r="C7636" s="1">
        <f t="shared" si="358"/>
        <v>41951.948457615741</v>
      </c>
      <c r="D7636" s="1">
        <f t="shared" si="359"/>
        <v>41951.948611111111</v>
      </c>
      <c r="E7636" t="s">
        <v>7477</v>
      </c>
    </row>
    <row r="7637" spans="1:6" x14ac:dyDescent="0.25">
      <c r="A7637">
        <v>1415504747.76</v>
      </c>
      <c r="B7637" s="1">
        <f t="shared" si="357"/>
        <v>41952.156802777776</v>
      </c>
      <c r="C7637" s="1">
        <f t="shared" si="358"/>
        <v>41951.948472777774</v>
      </c>
      <c r="D7637" s="1">
        <f t="shared" si="359"/>
        <v>41951.948611111111</v>
      </c>
      <c r="E7637" t="s">
        <v>7478</v>
      </c>
    </row>
    <row r="7638" spans="1:6" x14ac:dyDescent="0.25">
      <c r="A7638">
        <v>1415504748.0699999</v>
      </c>
      <c r="B7638" s="1">
        <f t="shared" si="357"/>
        <v>41952.15680636574</v>
      </c>
      <c r="C7638" s="1">
        <f t="shared" si="358"/>
        <v>41951.948476365738</v>
      </c>
      <c r="D7638" s="1">
        <f t="shared" si="359"/>
        <v>41951.948611111111</v>
      </c>
      <c r="E7638" t="s">
        <v>7479</v>
      </c>
    </row>
    <row r="7639" spans="1:6" x14ac:dyDescent="0.25">
      <c r="A7639">
        <v>1415504748.8099999</v>
      </c>
      <c r="B7639" s="1">
        <f t="shared" si="357"/>
        <v>41952.156814930553</v>
      </c>
      <c r="C7639" s="1">
        <f t="shared" si="358"/>
        <v>41951.948484930552</v>
      </c>
      <c r="D7639" s="1">
        <f t="shared" si="359"/>
        <v>41951.948611111111</v>
      </c>
      <c r="E7639" t="s">
        <v>7480</v>
      </c>
      <c r="F7639" t="s">
        <v>7481</v>
      </c>
    </row>
    <row r="7640" spans="1:6" x14ac:dyDescent="0.25">
      <c r="A7640">
        <v>1415504753.75</v>
      </c>
      <c r="B7640" s="1">
        <f t="shared" si="357"/>
        <v>41952.156872106483</v>
      </c>
      <c r="C7640" s="1">
        <f t="shared" si="358"/>
        <v>41951.948542106482</v>
      </c>
      <c r="D7640" s="1">
        <f t="shared" si="359"/>
        <v>41951.948611111111</v>
      </c>
      <c r="E7640" t="s">
        <v>7482</v>
      </c>
    </row>
    <row r="7641" spans="1:6" x14ac:dyDescent="0.25">
      <c r="A7641">
        <v>1415504753.9400001</v>
      </c>
      <c r="B7641" s="1">
        <f t="shared" si="357"/>
        <v>41952.156874305554</v>
      </c>
      <c r="C7641" s="1">
        <f t="shared" si="358"/>
        <v>41951.948544305553</v>
      </c>
      <c r="D7641" s="1">
        <f t="shared" si="359"/>
        <v>41951.948611111111</v>
      </c>
      <c r="E7641" t="s">
        <v>7483</v>
      </c>
    </row>
    <row r="7642" spans="1:6" x14ac:dyDescent="0.25">
      <c r="A7642">
        <v>1415504754.28</v>
      </c>
      <c r="B7642" s="1">
        <f t="shared" si="357"/>
        <v>41952.156878240741</v>
      </c>
      <c r="C7642" s="1">
        <f t="shared" si="358"/>
        <v>41951.94854824074</v>
      </c>
      <c r="D7642" s="1">
        <f t="shared" si="359"/>
        <v>41951.948611111111</v>
      </c>
      <c r="E7642" t="s">
        <v>7484</v>
      </c>
    </row>
    <row r="7643" spans="1:6" x14ac:dyDescent="0.25">
      <c r="A7643">
        <v>1415504754.8299999</v>
      </c>
      <c r="B7643" s="1">
        <f t="shared" si="357"/>
        <v>41952.156884606477</v>
      </c>
      <c r="C7643" s="1">
        <f t="shared" si="358"/>
        <v>41951.948554606475</v>
      </c>
      <c r="D7643" s="1">
        <f t="shared" si="359"/>
        <v>41951.948611111111</v>
      </c>
      <c r="E7643" t="s">
        <v>7485</v>
      </c>
    </row>
    <row r="7644" spans="1:6" x14ac:dyDescent="0.25">
      <c r="A7644">
        <v>1415504755.6199999</v>
      </c>
      <c r="B7644" s="1">
        <f t="shared" si="357"/>
        <v>41952.156893749998</v>
      </c>
      <c r="C7644" s="1">
        <f t="shared" si="358"/>
        <v>41951.948563749997</v>
      </c>
      <c r="D7644" s="1">
        <f t="shared" si="359"/>
        <v>41951.948611111111</v>
      </c>
      <c r="E7644" t="s">
        <v>7486</v>
      </c>
    </row>
    <row r="7645" spans="1:6" x14ac:dyDescent="0.25">
      <c r="A7645">
        <v>1415504755.8699999</v>
      </c>
      <c r="B7645" s="1">
        <f t="shared" si="357"/>
        <v>41952.156896643515</v>
      </c>
      <c r="C7645" s="1">
        <f t="shared" si="358"/>
        <v>41951.948566643514</v>
      </c>
      <c r="D7645" s="1">
        <f t="shared" si="359"/>
        <v>41951.948611111111</v>
      </c>
      <c r="E7645" t="s">
        <v>7487</v>
      </c>
    </row>
    <row r="7646" spans="1:6" x14ac:dyDescent="0.25">
      <c r="A7646">
        <v>1415504756.48</v>
      </c>
      <c r="B7646" s="1">
        <f t="shared" si="357"/>
        <v>41952.156903703704</v>
      </c>
      <c r="C7646" s="1">
        <f t="shared" si="358"/>
        <v>41951.948573703703</v>
      </c>
      <c r="D7646" s="1">
        <f t="shared" si="359"/>
        <v>41951.948611111111</v>
      </c>
      <c r="E7646" t="s">
        <v>7488</v>
      </c>
      <c r="F7646" t="s">
        <v>7489</v>
      </c>
    </row>
    <row r="7647" spans="1:6" x14ac:dyDescent="0.25">
      <c r="A7647">
        <v>1415504757.6600001</v>
      </c>
      <c r="B7647" s="1">
        <f t="shared" si="357"/>
        <v>41952.156917361113</v>
      </c>
      <c r="C7647" s="1">
        <f t="shared" si="358"/>
        <v>41951.948587361112</v>
      </c>
      <c r="D7647" s="1">
        <f t="shared" si="359"/>
        <v>41951.948611111111</v>
      </c>
      <c r="E7647" t="s">
        <v>7490</v>
      </c>
    </row>
    <row r="7648" spans="1:6" x14ac:dyDescent="0.25">
      <c r="A7648">
        <v>1415504757.99</v>
      </c>
      <c r="B7648" s="1">
        <f t="shared" si="357"/>
        <v>41952.156921180554</v>
      </c>
      <c r="C7648" s="1">
        <f t="shared" si="358"/>
        <v>41951.948591180553</v>
      </c>
      <c r="D7648" s="1">
        <f t="shared" si="359"/>
        <v>41951.948611111111</v>
      </c>
      <c r="E7648" t="s">
        <v>7491</v>
      </c>
    </row>
    <row r="7649" spans="1:7" x14ac:dyDescent="0.25">
      <c r="A7649">
        <v>1415504758.3299999</v>
      </c>
      <c r="B7649" s="1">
        <f t="shared" si="357"/>
        <v>41952.156925115742</v>
      </c>
      <c r="C7649" s="1">
        <f t="shared" si="358"/>
        <v>41951.94859511574</v>
      </c>
      <c r="D7649" s="1">
        <f t="shared" si="359"/>
        <v>41951.948611111111</v>
      </c>
      <c r="E7649" t="s">
        <v>7492</v>
      </c>
    </row>
    <row r="7650" spans="1:7" x14ac:dyDescent="0.25">
      <c r="A7650">
        <v>1415504758.8299999</v>
      </c>
      <c r="B7650" s="1">
        <f t="shared" si="357"/>
        <v>41952.156930902776</v>
      </c>
      <c r="C7650" s="1">
        <f t="shared" si="358"/>
        <v>41951.948600902775</v>
      </c>
      <c r="D7650" s="1">
        <f t="shared" si="359"/>
        <v>41951.948611111111</v>
      </c>
      <c r="E7650" t="s">
        <v>7493</v>
      </c>
    </row>
    <row r="7651" spans="1:7" x14ac:dyDescent="0.25">
      <c r="A7651">
        <v>1415504759.0699999</v>
      </c>
      <c r="B7651" s="1">
        <f t="shared" si="357"/>
        <v>41952.156933680555</v>
      </c>
      <c r="C7651" s="1">
        <f t="shared" si="358"/>
        <v>41951.948603680554</v>
      </c>
      <c r="D7651" s="1">
        <f t="shared" si="359"/>
        <v>41951.948611111111</v>
      </c>
      <c r="E7651" t="s">
        <v>7494</v>
      </c>
    </row>
    <row r="7652" spans="1:7" x14ac:dyDescent="0.25">
      <c r="A7652">
        <v>1415504759.45</v>
      </c>
      <c r="B7652" s="1">
        <f t="shared" si="357"/>
        <v>41952.156938078704</v>
      </c>
      <c r="C7652" s="1">
        <f t="shared" si="358"/>
        <v>41951.948608078703</v>
      </c>
      <c r="D7652" s="1">
        <f t="shared" si="359"/>
        <v>41951.948611111111</v>
      </c>
      <c r="E7652" t="s">
        <v>7495</v>
      </c>
    </row>
    <row r="7653" spans="1:7" x14ac:dyDescent="0.25">
      <c r="A7653">
        <v>1415504761.0899999</v>
      </c>
      <c r="B7653" s="1">
        <f t="shared" si="357"/>
        <v>41952.156957060186</v>
      </c>
      <c r="C7653" s="1">
        <f t="shared" si="358"/>
        <v>41951.948627060185</v>
      </c>
      <c r="D7653" s="1">
        <f t="shared" si="359"/>
        <v>41951.948611111111</v>
      </c>
      <c r="E7653" t="s">
        <v>7496</v>
      </c>
    </row>
    <row r="7654" spans="1:7" x14ac:dyDescent="0.25">
      <c r="A7654">
        <v>1415504761.0899999</v>
      </c>
      <c r="B7654" s="1">
        <f t="shared" si="357"/>
        <v>41952.156957060186</v>
      </c>
      <c r="C7654" s="1">
        <f t="shared" si="358"/>
        <v>41951.948627060185</v>
      </c>
      <c r="D7654" s="1">
        <f t="shared" si="359"/>
        <v>41951.948611111111</v>
      </c>
      <c r="E7654" t="s">
        <v>7497</v>
      </c>
    </row>
    <row r="7655" spans="1:7" x14ac:dyDescent="0.25">
      <c r="A7655">
        <v>1415504762.3099999</v>
      </c>
      <c r="B7655" s="1">
        <f t="shared" si="357"/>
        <v>41952.156971180557</v>
      </c>
      <c r="C7655" s="1">
        <f t="shared" si="358"/>
        <v>41951.948641180556</v>
      </c>
      <c r="D7655" s="1">
        <f t="shared" si="359"/>
        <v>41951.948611111111</v>
      </c>
      <c r="E7655" t="s">
        <v>7498</v>
      </c>
    </row>
    <row r="7656" spans="1:7" x14ac:dyDescent="0.25">
      <c r="A7656">
        <v>1415504762.4300001</v>
      </c>
      <c r="B7656" s="1">
        <f t="shared" si="357"/>
        <v>41952.156972569443</v>
      </c>
      <c r="C7656" s="1">
        <f t="shared" si="358"/>
        <v>41951.948642569441</v>
      </c>
      <c r="D7656" s="1">
        <f t="shared" si="359"/>
        <v>41951.948611111111</v>
      </c>
      <c r="E7656" t="s">
        <v>7499</v>
      </c>
    </row>
    <row r="7657" spans="1:7" x14ac:dyDescent="0.25">
      <c r="A7657">
        <v>1415504762.5699999</v>
      </c>
      <c r="B7657" s="1">
        <f t="shared" si="357"/>
        <v>41952.156974189813</v>
      </c>
      <c r="C7657" s="1">
        <f t="shared" si="358"/>
        <v>41951.948644189812</v>
      </c>
      <c r="D7657" s="1">
        <f t="shared" si="359"/>
        <v>41951.948611111111</v>
      </c>
      <c r="E7657" t="s">
        <v>7500</v>
      </c>
    </row>
    <row r="7658" spans="1:7" x14ac:dyDescent="0.25">
      <c r="A7658">
        <v>1415504763.6300001</v>
      </c>
      <c r="B7658" s="1">
        <f t="shared" si="357"/>
        <v>41952.156986458336</v>
      </c>
      <c r="C7658" s="1">
        <f t="shared" si="358"/>
        <v>41951.948656458335</v>
      </c>
      <c r="D7658" s="1">
        <f t="shared" si="359"/>
        <v>41951.948611111111</v>
      </c>
      <c r="E7658" t="s">
        <v>7501</v>
      </c>
    </row>
    <row r="7659" spans="1:7" x14ac:dyDescent="0.25">
      <c r="A7659">
        <v>1415504763.9200001</v>
      </c>
      <c r="B7659" s="1">
        <f t="shared" si="357"/>
        <v>41952.156989814815</v>
      </c>
      <c r="C7659" s="1">
        <f t="shared" si="358"/>
        <v>41951.948659814814</v>
      </c>
      <c r="D7659" s="1">
        <f t="shared" si="359"/>
        <v>41951.948611111111</v>
      </c>
      <c r="E7659" t="s">
        <v>7502</v>
      </c>
    </row>
    <row r="7660" spans="1:7" x14ac:dyDescent="0.25">
      <c r="A7660">
        <v>1415504764.23</v>
      </c>
      <c r="B7660" s="1">
        <f t="shared" si="357"/>
        <v>41952.156993402779</v>
      </c>
      <c r="C7660" s="1">
        <f t="shared" si="358"/>
        <v>41951.948663402778</v>
      </c>
      <c r="D7660" s="1">
        <f t="shared" si="359"/>
        <v>41951.948611111111</v>
      </c>
      <c r="E7660" t="s">
        <v>5849</v>
      </c>
      <c r="F7660" t="s">
        <v>5850</v>
      </c>
      <c r="G7660" t="s">
        <v>686</v>
      </c>
    </row>
    <row r="7661" spans="1:7" x14ac:dyDescent="0.25">
      <c r="A7661">
        <v>1415504764.4100001</v>
      </c>
      <c r="B7661" s="1">
        <f t="shared" si="357"/>
        <v>41952.156995486112</v>
      </c>
      <c r="C7661" s="1">
        <f t="shared" si="358"/>
        <v>41951.94866548611</v>
      </c>
      <c r="D7661" s="1">
        <f t="shared" si="359"/>
        <v>41951.948611111111</v>
      </c>
      <c r="E7661" t="s">
        <v>7503</v>
      </c>
    </row>
    <row r="7662" spans="1:7" x14ac:dyDescent="0.25">
      <c r="A7662">
        <v>1415504764.6199999</v>
      </c>
      <c r="B7662" s="1">
        <f t="shared" si="357"/>
        <v>41952.156997916667</v>
      </c>
      <c r="C7662" s="1">
        <f t="shared" si="358"/>
        <v>41951.948667916666</v>
      </c>
      <c r="D7662" s="1">
        <f t="shared" si="359"/>
        <v>41951.948611111111</v>
      </c>
      <c r="E7662" t="s">
        <v>7504</v>
      </c>
    </row>
    <row r="7663" spans="1:7" x14ac:dyDescent="0.25">
      <c r="A7663">
        <v>1415504765.28</v>
      </c>
      <c r="B7663" s="1">
        <f t="shared" si="357"/>
        <v>41952.157005555557</v>
      </c>
      <c r="C7663" s="1">
        <f t="shared" si="358"/>
        <v>41951.948675555555</v>
      </c>
      <c r="D7663" s="1">
        <f t="shared" si="359"/>
        <v>41951.948611111111</v>
      </c>
      <c r="E7663" t="s">
        <v>7505</v>
      </c>
    </row>
    <row r="7664" spans="1:7" x14ac:dyDescent="0.25">
      <c r="A7664">
        <v>1415504765.72</v>
      </c>
      <c r="B7664" s="1">
        <f t="shared" si="357"/>
        <v>41952.157010648152</v>
      </c>
      <c r="C7664" s="1">
        <f t="shared" si="358"/>
        <v>41951.948680648151</v>
      </c>
      <c r="D7664" s="1">
        <f t="shared" si="359"/>
        <v>41951.948611111111</v>
      </c>
      <c r="E7664" t="s">
        <v>7506</v>
      </c>
    </row>
    <row r="7665" spans="1:7" x14ac:dyDescent="0.25">
      <c r="A7665">
        <v>1415504766.51</v>
      </c>
      <c r="B7665" s="1">
        <f t="shared" si="357"/>
        <v>41952.157019791666</v>
      </c>
      <c r="C7665" s="1">
        <f t="shared" si="358"/>
        <v>41951.948689791665</v>
      </c>
      <c r="D7665" s="1">
        <f t="shared" si="359"/>
        <v>41951.948611111111</v>
      </c>
      <c r="E7665" t="s">
        <v>7507</v>
      </c>
    </row>
    <row r="7666" spans="1:7" x14ac:dyDescent="0.25">
      <c r="A7666">
        <v>1415504767.52</v>
      </c>
      <c r="B7666" s="1">
        <f t="shared" si="357"/>
        <v>41952.157031481482</v>
      </c>
      <c r="C7666" s="1">
        <f t="shared" si="358"/>
        <v>41951.94870148148</v>
      </c>
      <c r="D7666" s="1">
        <f t="shared" si="359"/>
        <v>41951.948611111111</v>
      </c>
      <c r="E7666" t="s">
        <v>7508</v>
      </c>
    </row>
    <row r="7667" spans="1:7" x14ac:dyDescent="0.25">
      <c r="A7667">
        <v>1415504767.6600001</v>
      </c>
      <c r="B7667" s="1">
        <f t="shared" si="357"/>
        <v>41952.157033101852</v>
      </c>
      <c r="C7667" s="1">
        <f t="shared" si="358"/>
        <v>41951.948703101851</v>
      </c>
      <c r="D7667" s="1">
        <f t="shared" si="359"/>
        <v>41951.948611111111</v>
      </c>
      <c r="E7667" t="s">
        <v>7509</v>
      </c>
    </row>
    <row r="7668" spans="1:7" x14ac:dyDescent="0.25">
      <c r="A7668">
        <v>1415504767.72</v>
      </c>
      <c r="B7668" s="1">
        <f t="shared" si="357"/>
        <v>41952.157033796298</v>
      </c>
      <c r="C7668" s="1">
        <f t="shared" si="358"/>
        <v>41951.948703796297</v>
      </c>
      <c r="D7668" s="1">
        <f t="shared" si="359"/>
        <v>41951.948611111111</v>
      </c>
      <c r="E7668" t="s">
        <v>7510</v>
      </c>
      <c r="F7668" t="s">
        <v>7511</v>
      </c>
    </row>
    <row r="7669" spans="1:7" x14ac:dyDescent="0.25">
      <c r="A7669">
        <v>1415504768.1400001</v>
      </c>
      <c r="B7669" s="1">
        <f t="shared" si="357"/>
        <v>41952.157038657409</v>
      </c>
      <c r="C7669" s="1">
        <f t="shared" si="358"/>
        <v>41951.948708657408</v>
      </c>
      <c r="D7669" s="1">
        <f t="shared" si="359"/>
        <v>41951.948611111111</v>
      </c>
      <c r="E7669" t="s">
        <v>7512</v>
      </c>
      <c r="F7669" t="s">
        <v>7513</v>
      </c>
    </row>
    <row r="7670" spans="1:7" x14ac:dyDescent="0.25">
      <c r="A7670">
        <v>1415504770.01</v>
      </c>
      <c r="B7670" s="1">
        <f t="shared" si="357"/>
        <v>41952.157060300924</v>
      </c>
      <c r="C7670" s="1">
        <f t="shared" si="358"/>
        <v>41951.948730300923</v>
      </c>
      <c r="D7670" s="1">
        <f t="shared" si="359"/>
        <v>41951.948611111111</v>
      </c>
      <c r="E7670" t="s">
        <v>7514</v>
      </c>
    </row>
    <row r="7671" spans="1:7" x14ac:dyDescent="0.25">
      <c r="A7671">
        <v>1415504770.05</v>
      </c>
      <c r="B7671" s="1">
        <f t="shared" si="357"/>
        <v>41952.157060763886</v>
      </c>
      <c r="C7671" s="1">
        <f t="shared" si="358"/>
        <v>41951.948730763885</v>
      </c>
      <c r="D7671" s="1">
        <f t="shared" si="359"/>
        <v>41951.948611111111</v>
      </c>
      <c r="E7671" t="s">
        <v>7515</v>
      </c>
    </row>
    <row r="7672" spans="1:7" x14ac:dyDescent="0.25">
      <c r="A7672">
        <v>1415504770.71</v>
      </c>
      <c r="B7672" s="1">
        <f t="shared" si="357"/>
        <v>41952.157068402776</v>
      </c>
      <c r="C7672" s="1">
        <f t="shared" si="358"/>
        <v>41951.948738402774</v>
      </c>
      <c r="D7672" s="1">
        <f t="shared" si="359"/>
        <v>41951.948611111111</v>
      </c>
      <c r="E7672" t="s">
        <v>7516</v>
      </c>
    </row>
    <row r="7673" spans="1:7" x14ac:dyDescent="0.25">
      <c r="A7673">
        <v>1415504770.9300001</v>
      </c>
      <c r="B7673" s="1">
        <f t="shared" si="357"/>
        <v>41952.157070949077</v>
      </c>
      <c r="C7673" s="1">
        <f t="shared" si="358"/>
        <v>41951.948740949076</v>
      </c>
      <c r="D7673" s="1">
        <f t="shared" si="359"/>
        <v>41951.948611111111</v>
      </c>
      <c r="E7673" t="s">
        <v>7517</v>
      </c>
      <c r="F7673" t="s">
        <v>7518</v>
      </c>
    </row>
    <row r="7674" spans="1:7" x14ac:dyDescent="0.25">
      <c r="A7674">
        <v>1415504771.22</v>
      </c>
      <c r="B7674" s="1">
        <f t="shared" si="357"/>
        <v>41952.157074305556</v>
      </c>
      <c r="C7674" s="1">
        <f t="shared" si="358"/>
        <v>41951.948744305555</v>
      </c>
      <c r="D7674" s="1">
        <f t="shared" si="359"/>
        <v>41951.948611111111</v>
      </c>
      <c r="E7674" t="s">
        <v>7519</v>
      </c>
    </row>
    <row r="7675" spans="1:7" x14ac:dyDescent="0.25">
      <c r="A7675">
        <v>1415504776.6099999</v>
      </c>
      <c r="B7675" s="1">
        <f t="shared" si="357"/>
        <v>41952.157136689813</v>
      </c>
      <c r="C7675" s="1">
        <f t="shared" si="358"/>
        <v>41951.948806689812</v>
      </c>
      <c r="D7675" s="1">
        <f t="shared" si="359"/>
        <v>41951.948611111111</v>
      </c>
      <c r="E7675" t="s">
        <v>7520</v>
      </c>
    </row>
    <row r="7676" spans="1:7" x14ac:dyDescent="0.25">
      <c r="A7676">
        <v>1415504777.0899999</v>
      </c>
      <c r="B7676" s="1">
        <f t="shared" si="357"/>
        <v>41952.157142245371</v>
      </c>
      <c r="C7676" s="1">
        <f t="shared" si="358"/>
        <v>41951.948812245369</v>
      </c>
      <c r="D7676" s="1">
        <f t="shared" si="359"/>
        <v>41951.948611111111</v>
      </c>
      <c r="E7676" t="s">
        <v>7521</v>
      </c>
    </row>
    <row r="7677" spans="1:7" x14ac:dyDescent="0.25">
      <c r="A7677">
        <v>1415504777.99</v>
      </c>
      <c r="B7677" s="1">
        <f t="shared" si="357"/>
        <v>41952.157152662039</v>
      </c>
      <c r="C7677" s="1">
        <f t="shared" si="358"/>
        <v>41951.948822662038</v>
      </c>
      <c r="D7677" s="1">
        <f t="shared" si="359"/>
        <v>41951.948611111111</v>
      </c>
      <c r="E7677" t="s">
        <v>7522</v>
      </c>
      <c r="F7677" t="s">
        <v>7523</v>
      </c>
      <c r="G7677" t="s">
        <v>141</v>
      </c>
    </row>
    <row r="7678" spans="1:7" x14ac:dyDescent="0.25">
      <c r="A7678">
        <v>1415504779.4000001</v>
      </c>
      <c r="B7678" s="1">
        <f t="shared" si="357"/>
        <v>41952.157168981481</v>
      </c>
      <c r="C7678" s="1">
        <f t="shared" si="358"/>
        <v>41951.94883898148</v>
      </c>
      <c r="D7678" s="1">
        <f t="shared" si="359"/>
        <v>41951.948611111111</v>
      </c>
      <c r="E7678" t="s">
        <v>7524</v>
      </c>
    </row>
    <row r="7679" spans="1:7" x14ac:dyDescent="0.25">
      <c r="A7679">
        <v>1415504779.72</v>
      </c>
      <c r="B7679" s="1">
        <f t="shared" si="357"/>
        <v>41952.157172685183</v>
      </c>
      <c r="C7679" s="1">
        <f t="shared" si="358"/>
        <v>41951.948842685182</v>
      </c>
      <c r="D7679" s="1">
        <f t="shared" si="359"/>
        <v>41951.948611111111</v>
      </c>
      <c r="E7679" t="s">
        <v>7525</v>
      </c>
    </row>
    <row r="7680" spans="1:7" x14ac:dyDescent="0.25">
      <c r="A7680">
        <v>1415504780.26</v>
      </c>
      <c r="B7680" s="1">
        <f t="shared" si="357"/>
        <v>41952.157178935187</v>
      </c>
      <c r="C7680" s="1">
        <f t="shared" si="358"/>
        <v>41951.948848935186</v>
      </c>
      <c r="D7680" s="1">
        <f t="shared" si="359"/>
        <v>41951.948611111111</v>
      </c>
      <c r="E7680" t="s">
        <v>7526</v>
      </c>
      <c r="F7680" t="s">
        <v>7527</v>
      </c>
    </row>
    <row r="7681" spans="1:6" x14ac:dyDescent="0.25">
      <c r="A7681">
        <v>1415504781.22</v>
      </c>
      <c r="B7681" s="1">
        <f t="shared" si="357"/>
        <v>41952.157190046295</v>
      </c>
      <c r="C7681" s="1">
        <f t="shared" si="358"/>
        <v>41951.948860046294</v>
      </c>
      <c r="D7681" s="1">
        <f t="shared" si="359"/>
        <v>41951.948611111111</v>
      </c>
      <c r="E7681" t="s">
        <v>7528</v>
      </c>
    </row>
    <row r="7682" spans="1:6" x14ac:dyDescent="0.25">
      <c r="A7682">
        <v>1415504784.8599999</v>
      </c>
      <c r="B7682" s="1">
        <f t="shared" ref="B7682:B7745" si="360">A7682/(60*60*24)+"1/1/1970"</f>
        <v>41952.157232175923</v>
      </c>
      <c r="C7682" s="1">
        <f t="shared" ref="C7682:C7745" si="361">B7682-0.20833</f>
        <v>41951.948902175922</v>
      </c>
      <c r="D7682" s="1">
        <f t="shared" ref="D7682:D7745" si="362">MROUND(C7682,"00:01:00")</f>
        <v>41951.948611111111</v>
      </c>
      <c r="E7682" t="s">
        <v>7529</v>
      </c>
    </row>
    <row r="7683" spans="1:6" x14ac:dyDescent="0.25">
      <c r="A7683">
        <v>1415504785.55</v>
      </c>
      <c r="B7683" s="1">
        <f t="shared" si="360"/>
        <v>41952.157240162036</v>
      </c>
      <c r="C7683" s="1">
        <f t="shared" si="361"/>
        <v>41951.948910162035</v>
      </c>
      <c r="D7683" s="1">
        <f t="shared" si="362"/>
        <v>41951.948611111111</v>
      </c>
      <c r="E7683" t="s">
        <v>7530</v>
      </c>
      <c r="F7683" t="s">
        <v>7531</v>
      </c>
    </row>
    <row r="7684" spans="1:6" x14ac:dyDescent="0.25">
      <c r="A7684">
        <v>1415504785.74</v>
      </c>
      <c r="B7684" s="1">
        <f t="shared" si="360"/>
        <v>41952.157242361107</v>
      </c>
      <c r="C7684" s="1">
        <f t="shared" si="361"/>
        <v>41951.948912361106</v>
      </c>
      <c r="D7684" s="1">
        <f t="shared" si="362"/>
        <v>41951.948611111111</v>
      </c>
      <c r="E7684" t="s">
        <v>7532</v>
      </c>
    </row>
    <row r="7685" spans="1:6" x14ac:dyDescent="0.25">
      <c r="A7685">
        <v>1415504786.24</v>
      </c>
      <c r="B7685" s="1">
        <f t="shared" si="360"/>
        <v>41952.157248148149</v>
      </c>
      <c r="C7685" s="1">
        <f t="shared" si="361"/>
        <v>41951.948918148148</v>
      </c>
      <c r="D7685" s="1">
        <f t="shared" si="362"/>
        <v>41951.948611111111</v>
      </c>
      <c r="E7685" t="s">
        <v>7533</v>
      </c>
    </row>
    <row r="7686" spans="1:6" x14ac:dyDescent="0.25">
      <c r="A7686">
        <v>1415504789.6900001</v>
      </c>
      <c r="B7686" s="1">
        <f t="shared" si="360"/>
        <v>41952.157288078706</v>
      </c>
      <c r="C7686" s="1">
        <f t="shared" si="361"/>
        <v>41951.948958078705</v>
      </c>
      <c r="D7686" s="1">
        <f t="shared" si="362"/>
        <v>41951.948611111111</v>
      </c>
      <c r="E7686" t="s">
        <v>7534</v>
      </c>
    </row>
    <row r="7687" spans="1:6" x14ac:dyDescent="0.25">
      <c r="A7687">
        <v>1415504790.1700001</v>
      </c>
      <c r="B7687" s="1">
        <f t="shared" si="360"/>
        <v>41952.157293634256</v>
      </c>
      <c r="C7687" s="1">
        <f t="shared" si="361"/>
        <v>41951.948963634255</v>
      </c>
      <c r="D7687" s="1">
        <f t="shared" si="362"/>
        <v>41951.949305555558</v>
      </c>
      <c r="E7687" t="s">
        <v>7535</v>
      </c>
      <c r="F7687" t="s">
        <v>7536</v>
      </c>
    </row>
    <row r="7688" spans="1:6" x14ac:dyDescent="0.25">
      <c r="A7688">
        <v>1415504791.05</v>
      </c>
      <c r="B7688" s="1">
        <f t="shared" si="360"/>
        <v>41952.157303819447</v>
      </c>
      <c r="C7688" s="1">
        <f t="shared" si="361"/>
        <v>41951.948973819446</v>
      </c>
      <c r="D7688" s="1">
        <f t="shared" si="362"/>
        <v>41951.949305555558</v>
      </c>
      <c r="E7688" t="s">
        <v>7537</v>
      </c>
    </row>
    <row r="7689" spans="1:6" x14ac:dyDescent="0.25">
      <c r="A7689">
        <v>1415504791.79</v>
      </c>
      <c r="B7689" s="1">
        <f t="shared" si="360"/>
        <v>41952.157312384261</v>
      </c>
      <c r="C7689" s="1">
        <f t="shared" si="361"/>
        <v>41951.94898238426</v>
      </c>
      <c r="D7689" s="1">
        <f t="shared" si="362"/>
        <v>41951.949305555558</v>
      </c>
      <c r="E7689" t="s">
        <v>7538</v>
      </c>
    </row>
    <row r="7690" spans="1:6" x14ac:dyDescent="0.25">
      <c r="A7690">
        <v>1415504791.9100001</v>
      </c>
      <c r="B7690" s="1">
        <f t="shared" si="360"/>
        <v>41952.157313773147</v>
      </c>
      <c r="C7690" s="1">
        <f t="shared" si="361"/>
        <v>41951.948983773145</v>
      </c>
      <c r="D7690" s="1">
        <f t="shared" si="362"/>
        <v>41951.949305555558</v>
      </c>
      <c r="E7690" t="s">
        <v>1335</v>
      </c>
    </row>
    <row r="7691" spans="1:6" x14ac:dyDescent="0.25">
      <c r="A7691">
        <v>1415504792.4300001</v>
      </c>
      <c r="B7691" s="1">
        <f t="shared" si="360"/>
        <v>41952.157319791666</v>
      </c>
      <c r="C7691" s="1">
        <f t="shared" si="361"/>
        <v>41951.948989791665</v>
      </c>
      <c r="D7691" s="1">
        <f t="shared" si="362"/>
        <v>41951.949305555558</v>
      </c>
      <c r="E7691" t="s">
        <v>7539</v>
      </c>
    </row>
    <row r="7692" spans="1:6" x14ac:dyDescent="0.25">
      <c r="A7692">
        <v>1415504794.48</v>
      </c>
      <c r="B7692" s="1">
        <f t="shared" si="360"/>
        <v>41952.15734351852</v>
      </c>
      <c r="C7692" s="1">
        <f t="shared" si="361"/>
        <v>41951.949013518519</v>
      </c>
      <c r="D7692" s="1">
        <f t="shared" si="362"/>
        <v>41951.949305555558</v>
      </c>
      <c r="E7692" t="s">
        <v>7540</v>
      </c>
    </row>
    <row r="7693" spans="1:6" x14ac:dyDescent="0.25">
      <c r="A7693">
        <v>1415504804.0599999</v>
      </c>
      <c r="B7693" s="1">
        <f t="shared" si="360"/>
        <v>41952.157454398148</v>
      </c>
      <c r="C7693" s="1">
        <f t="shared" si="361"/>
        <v>41951.949124398147</v>
      </c>
      <c r="D7693" s="1">
        <f t="shared" si="362"/>
        <v>41951.949305555558</v>
      </c>
      <c r="E7693" t="s">
        <v>7541</v>
      </c>
    </row>
    <row r="7694" spans="1:6" x14ac:dyDescent="0.25">
      <c r="A7694">
        <v>1415504805.79</v>
      </c>
      <c r="B7694" s="1">
        <f t="shared" si="360"/>
        <v>41952.157474421299</v>
      </c>
      <c r="C7694" s="1">
        <f t="shared" si="361"/>
        <v>41951.949144421298</v>
      </c>
      <c r="D7694" s="1">
        <f t="shared" si="362"/>
        <v>41951.949305555558</v>
      </c>
      <c r="E7694" t="s">
        <v>7542</v>
      </c>
    </row>
    <row r="7695" spans="1:6" x14ac:dyDescent="0.25">
      <c r="A7695">
        <v>1415504805.8</v>
      </c>
      <c r="B7695" s="1">
        <f t="shared" si="360"/>
        <v>41952.157474537038</v>
      </c>
      <c r="C7695" s="1">
        <f t="shared" si="361"/>
        <v>41951.949144537037</v>
      </c>
      <c r="D7695" s="1">
        <f t="shared" si="362"/>
        <v>41951.949305555558</v>
      </c>
      <c r="E7695" t="s">
        <v>7543</v>
      </c>
    </row>
    <row r="7696" spans="1:6" x14ac:dyDescent="0.25">
      <c r="A7696">
        <v>1415504806.03</v>
      </c>
      <c r="B7696" s="1">
        <f t="shared" si="360"/>
        <v>41952.157477199071</v>
      </c>
      <c r="C7696" s="1">
        <f t="shared" si="361"/>
        <v>41951.94914719907</v>
      </c>
      <c r="D7696" s="1">
        <f t="shared" si="362"/>
        <v>41951.949305555558</v>
      </c>
      <c r="E7696" t="s">
        <v>7544</v>
      </c>
    </row>
    <row r="7697" spans="1:6" x14ac:dyDescent="0.25">
      <c r="A7697">
        <v>1415504806.0599999</v>
      </c>
      <c r="B7697" s="1">
        <f t="shared" si="360"/>
        <v>41952.157477546294</v>
      </c>
      <c r="C7697" s="1">
        <f t="shared" si="361"/>
        <v>41951.949147546293</v>
      </c>
      <c r="D7697" s="1">
        <f t="shared" si="362"/>
        <v>41951.949305555558</v>
      </c>
      <c r="E7697" t="s">
        <v>7545</v>
      </c>
      <c r="F7697" t="s">
        <v>7546</v>
      </c>
    </row>
    <row r="7698" spans="1:6" x14ac:dyDescent="0.25">
      <c r="A7698">
        <v>1415504808.8399999</v>
      </c>
      <c r="B7698" s="1">
        <f t="shared" si="360"/>
        <v>41952.157509722223</v>
      </c>
      <c r="C7698" s="1">
        <f t="shared" si="361"/>
        <v>41951.949179722222</v>
      </c>
      <c r="D7698" s="1">
        <f t="shared" si="362"/>
        <v>41951.949305555558</v>
      </c>
      <c r="E7698" t="s">
        <v>7547</v>
      </c>
    </row>
    <row r="7699" spans="1:6" x14ac:dyDescent="0.25">
      <c r="A7699">
        <v>1415504809.1800001</v>
      </c>
      <c r="B7699" s="1">
        <f t="shared" si="360"/>
        <v>41952.15751365741</v>
      </c>
      <c r="C7699" s="1">
        <f t="shared" si="361"/>
        <v>41951.949183657409</v>
      </c>
      <c r="D7699" s="1">
        <f t="shared" si="362"/>
        <v>41951.949305555558</v>
      </c>
      <c r="E7699" t="s">
        <v>7548</v>
      </c>
    </row>
    <row r="7700" spans="1:6" x14ac:dyDescent="0.25">
      <c r="A7700">
        <v>1415504812.8</v>
      </c>
      <c r="B7700" s="1">
        <f t="shared" si="360"/>
        <v>41952.157555555554</v>
      </c>
      <c r="C7700" s="1">
        <f t="shared" si="361"/>
        <v>41951.949225555552</v>
      </c>
      <c r="D7700" s="1">
        <f t="shared" si="362"/>
        <v>41951.949305555558</v>
      </c>
      <c r="E7700" t="s">
        <v>7549</v>
      </c>
    </row>
    <row r="7701" spans="1:6" x14ac:dyDescent="0.25">
      <c r="A7701">
        <v>1415504814.3199999</v>
      </c>
      <c r="B7701" s="1">
        <f t="shared" si="360"/>
        <v>41952.15757314815</v>
      </c>
      <c r="C7701" s="1">
        <f t="shared" si="361"/>
        <v>41951.949243148149</v>
      </c>
      <c r="D7701" s="1">
        <f t="shared" si="362"/>
        <v>41951.949305555558</v>
      </c>
      <c r="E7701" t="s">
        <v>7550</v>
      </c>
    </row>
    <row r="7702" spans="1:6" x14ac:dyDescent="0.25">
      <c r="A7702">
        <v>1415504814.53</v>
      </c>
      <c r="B7702" s="1">
        <f t="shared" si="360"/>
        <v>41952.157575578705</v>
      </c>
      <c r="C7702" s="1">
        <f t="shared" si="361"/>
        <v>41951.949245578704</v>
      </c>
      <c r="D7702" s="1">
        <f t="shared" si="362"/>
        <v>41951.949305555558</v>
      </c>
      <c r="E7702" t="s">
        <v>7551</v>
      </c>
    </row>
    <row r="7703" spans="1:6" x14ac:dyDescent="0.25">
      <c r="A7703">
        <v>1415504814.9300001</v>
      </c>
      <c r="B7703" s="1">
        <f t="shared" si="360"/>
        <v>41952.157580208332</v>
      </c>
      <c r="C7703" s="1">
        <f t="shared" si="361"/>
        <v>41951.94925020833</v>
      </c>
      <c r="D7703" s="1">
        <f t="shared" si="362"/>
        <v>41951.949305555558</v>
      </c>
      <c r="E7703" t="s">
        <v>7552</v>
      </c>
    </row>
    <row r="7704" spans="1:6" x14ac:dyDescent="0.25">
      <c r="A7704">
        <v>1415504817.1800001</v>
      </c>
      <c r="B7704" s="1">
        <f t="shared" si="360"/>
        <v>41952.157606250003</v>
      </c>
      <c r="C7704" s="1">
        <f t="shared" si="361"/>
        <v>41951.949276250001</v>
      </c>
      <c r="D7704" s="1">
        <f t="shared" si="362"/>
        <v>41951.949305555558</v>
      </c>
      <c r="E7704" t="s">
        <v>7553</v>
      </c>
    </row>
    <row r="7705" spans="1:6" x14ac:dyDescent="0.25">
      <c r="A7705">
        <v>1415504817.8599999</v>
      </c>
      <c r="B7705" s="1">
        <f t="shared" si="360"/>
        <v>41952.15761412037</v>
      </c>
      <c r="C7705" s="1">
        <f t="shared" si="361"/>
        <v>41951.949284120368</v>
      </c>
      <c r="D7705" s="1">
        <f t="shared" si="362"/>
        <v>41951.949305555558</v>
      </c>
      <c r="E7705" t="s">
        <v>7554</v>
      </c>
    </row>
    <row r="7706" spans="1:6" x14ac:dyDescent="0.25">
      <c r="A7706">
        <v>1415504820.9000001</v>
      </c>
      <c r="B7706" s="1">
        <f t="shared" si="360"/>
        <v>41952.157649305555</v>
      </c>
      <c r="C7706" s="1">
        <f t="shared" si="361"/>
        <v>41951.949319305553</v>
      </c>
      <c r="D7706" s="1">
        <f t="shared" si="362"/>
        <v>41951.949305555558</v>
      </c>
      <c r="E7706" t="s">
        <v>7555</v>
      </c>
    </row>
    <row r="7707" spans="1:6" x14ac:dyDescent="0.25">
      <c r="A7707">
        <v>1415504823</v>
      </c>
      <c r="B7707" s="1">
        <f t="shared" si="360"/>
        <v>41952.157673611109</v>
      </c>
      <c r="C7707" s="1">
        <f t="shared" si="361"/>
        <v>41951.949343611108</v>
      </c>
      <c r="D7707" s="1">
        <f t="shared" si="362"/>
        <v>41951.949305555558</v>
      </c>
      <c r="E7707" t="s">
        <v>7556</v>
      </c>
      <c r="F7707" t="s">
        <v>7557</v>
      </c>
    </row>
    <row r="7708" spans="1:6" x14ac:dyDescent="0.25">
      <c r="A7708">
        <v>1415504825.1900001</v>
      </c>
      <c r="B7708" s="1">
        <f t="shared" si="360"/>
        <v>41952.157698958334</v>
      </c>
      <c r="C7708" s="1">
        <f t="shared" si="361"/>
        <v>41951.949368958332</v>
      </c>
      <c r="D7708" s="1">
        <f t="shared" si="362"/>
        <v>41951.949305555558</v>
      </c>
      <c r="E7708" t="s">
        <v>7558</v>
      </c>
    </row>
    <row r="7709" spans="1:6" x14ac:dyDescent="0.25">
      <c r="A7709">
        <v>1415504825.3199999</v>
      </c>
      <c r="B7709" s="1">
        <f t="shared" si="360"/>
        <v>41952.157700462965</v>
      </c>
      <c r="C7709" s="1">
        <f t="shared" si="361"/>
        <v>41951.949370462964</v>
      </c>
      <c r="D7709" s="1">
        <f t="shared" si="362"/>
        <v>41951.949305555558</v>
      </c>
      <c r="E7709" t="s">
        <v>7559</v>
      </c>
    </row>
    <row r="7710" spans="1:6" x14ac:dyDescent="0.25">
      <c r="A7710">
        <v>1415504827.1900001</v>
      </c>
      <c r="B7710" s="1">
        <f t="shared" si="360"/>
        <v>41952.15772210648</v>
      </c>
      <c r="C7710" s="1">
        <f t="shared" si="361"/>
        <v>41951.949392106479</v>
      </c>
      <c r="D7710" s="1">
        <f t="shared" si="362"/>
        <v>41951.949305555558</v>
      </c>
      <c r="E7710" t="s">
        <v>7560</v>
      </c>
    </row>
    <row r="7711" spans="1:6" x14ac:dyDescent="0.25">
      <c r="A7711">
        <v>1415504828.75</v>
      </c>
      <c r="B7711" s="1">
        <f t="shared" si="360"/>
        <v>41952.157740162038</v>
      </c>
      <c r="C7711" s="1">
        <f t="shared" si="361"/>
        <v>41951.949410162037</v>
      </c>
      <c r="D7711" s="1">
        <f t="shared" si="362"/>
        <v>41951.949305555558</v>
      </c>
      <c r="E7711" t="s">
        <v>7561</v>
      </c>
    </row>
    <row r="7712" spans="1:6" x14ac:dyDescent="0.25">
      <c r="A7712">
        <v>1415504830.1099999</v>
      </c>
      <c r="B7712" s="1">
        <f t="shared" si="360"/>
        <v>41952.157755902779</v>
      </c>
      <c r="C7712" s="1">
        <f t="shared" si="361"/>
        <v>41951.949425902778</v>
      </c>
      <c r="D7712" s="1">
        <f t="shared" si="362"/>
        <v>41951.949305555558</v>
      </c>
      <c r="E7712" t="s">
        <v>7562</v>
      </c>
    </row>
    <row r="7713" spans="1:7" x14ac:dyDescent="0.25">
      <c r="A7713">
        <v>1415504830.24</v>
      </c>
      <c r="B7713" s="1">
        <f t="shared" si="360"/>
        <v>41952.157757407404</v>
      </c>
      <c r="C7713" s="1">
        <f t="shared" si="361"/>
        <v>41951.949427407402</v>
      </c>
      <c r="D7713" s="1">
        <f t="shared" si="362"/>
        <v>41951.949305555558</v>
      </c>
      <c r="E7713" t="s">
        <v>7563</v>
      </c>
    </row>
    <row r="7714" spans="1:7" x14ac:dyDescent="0.25">
      <c r="A7714">
        <v>1415504830.72</v>
      </c>
      <c r="B7714" s="1">
        <f t="shared" si="360"/>
        <v>41952.157762962961</v>
      </c>
      <c r="C7714" s="1">
        <f t="shared" si="361"/>
        <v>41951.94943296296</v>
      </c>
      <c r="D7714" s="1">
        <f t="shared" si="362"/>
        <v>41951.949305555558</v>
      </c>
      <c r="E7714" t="s">
        <v>7564</v>
      </c>
    </row>
    <row r="7715" spans="1:7" x14ac:dyDescent="0.25">
      <c r="A7715">
        <v>1415504830.9000001</v>
      </c>
      <c r="B7715" s="1">
        <f t="shared" si="360"/>
        <v>41952.1577650463</v>
      </c>
      <c r="C7715" s="1">
        <f t="shared" si="361"/>
        <v>41951.949435046299</v>
      </c>
      <c r="D7715" s="1">
        <f t="shared" si="362"/>
        <v>41951.949305555558</v>
      </c>
      <c r="E7715" t="s">
        <v>7565</v>
      </c>
    </row>
    <row r="7716" spans="1:7" x14ac:dyDescent="0.25">
      <c r="A7716">
        <v>1415504832.47</v>
      </c>
      <c r="B7716" s="1">
        <f t="shared" si="360"/>
        <v>41952.157783217597</v>
      </c>
      <c r="C7716" s="1">
        <f t="shared" si="361"/>
        <v>41951.949453217596</v>
      </c>
      <c r="D7716" s="1">
        <f t="shared" si="362"/>
        <v>41951.949305555558</v>
      </c>
      <c r="E7716" t="s">
        <v>7566</v>
      </c>
    </row>
    <row r="7717" spans="1:7" x14ac:dyDescent="0.25">
      <c r="A7717">
        <v>1415504833.29</v>
      </c>
      <c r="B7717" s="1">
        <f t="shared" si="360"/>
        <v>41952.157792708334</v>
      </c>
      <c r="C7717" s="1">
        <f t="shared" si="361"/>
        <v>41951.949462708333</v>
      </c>
      <c r="D7717" s="1">
        <f t="shared" si="362"/>
        <v>41951.949305555558</v>
      </c>
      <c r="E7717" t="s">
        <v>7567</v>
      </c>
      <c r="F7717" t="s">
        <v>7568</v>
      </c>
    </row>
    <row r="7718" spans="1:7" x14ac:dyDescent="0.25">
      <c r="A7718">
        <v>1415504833.99</v>
      </c>
      <c r="B7718" s="1">
        <f t="shared" si="360"/>
        <v>41952.157800810186</v>
      </c>
      <c r="C7718" s="1">
        <f t="shared" si="361"/>
        <v>41951.949470810185</v>
      </c>
      <c r="D7718" s="1">
        <f t="shared" si="362"/>
        <v>41951.949305555558</v>
      </c>
      <c r="E7718" t="s">
        <v>7569</v>
      </c>
    </row>
    <row r="7719" spans="1:7" x14ac:dyDescent="0.25">
      <c r="A7719">
        <v>1415504844.3499999</v>
      </c>
      <c r="B7719" s="1">
        <f t="shared" si="360"/>
        <v>41952.157920717589</v>
      </c>
      <c r="C7719" s="1">
        <f t="shared" si="361"/>
        <v>41951.949590717588</v>
      </c>
      <c r="D7719" s="1">
        <f t="shared" si="362"/>
        <v>41951.949305555558</v>
      </c>
      <c r="E7719" t="s">
        <v>7570</v>
      </c>
    </row>
    <row r="7720" spans="1:7" x14ac:dyDescent="0.25">
      <c r="A7720">
        <v>1415504845.3499999</v>
      </c>
      <c r="B7720" s="1">
        <f t="shared" si="360"/>
        <v>41952.157932291666</v>
      </c>
      <c r="C7720" s="1">
        <f t="shared" si="361"/>
        <v>41951.949602291665</v>
      </c>
      <c r="D7720" s="1">
        <f t="shared" si="362"/>
        <v>41951.949305555558</v>
      </c>
      <c r="E7720" t="s">
        <v>7571</v>
      </c>
    </row>
    <row r="7721" spans="1:7" x14ac:dyDescent="0.25">
      <c r="A7721">
        <v>1415504847.6300001</v>
      </c>
      <c r="B7721" s="1">
        <f t="shared" si="360"/>
        <v>41952.15795868056</v>
      </c>
      <c r="C7721" s="1">
        <f t="shared" si="361"/>
        <v>41951.949628680559</v>
      </c>
      <c r="D7721" s="1">
        <f t="shared" si="362"/>
        <v>41951.949305555558</v>
      </c>
      <c r="E7721" t="s">
        <v>7572</v>
      </c>
    </row>
    <row r="7722" spans="1:7" x14ac:dyDescent="0.25">
      <c r="A7722">
        <v>1415504848.78</v>
      </c>
      <c r="B7722" s="1">
        <f t="shared" si="360"/>
        <v>41952.157971990739</v>
      </c>
      <c r="C7722" s="1">
        <f t="shared" si="361"/>
        <v>41951.949641990737</v>
      </c>
      <c r="D7722" s="1">
        <f t="shared" si="362"/>
        <v>41951.949305555558</v>
      </c>
      <c r="E7722" t="s">
        <v>7573</v>
      </c>
    </row>
    <row r="7723" spans="1:7" x14ac:dyDescent="0.25">
      <c r="A7723">
        <v>1415504851.71</v>
      </c>
      <c r="B7723" s="1">
        <f t="shared" si="360"/>
        <v>41952.158005902776</v>
      </c>
      <c r="C7723" s="1">
        <f t="shared" si="361"/>
        <v>41951.949675902775</v>
      </c>
      <c r="D7723" s="1">
        <f t="shared" si="362"/>
        <v>41951.950000000004</v>
      </c>
      <c r="E7723" t="s">
        <v>7574</v>
      </c>
    </row>
    <row r="7724" spans="1:7" x14ac:dyDescent="0.25">
      <c r="A7724">
        <v>1415504851.9300001</v>
      </c>
      <c r="B7724" s="1">
        <f t="shared" si="360"/>
        <v>41952.158008449071</v>
      </c>
      <c r="C7724" s="1">
        <f t="shared" si="361"/>
        <v>41951.949678449069</v>
      </c>
      <c r="D7724" s="1">
        <f t="shared" si="362"/>
        <v>41951.950000000004</v>
      </c>
      <c r="E7724" t="s">
        <v>7575</v>
      </c>
    </row>
    <row r="7725" spans="1:7" x14ac:dyDescent="0.25">
      <c r="A7725">
        <v>1415504854.8699999</v>
      </c>
      <c r="B7725" s="1">
        <f t="shared" si="360"/>
        <v>41952.158042476847</v>
      </c>
      <c r="C7725" s="1">
        <f t="shared" si="361"/>
        <v>41951.949712476846</v>
      </c>
      <c r="D7725" s="1">
        <f t="shared" si="362"/>
        <v>41951.950000000004</v>
      </c>
      <c r="E7725" t="s">
        <v>7576</v>
      </c>
    </row>
    <row r="7726" spans="1:7" x14ac:dyDescent="0.25">
      <c r="A7726">
        <v>1415504855.8099999</v>
      </c>
      <c r="B7726" s="1">
        <f t="shared" si="360"/>
        <v>41952.158053356485</v>
      </c>
      <c r="C7726" s="1">
        <f t="shared" si="361"/>
        <v>41951.949723356483</v>
      </c>
      <c r="D7726" s="1">
        <f t="shared" si="362"/>
        <v>41951.950000000004</v>
      </c>
      <c r="E7726" t="s">
        <v>7577</v>
      </c>
    </row>
    <row r="7727" spans="1:7" x14ac:dyDescent="0.25">
      <c r="A7727">
        <v>1415504857.4200001</v>
      </c>
      <c r="B7727" s="1">
        <f t="shared" si="360"/>
        <v>41952.158071990743</v>
      </c>
      <c r="C7727" s="1">
        <f t="shared" si="361"/>
        <v>41951.949741990742</v>
      </c>
      <c r="D7727" s="1">
        <f t="shared" si="362"/>
        <v>41951.950000000004</v>
      </c>
      <c r="E7727" t="s">
        <v>7109</v>
      </c>
      <c r="F7727" t="s">
        <v>7110</v>
      </c>
      <c r="G7727" t="s">
        <v>7107</v>
      </c>
    </row>
    <row r="7728" spans="1:7" x14ac:dyDescent="0.25">
      <c r="A7728">
        <v>1415504858.3699999</v>
      </c>
      <c r="B7728" s="1">
        <f t="shared" si="360"/>
        <v>41952.158082986112</v>
      </c>
      <c r="C7728" s="1">
        <f t="shared" si="361"/>
        <v>41951.949752986111</v>
      </c>
      <c r="D7728" s="1">
        <f t="shared" si="362"/>
        <v>41951.950000000004</v>
      </c>
      <c r="E7728" t="s">
        <v>7578</v>
      </c>
    </row>
    <row r="7729" spans="1:7" x14ac:dyDescent="0.25">
      <c r="A7729">
        <v>1415504859.4400001</v>
      </c>
      <c r="B7729" s="1">
        <f t="shared" si="360"/>
        <v>41952.158095370367</v>
      </c>
      <c r="C7729" s="1">
        <f t="shared" si="361"/>
        <v>41951.949765370366</v>
      </c>
      <c r="D7729" s="1">
        <f t="shared" si="362"/>
        <v>41951.950000000004</v>
      </c>
      <c r="E7729" t="s">
        <v>114</v>
      </c>
      <c r="F7729" t="s">
        <v>115</v>
      </c>
      <c r="G7729" t="s">
        <v>116</v>
      </c>
    </row>
    <row r="7730" spans="1:7" x14ac:dyDescent="0.25">
      <c r="A7730">
        <v>1415504861.23</v>
      </c>
      <c r="B7730" s="1">
        <f t="shared" si="360"/>
        <v>41952.158116087965</v>
      </c>
      <c r="C7730" s="1">
        <f t="shared" si="361"/>
        <v>41951.949786087964</v>
      </c>
      <c r="D7730" s="1">
        <f t="shared" si="362"/>
        <v>41951.950000000004</v>
      </c>
      <c r="E7730" t="s">
        <v>7579</v>
      </c>
    </row>
    <row r="7731" spans="1:7" x14ac:dyDescent="0.25">
      <c r="A7731">
        <v>1415504862.5599999</v>
      </c>
      <c r="B7731" s="1">
        <f t="shared" si="360"/>
        <v>41952.158131481483</v>
      </c>
      <c r="C7731" s="1">
        <f t="shared" si="361"/>
        <v>41951.949801481482</v>
      </c>
      <c r="D7731" s="1">
        <f t="shared" si="362"/>
        <v>41951.950000000004</v>
      </c>
      <c r="E7731" t="s">
        <v>7580</v>
      </c>
      <c r="F7731" t="s">
        <v>90</v>
      </c>
      <c r="G7731" t="s">
        <v>7581</v>
      </c>
    </row>
    <row r="7732" spans="1:7" x14ac:dyDescent="0.25">
      <c r="A7732">
        <v>1415504863.2</v>
      </c>
      <c r="B7732" s="1">
        <f t="shared" si="360"/>
        <v>41952.158138888888</v>
      </c>
      <c r="C7732" s="1">
        <f t="shared" si="361"/>
        <v>41951.949808888887</v>
      </c>
      <c r="D7732" s="1">
        <f t="shared" si="362"/>
        <v>41951.950000000004</v>
      </c>
      <c r="E7732" t="s">
        <v>7582</v>
      </c>
    </row>
    <row r="7733" spans="1:7" x14ac:dyDescent="0.25">
      <c r="A7733">
        <v>1415504863.3099999</v>
      </c>
      <c r="B7733" s="1">
        <f t="shared" si="360"/>
        <v>41952.158140162035</v>
      </c>
      <c r="C7733" s="1">
        <f t="shared" si="361"/>
        <v>41951.949810162034</v>
      </c>
      <c r="D7733" s="1">
        <f t="shared" si="362"/>
        <v>41951.950000000004</v>
      </c>
      <c r="E7733" t="s">
        <v>7583</v>
      </c>
    </row>
    <row r="7734" spans="1:7" x14ac:dyDescent="0.25">
      <c r="A7734">
        <v>1415504864.23</v>
      </c>
      <c r="B7734" s="1">
        <f t="shared" si="360"/>
        <v>41952.158150810188</v>
      </c>
      <c r="C7734" s="1">
        <f t="shared" si="361"/>
        <v>41951.949820810187</v>
      </c>
      <c r="D7734" s="1">
        <f t="shared" si="362"/>
        <v>41951.950000000004</v>
      </c>
      <c r="E7734" t="s">
        <v>7584</v>
      </c>
    </row>
    <row r="7735" spans="1:7" x14ac:dyDescent="0.25">
      <c r="A7735">
        <v>1415504869.52</v>
      </c>
      <c r="B7735" s="1">
        <f t="shared" si="360"/>
        <v>41952.158212037037</v>
      </c>
      <c r="C7735" s="1">
        <f t="shared" si="361"/>
        <v>41951.949882037035</v>
      </c>
      <c r="D7735" s="1">
        <f t="shared" si="362"/>
        <v>41951.950000000004</v>
      </c>
      <c r="E7735" t="s">
        <v>7585</v>
      </c>
    </row>
    <row r="7736" spans="1:7" x14ac:dyDescent="0.25">
      <c r="A7736">
        <v>1415504869.95</v>
      </c>
      <c r="B7736" s="1">
        <f t="shared" si="360"/>
        <v>41952.158217013886</v>
      </c>
      <c r="C7736" s="1">
        <f t="shared" si="361"/>
        <v>41951.949887013885</v>
      </c>
      <c r="D7736" s="1">
        <f t="shared" si="362"/>
        <v>41951.950000000004</v>
      </c>
      <c r="E7736" t="s">
        <v>7586</v>
      </c>
    </row>
    <row r="7737" spans="1:7" x14ac:dyDescent="0.25">
      <c r="A7737">
        <v>1415504870.25</v>
      </c>
      <c r="B7737" s="1">
        <f t="shared" si="360"/>
        <v>41952.158220486112</v>
      </c>
      <c r="C7737" s="1">
        <f t="shared" si="361"/>
        <v>41951.94989048611</v>
      </c>
      <c r="D7737" s="1">
        <f t="shared" si="362"/>
        <v>41951.950000000004</v>
      </c>
      <c r="E7737" t="s">
        <v>7587</v>
      </c>
    </row>
    <row r="7738" spans="1:7" x14ac:dyDescent="0.25">
      <c r="A7738">
        <v>1415504873.9100001</v>
      </c>
      <c r="B7738" s="1">
        <f t="shared" si="360"/>
        <v>41952.158262847224</v>
      </c>
      <c r="C7738" s="1">
        <f t="shared" si="361"/>
        <v>41951.949932847223</v>
      </c>
      <c r="D7738" s="1">
        <f t="shared" si="362"/>
        <v>41951.950000000004</v>
      </c>
      <c r="E7738" t="s">
        <v>7588</v>
      </c>
    </row>
    <row r="7739" spans="1:7" x14ac:dyDescent="0.25">
      <c r="A7739">
        <v>1415504874.3399999</v>
      </c>
      <c r="B7739" s="1">
        <f t="shared" si="360"/>
        <v>41952.158267824074</v>
      </c>
      <c r="C7739" s="1">
        <f t="shared" si="361"/>
        <v>41951.949937824073</v>
      </c>
      <c r="D7739" s="1">
        <f t="shared" si="362"/>
        <v>41951.950000000004</v>
      </c>
      <c r="E7739" t="s">
        <v>7589</v>
      </c>
    </row>
    <row r="7740" spans="1:7" x14ac:dyDescent="0.25">
      <c r="A7740">
        <v>1415504881.1500001</v>
      </c>
      <c r="B7740" s="1">
        <f t="shared" si="360"/>
        <v>41952.158346643519</v>
      </c>
      <c r="C7740" s="1">
        <f t="shared" si="361"/>
        <v>41951.950016643517</v>
      </c>
      <c r="D7740" s="1">
        <f t="shared" si="362"/>
        <v>41951.950000000004</v>
      </c>
      <c r="E7740" t="s">
        <v>7590</v>
      </c>
    </row>
    <row r="7741" spans="1:7" x14ac:dyDescent="0.25">
      <c r="A7741">
        <v>1415504881.29</v>
      </c>
      <c r="B7741" s="1">
        <f t="shared" si="360"/>
        <v>41952.158348263889</v>
      </c>
      <c r="C7741" s="1">
        <f t="shared" si="361"/>
        <v>41951.950018263888</v>
      </c>
      <c r="D7741" s="1">
        <f t="shared" si="362"/>
        <v>41951.950000000004</v>
      </c>
      <c r="E7741" t="s">
        <v>5849</v>
      </c>
      <c r="F7741" t="s">
        <v>5850</v>
      </c>
      <c r="G7741" t="s">
        <v>686</v>
      </c>
    </row>
    <row r="7742" spans="1:7" x14ac:dyDescent="0.25">
      <c r="A7742">
        <v>1415504885.8099999</v>
      </c>
      <c r="B7742" s="1">
        <f t="shared" si="360"/>
        <v>41952.158400578701</v>
      </c>
      <c r="C7742" s="1">
        <f t="shared" si="361"/>
        <v>41951.9500705787</v>
      </c>
      <c r="D7742" s="1">
        <f t="shared" si="362"/>
        <v>41951.950000000004</v>
      </c>
      <c r="E7742" t="s">
        <v>7591</v>
      </c>
    </row>
    <row r="7743" spans="1:7" x14ac:dyDescent="0.25">
      <c r="A7743">
        <v>1415504894.29</v>
      </c>
      <c r="B7743" s="1">
        <f t="shared" si="360"/>
        <v>41952.158498726851</v>
      </c>
      <c r="C7743" s="1">
        <f t="shared" si="361"/>
        <v>41951.950168726849</v>
      </c>
      <c r="D7743" s="1">
        <f t="shared" si="362"/>
        <v>41951.950000000004</v>
      </c>
      <c r="E7743" t="s">
        <v>7592</v>
      </c>
      <c r="F7743" t="s">
        <v>7593</v>
      </c>
    </row>
    <row r="7744" spans="1:7" x14ac:dyDescent="0.25">
      <c r="A7744">
        <v>1415504895.1600001</v>
      </c>
      <c r="B7744" s="1">
        <f t="shared" si="360"/>
        <v>41952.158508796296</v>
      </c>
      <c r="C7744" s="1">
        <f t="shared" si="361"/>
        <v>41951.950178796294</v>
      </c>
      <c r="D7744" s="1">
        <f t="shared" si="362"/>
        <v>41951.950000000004</v>
      </c>
      <c r="E7744" t="s">
        <v>5114</v>
      </c>
      <c r="F7744" t="s">
        <v>7594</v>
      </c>
    </row>
    <row r="7745" spans="1:6" x14ac:dyDescent="0.25">
      <c r="A7745">
        <v>1415504895.77</v>
      </c>
      <c r="B7745" s="1">
        <f t="shared" si="360"/>
        <v>41952.158515856485</v>
      </c>
      <c r="C7745" s="1">
        <f t="shared" si="361"/>
        <v>41951.950185856484</v>
      </c>
      <c r="D7745" s="1">
        <f t="shared" si="362"/>
        <v>41951.950000000004</v>
      </c>
      <c r="E7745" t="s">
        <v>7595</v>
      </c>
    </row>
    <row r="7746" spans="1:6" x14ac:dyDescent="0.25">
      <c r="A7746">
        <v>1415504896.0599999</v>
      </c>
      <c r="B7746" s="1">
        <f t="shared" ref="B7746:B7809" si="363">A7746/(60*60*24)+"1/1/1970"</f>
        <v>41952.158519212964</v>
      </c>
      <c r="C7746" s="1">
        <f t="shared" ref="C7746:C7809" si="364">B7746-0.20833</f>
        <v>41951.950189212963</v>
      </c>
      <c r="D7746" s="1">
        <f t="shared" ref="D7746:D7809" si="365">MROUND(C7746,"00:01:00")</f>
        <v>41951.950000000004</v>
      </c>
      <c r="E7746" t="s">
        <v>7596</v>
      </c>
      <c r="F7746" t="s">
        <v>7597</v>
      </c>
    </row>
    <row r="7747" spans="1:6" x14ac:dyDescent="0.25">
      <c r="A7747">
        <v>1415504896.6500001</v>
      </c>
      <c r="B7747" s="1">
        <f t="shared" si="363"/>
        <v>41952.158526041669</v>
      </c>
      <c r="C7747" s="1">
        <f t="shared" si="364"/>
        <v>41951.950196041667</v>
      </c>
      <c r="D7747" s="1">
        <f t="shared" si="365"/>
        <v>41951.950000000004</v>
      </c>
      <c r="E7747" t="s">
        <v>7598</v>
      </c>
    </row>
    <row r="7748" spans="1:6" x14ac:dyDescent="0.25">
      <c r="A7748">
        <v>1415504896.8</v>
      </c>
      <c r="B7748" s="1">
        <f t="shared" si="363"/>
        <v>41952.158527777778</v>
      </c>
      <c r="C7748" s="1">
        <f t="shared" si="364"/>
        <v>41951.950197777776</v>
      </c>
      <c r="D7748" s="1">
        <f t="shared" si="365"/>
        <v>41951.950000000004</v>
      </c>
      <c r="E7748" t="s">
        <v>7599</v>
      </c>
    </row>
    <row r="7749" spans="1:6" x14ac:dyDescent="0.25">
      <c r="A7749">
        <v>1415504900.1500001</v>
      </c>
      <c r="B7749" s="1">
        <f t="shared" si="363"/>
        <v>41952.158566550926</v>
      </c>
      <c r="C7749" s="1">
        <f t="shared" si="364"/>
        <v>41951.950236550925</v>
      </c>
      <c r="D7749" s="1">
        <f t="shared" si="365"/>
        <v>41951.950000000004</v>
      </c>
      <c r="E7749" t="s">
        <v>7600</v>
      </c>
      <c r="F7749" t="s">
        <v>7601</v>
      </c>
    </row>
    <row r="7750" spans="1:6" x14ac:dyDescent="0.25">
      <c r="A7750">
        <v>1415504904.24</v>
      </c>
      <c r="B7750" s="1">
        <f t="shared" si="363"/>
        <v>41952.158613888889</v>
      </c>
      <c r="C7750" s="1">
        <f t="shared" si="364"/>
        <v>41951.950283888887</v>
      </c>
      <c r="D7750" s="1">
        <f t="shared" si="365"/>
        <v>41951.950000000004</v>
      </c>
      <c r="E7750" t="s">
        <v>7602</v>
      </c>
    </row>
    <row r="7751" spans="1:6" x14ac:dyDescent="0.25">
      <c r="A7751">
        <v>1415504905.3699999</v>
      </c>
      <c r="B7751" s="1">
        <f t="shared" si="363"/>
        <v>41952.15862696759</v>
      </c>
      <c r="C7751" s="1">
        <f t="shared" si="364"/>
        <v>41951.950296967589</v>
      </c>
      <c r="D7751" s="1">
        <f t="shared" si="365"/>
        <v>41951.950000000004</v>
      </c>
      <c r="E7751" t="s">
        <v>7603</v>
      </c>
    </row>
    <row r="7752" spans="1:6" x14ac:dyDescent="0.25">
      <c r="A7752">
        <v>1415504906.49</v>
      </c>
      <c r="B7752" s="1">
        <f t="shared" si="363"/>
        <v>41952.158639930552</v>
      </c>
      <c r="C7752" s="1">
        <f t="shared" si="364"/>
        <v>41951.950309930551</v>
      </c>
      <c r="D7752" s="1">
        <f t="shared" si="365"/>
        <v>41951.950000000004</v>
      </c>
      <c r="E7752" t="s">
        <v>7604</v>
      </c>
    </row>
    <row r="7753" spans="1:6" x14ac:dyDescent="0.25">
      <c r="A7753">
        <v>1415504912.4200001</v>
      </c>
      <c r="B7753" s="1">
        <f t="shared" si="363"/>
        <v>41952.158708564813</v>
      </c>
      <c r="C7753" s="1">
        <f t="shared" si="364"/>
        <v>41951.950378564812</v>
      </c>
      <c r="D7753" s="1">
        <f t="shared" si="365"/>
        <v>41951.950694444444</v>
      </c>
      <c r="E7753" t="s">
        <v>7605</v>
      </c>
    </row>
    <row r="7754" spans="1:6" x14ac:dyDescent="0.25">
      <c r="A7754">
        <v>1415504918.5799999</v>
      </c>
      <c r="B7754" s="1">
        <f t="shared" si="363"/>
        <v>41952.158779861114</v>
      </c>
      <c r="C7754" s="1">
        <f t="shared" si="364"/>
        <v>41951.950449861113</v>
      </c>
      <c r="D7754" s="1">
        <f t="shared" si="365"/>
        <v>41951.950694444444</v>
      </c>
      <c r="E7754" t="s">
        <v>7606</v>
      </c>
    </row>
    <row r="7755" spans="1:6" x14ac:dyDescent="0.25">
      <c r="A7755">
        <v>1415504936.22</v>
      </c>
      <c r="B7755" s="1">
        <f t="shared" si="363"/>
        <v>41952.158984027774</v>
      </c>
      <c r="C7755" s="1">
        <f t="shared" si="364"/>
        <v>41951.950654027773</v>
      </c>
      <c r="D7755" s="1">
        <f t="shared" si="365"/>
        <v>41951.950694444444</v>
      </c>
      <c r="E7755" t="s">
        <v>7607</v>
      </c>
    </row>
    <row r="7756" spans="1:6" x14ac:dyDescent="0.25">
      <c r="A7756">
        <v>1415504936.8199999</v>
      </c>
      <c r="B7756" s="1">
        <f t="shared" si="363"/>
        <v>41952.158990972224</v>
      </c>
      <c r="C7756" s="1">
        <f t="shared" si="364"/>
        <v>41951.950660972223</v>
      </c>
      <c r="D7756" s="1">
        <f t="shared" si="365"/>
        <v>41951.950694444444</v>
      </c>
      <c r="E7756" t="s">
        <v>7608</v>
      </c>
    </row>
    <row r="7757" spans="1:6" x14ac:dyDescent="0.25">
      <c r="A7757">
        <v>1415504937</v>
      </c>
      <c r="B7757" s="1">
        <f t="shared" si="363"/>
        <v>41952.158993055556</v>
      </c>
      <c r="C7757" s="1">
        <f t="shared" si="364"/>
        <v>41951.950663055555</v>
      </c>
      <c r="D7757" s="1">
        <f t="shared" si="365"/>
        <v>41951.950694444444</v>
      </c>
      <c r="E7757" t="s">
        <v>7609</v>
      </c>
    </row>
    <row r="7758" spans="1:6" x14ac:dyDescent="0.25">
      <c r="A7758">
        <v>1415504939.78</v>
      </c>
      <c r="B7758" s="1">
        <f t="shared" si="363"/>
        <v>41952.159025231478</v>
      </c>
      <c r="C7758" s="1">
        <f t="shared" si="364"/>
        <v>41951.950695231477</v>
      </c>
      <c r="D7758" s="1">
        <f t="shared" si="365"/>
        <v>41951.950694444444</v>
      </c>
      <c r="E7758" t="s">
        <v>7610</v>
      </c>
    </row>
    <row r="7759" spans="1:6" x14ac:dyDescent="0.25">
      <c r="A7759">
        <v>1415504945.0999999</v>
      </c>
      <c r="B7759" s="1">
        <f t="shared" si="363"/>
        <v>41952.15908680555</v>
      </c>
      <c r="C7759" s="1">
        <f t="shared" si="364"/>
        <v>41951.950756805549</v>
      </c>
      <c r="D7759" s="1">
        <f t="shared" si="365"/>
        <v>41951.950694444444</v>
      </c>
      <c r="E7759" t="s">
        <v>7611</v>
      </c>
    </row>
    <row r="7760" spans="1:6" x14ac:dyDescent="0.25">
      <c r="A7760">
        <v>1415504946.27</v>
      </c>
      <c r="B7760" s="1">
        <f t="shared" si="363"/>
        <v>41952.15910034722</v>
      </c>
      <c r="C7760" s="1">
        <f t="shared" si="364"/>
        <v>41951.950770347219</v>
      </c>
      <c r="D7760" s="1">
        <f t="shared" si="365"/>
        <v>41951.950694444444</v>
      </c>
      <c r="E7760" t="s">
        <v>7612</v>
      </c>
    </row>
    <row r="7761" spans="1:7" x14ac:dyDescent="0.25">
      <c r="A7761">
        <v>1415504947.55</v>
      </c>
      <c r="B7761" s="1">
        <f t="shared" si="363"/>
        <v>41952.159115162038</v>
      </c>
      <c r="C7761" s="1">
        <f t="shared" si="364"/>
        <v>41951.950785162036</v>
      </c>
      <c r="D7761" s="1">
        <f t="shared" si="365"/>
        <v>41951.950694444444</v>
      </c>
      <c r="E7761" t="s">
        <v>110</v>
      </c>
      <c r="F7761" t="s">
        <v>111</v>
      </c>
    </row>
    <row r="7762" spans="1:7" x14ac:dyDescent="0.25">
      <c r="A7762">
        <v>1415504951.5599999</v>
      </c>
      <c r="B7762" s="1">
        <f t="shared" si="363"/>
        <v>41952.159161574076</v>
      </c>
      <c r="C7762" s="1">
        <f t="shared" si="364"/>
        <v>41951.950831574075</v>
      </c>
      <c r="D7762" s="1">
        <f t="shared" si="365"/>
        <v>41951.950694444444</v>
      </c>
      <c r="E7762" t="s">
        <v>7613</v>
      </c>
    </row>
    <row r="7763" spans="1:7" x14ac:dyDescent="0.25">
      <c r="A7763">
        <v>1415504958.0999999</v>
      </c>
      <c r="B7763" s="1">
        <f t="shared" si="363"/>
        <v>41952.159237268519</v>
      </c>
      <c r="C7763" s="1">
        <f t="shared" si="364"/>
        <v>41951.950907268518</v>
      </c>
      <c r="D7763" s="1">
        <f t="shared" si="365"/>
        <v>41951.950694444444</v>
      </c>
      <c r="E7763" t="s">
        <v>7614</v>
      </c>
    </row>
    <row r="7764" spans="1:7" x14ac:dyDescent="0.25">
      <c r="A7764">
        <v>1415504958.5</v>
      </c>
      <c r="B7764" s="1">
        <f t="shared" si="363"/>
        <v>41952.159241898145</v>
      </c>
      <c r="C7764" s="1">
        <f t="shared" si="364"/>
        <v>41951.950911898144</v>
      </c>
      <c r="D7764" s="1">
        <f t="shared" si="365"/>
        <v>41951.950694444444</v>
      </c>
      <c r="E7764" t="s">
        <v>7615</v>
      </c>
    </row>
    <row r="7765" spans="1:7" x14ac:dyDescent="0.25">
      <c r="A7765">
        <v>1415504961.1099999</v>
      </c>
      <c r="B7765" s="1">
        <f t="shared" si="363"/>
        <v>41952.159272106481</v>
      </c>
      <c r="C7765" s="1">
        <f t="shared" si="364"/>
        <v>41951.950942106479</v>
      </c>
      <c r="D7765" s="1">
        <f t="shared" si="365"/>
        <v>41951.950694444444</v>
      </c>
      <c r="E7765" t="s">
        <v>7616</v>
      </c>
      <c r="F7765" t="s">
        <v>7617</v>
      </c>
    </row>
    <row r="7766" spans="1:7" x14ac:dyDescent="0.25">
      <c r="A7766">
        <v>1415504962.76</v>
      </c>
      <c r="B7766" s="1">
        <f t="shared" si="363"/>
        <v>41952.159291203701</v>
      </c>
      <c r="C7766" s="1">
        <f t="shared" si="364"/>
        <v>41951.9509612037</v>
      </c>
      <c r="D7766" s="1">
        <f t="shared" si="365"/>
        <v>41951.950694444444</v>
      </c>
      <c r="E7766" t="s">
        <v>7618</v>
      </c>
      <c r="F7766" t="s">
        <v>7619</v>
      </c>
    </row>
    <row r="7767" spans="1:7" x14ac:dyDescent="0.25">
      <c r="A7767">
        <v>1415504965.1700001</v>
      </c>
      <c r="B7767" s="1">
        <f t="shared" si="363"/>
        <v>41952.15931909722</v>
      </c>
      <c r="C7767" s="1">
        <f t="shared" si="364"/>
        <v>41951.950989097219</v>
      </c>
      <c r="D7767" s="1">
        <f t="shared" si="365"/>
        <v>41951.950694444444</v>
      </c>
      <c r="E7767" t="s">
        <v>7620</v>
      </c>
    </row>
    <row r="7768" spans="1:7" x14ac:dyDescent="0.25">
      <c r="A7768">
        <v>1415504967.8099999</v>
      </c>
      <c r="B7768" s="1">
        <f t="shared" si="363"/>
        <v>41952.159349652778</v>
      </c>
      <c r="C7768" s="1">
        <f t="shared" si="364"/>
        <v>41951.951019652777</v>
      </c>
      <c r="D7768" s="1">
        <f t="shared" si="365"/>
        <v>41951.950694444444</v>
      </c>
      <c r="E7768" t="s">
        <v>7621</v>
      </c>
    </row>
    <row r="7769" spans="1:7" x14ac:dyDescent="0.25">
      <c r="A7769">
        <v>1415504970.7</v>
      </c>
      <c r="B7769" s="1">
        <f t="shared" si="363"/>
        <v>41952.159383101854</v>
      </c>
      <c r="C7769" s="1">
        <f t="shared" si="364"/>
        <v>41951.951053101853</v>
      </c>
      <c r="D7769" s="1">
        <f t="shared" si="365"/>
        <v>41951.951388888891</v>
      </c>
      <c r="E7769" t="s">
        <v>7622</v>
      </c>
    </row>
    <row r="7770" spans="1:7" x14ac:dyDescent="0.25">
      <c r="A7770">
        <v>1415504973.05</v>
      </c>
      <c r="B7770" s="1">
        <f t="shared" si="363"/>
        <v>41952.159410300927</v>
      </c>
      <c r="C7770" s="1">
        <f t="shared" si="364"/>
        <v>41951.951080300925</v>
      </c>
      <c r="D7770" s="1">
        <f t="shared" si="365"/>
        <v>41951.951388888891</v>
      </c>
      <c r="E7770" t="s">
        <v>7623</v>
      </c>
    </row>
    <row r="7771" spans="1:7" x14ac:dyDescent="0.25">
      <c r="A7771">
        <v>1415504974.98</v>
      </c>
      <c r="B7771" s="1">
        <f t="shared" si="363"/>
        <v>41952.159432638888</v>
      </c>
      <c r="C7771" s="1">
        <f t="shared" si="364"/>
        <v>41951.951102638886</v>
      </c>
      <c r="D7771" s="1">
        <f t="shared" si="365"/>
        <v>41951.951388888891</v>
      </c>
      <c r="E7771" t="s">
        <v>7624</v>
      </c>
      <c r="F7771" t="s">
        <v>7625</v>
      </c>
      <c r="G7771" t="s">
        <v>7626</v>
      </c>
    </row>
    <row r="7772" spans="1:7" x14ac:dyDescent="0.25">
      <c r="A7772">
        <v>1415504975.3</v>
      </c>
      <c r="B7772" s="1">
        <f t="shared" si="363"/>
        <v>41952.15943634259</v>
      </c>
      <c r="C7772" s="1">
        <f t="shared" si="364"/>
        <v>41951.951106342589</v>
      </c>
      <c r="D7772" s="1">
        <f t="shared" si="365"/>
        <v>41951.951388888891</v>
      </c>
      <c r="E7772" t="s">
        <v>7627</v>
      </c>
    </row>
    <row r="7773" spans="1:7" x14ac:dyDescent="0.25">
      <c r="A7773">
        <v>1415504980.24</v>
      </c>
      <c r="B7773" s="1">
        <f t="shared" si="363"/>
        <v>41952.15949351852</v>
      </c>
      <c r="C7773" s="1">
        <f t="shared" si="364"/>
        <v>41951.951163518519</v>
      </c>
      <c r="D7773" s="1">
        <f t="shared" si="365"/>
        <v>41951.951388888891</v>
      </c>
      <c r="E7773" t="s">
        <v>7628</v>
      </c>
    </row>
    <row r="7774" spans="1:7" x14ac:dyDescent="0.25">
      <c r="A7774">
        <v>1415504980.27</v>
      </c>
      <c r="B7774" s="1">
        <f t="shared" si="363"/>
        <v>41952.159493865736</v>
      </c>
      <c r="C7774" s="1">
        <f t="shared" si="364"/>
        <v>41951.951163865735</v>
      </c>
      <c r="D7774" s="1">
        <f t="shared" si="365"/>
        <v>41951.951388888891</v>
      </c>
      <c r="E7774" t="s">
        <v>7629</v>
      </c>
    </row>
    <row r="7775" spans="1:7" x14ac:dyDescent="0.25">
      <c r="A7775">
        <v>1415504980.8900001</v>
      </c>
      <c r="B7775" s="1">
        <f t="shared" si="363"/>
        <v>41952.159501041664</v>
      </c>
      <c r="C7775" s="1">
        <f t="shared" si="364"/>
        <v>41951.951171041663</v>
      </c>
      <c r="D7775" s="1">
        <f t="shared" si="365"/>
        <v>41951.951388888891</v>
      </c>
      <c r="E7775" t="s">
        <v>7630</v>
      </c>
    </row>
    <row r="7776" spans="1:7" x14ac:dyDescent="0.25">
      <c r="A7776">
        <v>1415504981.21</v>
      </c>
      <c r="B7776" s="1">
        <f t="shared" si="363"/>
        <v>41952.159504745374</v>
      </c>
      <c r="C7776" s="1">
        <f t="shared" si="364"/>
        <v>41951.951174745373</v>
      </c>
      <c r="D7776" s="1">
        <f t="shared" si="365"/>
        <v>41951.951388888891</v>
      </c>
      <c r="E7776" t="s">
        <v>7631</v>
      </c>
    </row>
    <row r="7777" spans="1:7" x14ac:dyDescent="0.25">
      <c r="A7777">
        <v>1415504982.48</v>
      </c>
      <c r="B7777" s="1">
        <f t="shared" si="363"/>
        <v>41952.159519444445</v>
      </c>
      <c r="C7777" s="1">
        <f t="shared" si="364"/>
        <v>41951.951189444444</v>
      </c>
      <c r="D7777" s="1">
        <f t="shared" si="365"/>
        <v>41951.951388888891</v>
      </c>
      <c r="E7777" t="s">
        <v>7632</v>
      </c>
    </row>
    <row r="7778" spans="1:7" x14ac:dyDescent="0.25">
      <c r="A7778">
        <v>1415504984.98</v>
      </c>
      <c r="B7778" s="1">
        <f t="shared" si="363"/>
        <v>41952.159548379626</v>
      </c>
      <c r="C7778" s="1">
        <f t="shared" si="364"/>
        <v>41951.951218379625</v>
      </c>
      <c r="D7778" s="1">
        <f t="shared" si="365"/>
        <v>41951.951388888891</v>
      </c>
      <c r="E7778" t="s">
        <v>7633</v>
      </c>
    </row>
    <row r="7779" spans="1:7" x14ac:dyDescent="0.25">
      <c r="A7779">
        <v>1415504987.4100001</v>
      </c>
      <c r="B7779" s="1">
        <f t="shared" si="363"/>
        <v>41952.15957650463</v>
      </c>
      <c r="C7779" s="1">
        <f t="shared" si="364"/>
        <v>41951.951246504628</v>
      </c>
      <c r="D7779" s="1">
        <f t="shared" si="365"/>
        <v>41951.951388888891</v>
      </c>
      <c r="E7779" t="s">
        <v>7634</v>
      </c>
    </row>
    <row r="7780" spans="1:7" x14ac:dyDescent="0.25">
      <c r="A7780">
        <v>1415504990.4000001</v>
      </c>
      <c r="B7780" s="1">
        <f t="shared" si="363"/>
        <v>41952.159611111114</v>
      </c>
      <c r="C7780" s="1">
        <f t="shared" si="364"/>
        <v>41951.951281111113</v>
      </c>
      <c r="D7780" s="1">
        <f t="shared" si="365"/>
        <v>41951.951388888891</v>
      </c>
      <c r="E7780" t="s">
        <v>7635</v>
      </c>
      <c r="F7780" t="s">
        <v>7636</v>
      </c>
    </row>
    <row r="7781" spans="1:7" x14ac:dyDescent="0.25">
      <c r="A7781">
        <v>1415504992.8199999</v>
      </c>
      <c r="B7781" s="1">
        <f t="shared" si="363"/>
        <v>41952.159639120371</v>
      </c>
      <c r="C7781" s="1">
        <f t="shared" si="364"/>
        <v>41951.95130912037</v>
      </c>
      <c r="D7781" s="1">
        <f t="shared" si="365"/>
        <v>41951.951388888891</v>
      </c>
      <c r="E7781" t="s">
        <v>7637</v>
      </c>
    </row>
    <row r="7782" spans="1:7" x14ac:dyDescent="0.25">
      <c r="A7782">
        <v>1415504998.3499999</v>
      </c>
      <c r="B7782" s="1">
        <f t="shared" si="363"/>
        <v>41952.159703124998</v>
      </c>
      <c r="C7782" s="1">
        <f t="shared" si="364"/>
        <v>41951.951373124997</v>
      </c>
      <c r="D7782" s="1">
        <f t="shared" si="365"/>
        <v>41951.951388888891</v>
      </c>
      <c r="E7782" t="s">
        <v>7638</v>
      </c>
    </row>
    <row r="7783" spans="1:7" x14ac:dyDescent="0.25">
      <c r="A7783">
        <v>1415504999.1300001</v>
      </c>
      <c r="B7783" s="1">
        <f t="shared" si="363"/>
        <v>41952.159712152781</v>
      </c>
      <c r="C7783" s="1">
        <f t="shared" si="364"/>
        <v>41951.95138215278</v>
      </c>
      <c r="D7783" s="1">
        <f t="shared" si="365"/>
        <v>41951.951388888891</v>
      </c>
      <c r="E7783" t="s">
        <v>7639</v>
      </c>
    </row>
    <row r="7784" spans="1:7" x14ac:dyDescent="0.25">
      <c r="A7784">
        <v>1415505001</v>
      </c>
      <c r="B7784" s="1">
        <f t="shared" si="363"/>
        <v>41952.159733796296</v>
      </c>
      <c r="C7784" s="1">
        <f t="shared" si="364"/>
        <v>41951.951403796294</v>
      </c>
      <c r="D7784" s="1">
        <f t="shared" si="365"/>
        <v>41951.951388888891</v>
      </c>
      <c r="E7784" t="s">
        <v>7640</v>
      </c>
    </row>
    <row r="7785" spans="1:7" x14ac:dyDescent="0.25">
      <c r="A7785">
        <v>1415505004.3499999</v>
      </c>
      <c r="B7785" s="1">
        <f t="shared" si="363"/>
        <v>41952.159772569445</v>
      </c>
      <c r="C7785" s="1">
        <f t="shared" si="364"/>
        <v>41951.951442569443</v>
      </c>
      <c r="D7785" s="1">
        <f t="shared" si="365"/>
        <v>41951.951388888891</v>
      </c>
      <c r="E7785" t="s">
        <v>1368</v>
      </c>
      <c r="F7785" t="s">
        <v>7641</v>
      </c>
      <c r="G7785" t="s">
        <v>7395</v>
      </c>
    </row>
    <row r="7786" spans="1:7" x14ac:dyDescent="0.25">
      <c r="A7786">
        <v>1415505005.3699999</v>
      </c>
      <c r="B7786" s="1">
        <f t="shared" si="363"/>
        <v>41952.159784374999</v>
      </c>
      <c r="C7786" s="1">
        <f t="shared" si="364"/>
        <v>41951.951454374997</v>
      </c>
      <c r="D7786" s="1">
        <f t="shared" si="365"/>
        <v>41951.951388888891</v>
      </c>
      <c r="E7786" t="s">
        <v>4091</v>
      </c>
      <c r="F7786" t="s">
        <v>7642</v>
      </c>
    </row>
    <row r="7787" spans="1:7" x14ac:dyDescent="0.25">
      <c r="A7787">
        <v>1415505006.1400001</v>
      </c>
      <c r="B7787" s="1">
        <f t="shared" si="363"/>
        <v>41952.159793287035</v>
      </c>
      <c r="C7787" s="1">
        <f t="shared" si="364"/>
        <v>41951.951463287034</v>
      </c>
      <c r="D7787" s="1">
        <f t="shared" si="365"/>
        <v>41951.951388888891</v>
      </c>
      <c r="E7787" t="s">
        <v>7643</v>
      </c>
    </row>
    <row r="7788" spans="1:7" x14ac:dyDescent="0.25">
      <c r="A7788">
        <v>1415505006.1900001</v>
      </c>
      <c r="B7788" s="1">
        <f t="shared" si="363"/>
        <v>41952.159793865743</v>
      </c>
      <c r="C7788" s="1">
        <f t="shared" si="364"/>
        <v>41951.951463865742</v>
      </c>
      <c r="D7788" s="1">
        <f t="shared" si="365"/>
        <v>41951.951388888891</v>
      </c>
      <c r="E7788" t="s">
        <v>7644</v>
      </c>
    </row>
    <row r="7789" spans="1:7" x14ac:dyDescent="0.25">
      <c r="A7789">
        <v>1415505011.3599999</v>
      </c>
      <c r="B7789" s="1">
        <f t="shared" si="363"/>
        <v>41952.159853703706</v>
      </c>
      <c r="C7789" s="1">
        <f t="shared" si="364"/>
        <v>41951.951523703705</v>
      </c>
      <c r="D7789" s="1">
        <f t="shared" si="365"/>
        <v>41951.951388888891</v>
      </c>
      <c r="E7789" t="s">
        <v>7645</v>
      </c>
    </row>
    <row r="7790" spans="1:7" x14ac:dyDescent="0.25">
      <c r="A7790">
        <v>1415505012.6800001</v>
      </c>
      <c r="B7790" s="1">
        <f t="shared" si="363"/>
        <v>41952.159868981485</v>
      </c>
      <c r="C7790" s="1">
        <f t="shared" si="364"/>
        <v>41951.951538981484</v>
      </c>
      <c r="D7790" s="1">
        <f t="shared" si="365"/>
        <v>41951.951388888891</v>
      </c>
      <c r="E7790" t="s">
        <v>7646</v>
      </c>
      <c r="F7790" t="s">
        <v>7647</v>
      </c>
    </row>
    <row r="7791" spans="1:7" x14ac:dyDescent="0.25">
      <c r="A7791">
        <v>1415505016.0799999</v>
      </c>
      <c r="B7791" s="1">
        <f t="shared" si="363"/>
        <v>41952.159908333335</v>
      </c>
      <c r="C7791" s="1">
        <f t="shared" si="364"/>
        <v>41951.951578333334</v>
      </c>
      <c r="D7791" s="1">
        <f t="shared" si="365"/>
        <v>41951.951388888891</v>
      </c>
      <c r="E7791" t="s">
        <v>7648</v>
      </c>
    </row>
    <row r="7792" spans="1:7" x14ac:dyDescent="0.25">
      <c r="A7792">
        <v>1415505016.5599999</v>
      </c>
      <c r="B7792" s="1">
        <f t="shared" si="363"/>
        <v>41952.159913888885</v>
      </c>
      <c r="C7792" s="1">
        <f t="shared" si="364"/>
        <v>41951.951583888884</v>
      </c>
      <c r="D7792" s="1">
        <f t="shared" si="365"/>
        <v>41951.951388888891</v>
      </c>
      <c r="E7792" t="s">
        <v>7649</v>
      </c>
    </row>
    <row r="7793" spans="1:14" x14ac:dyDescent="0.25">
      <c r="A7793">
        <v>1415505020.48</v>
      </c>
      <c r="B7793" s="1">
        <f t="shared" si="363"/>
        <v>41952.159959259261</v>
      </c>
      <c r="C7793" s="1">
        <f t="shared" si="364"/>
        <v>41951.95162925926</v>
      </c>
      <c r="D7793" s="1">
        <f t="shared" si="365"/>
        <v>41951.951388888891</v>
      </c>
      <c r="E7793" t="s">
        <v>7650</v>
      </c>
    </row>
    <row r="7794" spans="1:14" x14ac:dyDescent="0.25">
      <c r="A7794">
        <v>1415505020.9200001</v>
      </c>
      <c r="B7794" s="1">
        <f t="shared" si="363"/>
        <v>41952.159964351857</v>
      </c>
      <c r="C7794" s="1">
        <f t="shared" si="364"/>
        <v>41951.951634351855</v>
      </c>
      <c r="D7794" s="1">
        <f t="shared" si="365"/>
        <v>41951.951388888891</v>
      </c>
      <c r="E7794" t="s">
        <v>7651</v>
      </c>
    </row>
    <row r="7795" spans="1:14" x14ac:dyDescent="0.25">
      <c r="A7795">
        <v>1415505022.2</v>
      </c>
      <c r="B7795" s="1">
        <f t="shared" si="363"/>
        <v>41952.159979166667</v>
      </c>
      <c r="C7795" s="1">
        <f t="shared" si="364"/>
        <v>41951.951649166665</v>
      </c>
      <c r="D7795" s="1">
        <f t="shared" si="365"/>
        <v>41951.951388888891</v>
      </c>
      <c r="E7795" t="s">
        <v>7652</v>
      </c>
      <c r="F7795" t="s">
        <v>7653</v>
      </c>
    </row>
    <row r="7796" spans="1:14" x14ac:dyDescent="0.25">
      <c r="A7796">
        <v>1415505022.72</v>
      </c>
      <c r="B7796" s="1">
        <f t="shared" si="363"/>
        <v>41952.159985185186</v>
      </c>
      <c r="C7796" s="1">
        <f t="shared" si="364"/>
        <v>41951.951655185185</v>
      </c>
      <c r="D7796" s="1">
        <f t="shared" si="365"/>
        <v>41951.951388888891</v>
      </c>
      <c r="E7796" t="s">
        <v>7654</v>
      </c>
    </row>
    <row r="7797" spans="1:14" x14ac:dyDescent="0.25">
      <c r="A7797">
        <v>1415505024.9200001</v>
      </c>
      <c r="B7797" s="1">
        <f t="shared" si="363"/>
        <v>41952.160010648149</v>
      </c>
      <c r="C7797" s="1">
        <f t="shared" si="364"/>
        <v>41951.951680648148</v>
      </c>
      <c r="D7797" s="1">
        <f t="shared" si="365"/>
        <v>41951.951388888891</v>
      </c>
      <c r="E7797" t="s">
        <v>7655</v>
      </c>
    </row>
    <row r="7798" spans="1:14" x14ac:dyDescent="0.25">
      <c r="A7798">
        <v>1415505025.1900001</v>
      </c>
      <c r="B7798" s="1">
        <f t="shared" si="363"/>
        <v>41952.160013773151</v>
      </c>
      <c r="C7798" s="1">
        <f t="shared" si="364"/>
        <v>41951.95168377315</v>
      </c>
      <c r="D7798" s="1">
        <f t="shared" si="365"/>
        <v>41951.951388888891</v>
      </c>
      <c r="E7798" t="s">
        <v>7656</v>
      </c>
      <c r="J7798" t="s">
        <v>7657</v>
      </c>
      <c r="N7798" t="s">
        <v>7658</v>
      </c>
    </row>
    <row r="7799" spans="1:14" x14ac:dyDescent="0.25">
      <c r="A7799">
        <v>1415505026.4100001</v>
      </c>
      <c r="B7799" s="1">
        <f t="shared" si="363"/>
        <v>41952.160027893522</v>
      </c>
      <c r="C7799" s="1">
        <f t="shared" si="364"/>
        <v>41951.951697893521</v>
      </c>
      <c r="D7799" s="1">
        <f t="shared" si="365"/>
        <v>41951.951388888891</v>
      </c>
      <c r="E7799" t="s">
        <v>7659</v>
      </c>
    </row>
    <row r="7800" spans="1:14" x14ac:dyDescent="0.25">
      <c r="A7800">
        <v>1415505030.5</v>
      </c>
      <c r="B7800" s="1">
        <f t="shared" si="363"/>
        <v>41952.160075231484</v>
      </c>
      <c r="C7800" s="1">
        <f t="shared" si="364"/>
        <v>41951.951745231483</v>
      </c>
      <c r="D7800" s="1">
        <f t="shared" si="365"/>
        <v>41951.952083333337</v>
      </c>
      <c r="E7800" t="s">
        <v>7660</v>
      </c>
    </row>
    <row r="7801" spans="1:14" x14ac:dyDescent="0.25">
      <c r="A7801">
        <v>1415505032.1700001</v>
      </c>
      <c r="B7801" s="1">
        <f t="shared" si="363"/>
        <v>41952.160094560182</v>
      </c>
      <c r="C7801" s="1">
        <f t="shared" si="364"/>
        <v>41951.951764560181</v>
      </c>
      <c r="D7801" s="1">
        <f t="shared" si="365"/>
        <v>41951.952083333337</v>
      </c>
      <c r="E7801" t="s">
        <v>7661</v>
      </c>
    </row>
    <row r="7802" spans="1:14" x14ac:dyDescent="0.25">
      <c r="A7802">
        <v>1415505032.26</v>
      </c>
      <c r="B7802" s="1">
        <f t="shared" si="363"/>
        <v>41952.160095601852</v>
      </c>
      <c r="C7802" s="1">
        <f t="shared" si="364"/>
        <v>41951.951765601851</v>
      </c>
      <c r="D7802" s="1">
        <f t="shared" si="365"/>
        <v>41951.952083333337</v>
      </c>
      <c r="E7802" t="s">
        <v>2514</v>
      </c>
    </row>
    <row r="7803" spans="1:14" x14ac:dyDescent="0.25">
      <c r="A7803">
        <v>1415505034.8099999</v>
      </c>
      <c r="B7803" s="1">
        <f t="shared" si="363"/>
        <v>41952.160125115741</v>
      </c>
      <c r="C7803" s="1">
        <f t="shared" si="364"/>
        <v>41951.95179511574</v>
      </c>
      <c r="D7803" s="1">
        <f t="shared" si="365"/>
        <v>41951.952083333337</v>
      </c>
      <c r="E7803" t="s">
        <v>7662</v>
      </c>
    </row>
    <row r="7804" spans="1:14" x14ac:dyDescent="0.25">
      <c r="A7804">
        <v>1415505034.8099999</v>
      </c>
      <c r="B7804" s="1">
        <f t="shared" si="363"/>
        <v>41952.160125115741</v>
      </c>
      <c r="C7804" s="1">
        <f t="shared" si="364"/>
        <v>41951.95179511574</v>
      </c>
      <c r="D7804" s="1">
        <f t="shared" si="365"/>
        <v>41951.952083333337</v>
      </c>
      <c r="E7804" t="s">
        <v>2514</v>
      </c>
    </row>
    <row r="7805" spans="1:14" x14ac:dyDescent="0.25">
      <c r="A7805">
        <v>1415505034.8699999</v>
      </c>
      <c r="B7805" s="1">
        <f t="shared" si="363"/>
        <v>41952.160125810187</v>
      </c>
      <c r="C7805" s="1">
        <f t="shared" si="364"/>
        <v>41951.951795810186</v>
      </c>
      <c r="D7805" s="1">
        <f t="shared" si="365"/>
        <v>41951.952083333337</v>
      </c>
      <c r="E7805" t="s">
        <v>7663</v>
      </c>
    </row>
    <row r="7806" spans="1:14" x14ac:dyDescent="0.25">
      <c r="A7806">
        <v>1415505034.8699999</v>
      </c>
      <c r="B7806" s="1">
        <f t="shared" si="363"/>
        <v>41952.160125810187</v>
      </c>
      <c r="C7806" s="1">
        <f t="shared" si="364"/>
        <v>41951.951795810186</v>
      </c>
      <c r="D7806" s="1">
        <f t="shared" si="365"/>
        <v>41951.952083333337</v>
      </c>
      <c r="E7806" t="s">
        <v>7664</v>
      </c>
    </row>
    <row r="7807" spans="1:14" x14ac:dyDescent="0.25">
      <c r="A7807">
        <v>1415505035.04</v>
      </c>
      <c r="B7807" s="1">
        <f t="shared" si="363"/>
        <v>41952.160127777781</v>
      </c>
      <c r="C7807" s="1">
        <f t="shared" si="364"/>
        <v>41951.95179777778</v>
      </c>
      <c r="D7807" s="1">
        <f t="shared" si="365"/>
        <v>41951.952083333337</v>
      </c>
      <c r="E7807" t="s">
        <v>7665</v>
      </c>
    </row>
    <row r="7808" spans="1:14" x14ac:dyDescent="0.25">
      <c r="A7808">
        <v>1415505036.8199999</v>
      </c>
      <c r="B7808" s="1">
        <f t="shared" si="363"/>
        <v>41952.160148379626</v>
      </c>
      <c r="C7808" s="1">
        <f t="shared" si="364"/>
        <v>41951.951818379624</v>
      </c>
      <c r="D7808" s="1">
        <f t="shared" si="365"/>
        <v>41951.952083333337</v>
      </c>
      <c r="E7808" t="s">
        <v>4208</v>
      </c>
    </row>
    <row r="7809" spans="1:6" x14ac:dyDescent="0.25">
      <c r="A7809">
        <v>1415505037.78</v>
      </c>
      <c r="B7809" s="1">
        <f t="shared" si="363"/>
        <v>41952.160159490741</v>
      </c>
      <c r="C7809" s="1">
        <f t="shared" si="364"/>
        <v>41951.951829490739</v>
      </c>
      <c r="D7809" s="1">
        <f t="shared" si="365"/>
        <v>41951.952083333337</v>
      </c>
      <c r="E7809" t="s">
        <v>7666</v>
      </c>
      <c r="F7809" t="s">
        <v>7667</v>
      </c>
    </row>
    <row r="7810" spans="1:6" x14ac:dyDescent="0.25">
      <c r="A7810">
        <v>1415505039.3099999</v>
      </c>
      <c r="B7810" s="1">
        <f t="shared" ref="B7810:B7873" si="366">A7810/(60*60*24)+"1/1/1970"</f>
        <v>41952.160177199075</v>
      </c>
      <c r="C7810" s="1">
        <f t="shared" ref="C7810:C7873" si="367">B7810-0.20833</f>
        <v>41951.951847199074</v>
      </c>
      <c r="D7810" s="1">
        <f t="shared" ref="D7810:D7873" si="368">MROUND(C7810,"00:01:00")</f>
        <v>41951.952083333337</v>
      </c>
      <c r="E7810" t="s">
        <v>7668</v>
      </c>
    </row>
    <row r="7811" spans="1:6" x14ac:dyDescent="0.25">
      <c r="A7811">
        <v>1415505039.8900001</v>
      </c>
      <c r="B7811" s="1">
        <f t="shared" si="366"/>
        <v>41952.160183912041</v>
      </c>
      <c r="C7811" s="1">
        <f t="shared" si="367"/>
        <v>41951.95185391204</v>
      </c>
      <c r="D7811" s="1">
        <f t="shared" si="368"/>
        <v>41951.952083333337</v>
      </c>
      <c r="E7811" t="s">
        <v>7669</v>
      </c>
    </row>
    <row r="7812" spans="1:6" x14ac:dyDescent="0.25">
      <c r="A7812">
        <v>1415505039.9000001</v>
      </c>
      <c r="B7812" s="1">
        <f t="shared" si="366"/>
        <v>41952.16018402778</v>
      </c>
      <c r="C7812" s="1">
        <f t="shared" si="367"/>
        <v>41951.951854027779</v>
      </c>
      <c r="D7812" s="1">
        <f t="shared" si="368"/>
        <v>41951.952083333337</v>
      </c>
      <c r="E7812" t="s">
        <v>2514</v>
      </c>
    </row>
    <row r="7813" spans="1:6" x14ac:dyDescent="0.25">
      <c r="A7813">
        <v>1415505041.4400001</v>
      </c>
      <c r="B7813" s="1">
        <f t="shared" si="366"/>
        <v>41952.160201851853</v>
      </c>
      <c r="C7813" s="1">
        <f t="shared" si="367"/>
        <v>41951.951871851852</v>
      </c>
      <c r="D7813" s="1">
        <f t="shared" si="368"/>
        <v>41951.952083333337</v>
      </c>
      <c r="E7813" t="s">
        <v>7670</v>
      </c>
    </row>
    <row r="7814" spans="1:6" x14ac:dyDescent="0.25">
      <c r="A7814">
        <v>1415505042.1400001</v>
      </c>
      <c r="B7814" s="1">
        <f t="shared" si="366"/>
        <v>41952.160209953705</v>
      </c>
      <c r="C7814" s="1">
        <f t="shared" si="367"/>
        <v>41951.951879953704</v>
      </c>
      <c r="D7814" s="1">
        <f t="shared" si="368"/>
        <v>41951.952083333337</v>
      </c>
      <c r="E7814" t="s">
        <v>7671</v>
      </c>
    </row>
    <row r="7815" spans="1:6" x14ac:dyDescent="0.25">
      <c r="A7815">
        <v>1415505043.71</v>
      </c>
      <c r="B7815" s="1">
        <f t="shared" si="366"/>
        <v>41952.160228125002</v>
      </c>
      <c r="C7815" s="1">
        <f t="shared" si="367"/>
        <v>41951.951898125</v>
      </c>
      <c r="D7815" s="1">
        <f t="shared" si="368"/>
        <v>41951.952083333337</v>
      </c>
      <c r="E7815" t="s">
        <v>952</v>
      </c>
    </row>
    <row r="7816" spans="1:6" x14ac:dyDescent="0.25">
      <c r="A7816">
        <v>1415505043.8800001</v>
      </c>
      <c r="B7816" s="1">
        <f t="shared" si="366"/>
        <v>41952.160230092595</v>
      </c>
      <c r="C7816" s="1">
        <f t="shared" si="367"/>
        <v>41951.951900092594</v>
      </c>
      <c r="D7816" s="1">
        <f t="shared" si="368"/>
        <v>41951.952083333337</v>
      </c>
      <c r="E7816" t="s">
        <v>7672</v>
      </c>
    </row>
    <row r="7817" spans="1:6" x14ac:dyDescent="0.25">
      <c r="A7817">
        <v>1415505044.05</v>
      </c>
      <c r="B7817" s="1">
        <f t="shared" si="366"/>
        <v>41952.160232060181</v>
      </c>
      <c r="C7817" s="1">
        <f t="shared" si="367"/>
        <v>41951.95190206018</v>
      </c>
      <c r="D7817" s="1">
        <f t="shared" si="368"/>
        <v>41951.952083333337</v>
      </c>
      <c r="E7817" t="s">
        <v>7673</v>
      </c>
    </row>
    <row r="7818" spans="1:6" x14ac:dyDescent="0.25">
      <c r="A7818">
        <v>1415505044.0899999</v>
      </c>
      <c r="B7818" s="1">
        <f t="shared" si="366"/>
        <v>41952.160232523151</v>
      </c>
      <c r="C7818" s="1">
        <f t="shared" si="367"/>
        <v>41951.951902523149</v>
      </c>
      <c r="D7818" s="1">
        <f t="shared" si="368"/>
        <v>41951.952083333337</v>
      </c>
      <c r="E7818" t="s">
        <v>7674</v>
      </c>
    </row>
    <row r="7819" spans="1:6" x14ac:dyDescent="0.25">
      <c r="A7819">
        <v>1415505044.21</v>
      </c>
      <c r="B7819" s="1">
        <f t="shared" si="366"/>
        <v>41952.160233912036</v>
      </c>
      <c r="C7819" s="1">
        <f t="shared" si="367"/>
        <v>41951.951903912035</v>
      </c>
      <c r="D7819" s="1">
        <f t="shared" si="368"/>
        <v>41951.952083333337</v>
      </c>
      <c r="E7819" t="s">
        <v>7675</v>
      </c>
      <c r="F7819" t="s">
        <v>7676</v>
      </c>
    </row>
    <row r="7820" spans="1:6" x14ac:dyDescent="0.25">
      <c r="A7820">
        <v>1415505045.0699999</v>
      </c>
      <c r="B7820" s="1">
        <f t="shared" si="366"/>
        <v>41952.160243865743</v>
      </c>
      <c r="C7820" s="1">
        <f t="shared" si="367"/>
        <v>41951.951913865742</v>
      </c>
      <c r="D7820" s="1">
        <f t="shared" si="368"/>
        <v>41951.952083333337</v>
      </c>
      <c r="E7820" t="s">
        <v>7677</v>
      </c>
    </row>
    <row r="7821" spans="1:6" x14ac:dyDescent="0.25">
      <c r="A7821">
        <v>1415505045.1900001</v>
      </c>
      <c r="B7821" s="1">
        <f t="shared" si="366"/>
        <v>41952.160245254629</v>
      </c>
      <c r="C7821" s="1">
        <f t="shared" si="367"/>
        <v>41951.951915254627</v>
      </c>
      <c r="D7821" s="1">
        <f t="shared" si="368"/>
        <v>41951.952083333337</v>
      </c>
      <c r="E7821" t="s">
        <v>7678</v>
      </c>
    </row>
    <row r="7822" spans="1:6" x14ac:dyDescent="0.25">
      <c r="A7822">
        <v>1415505045.25</v>
      </c>
      <c r="B7822" s="1">
        <f t="shared" si="366"/>
        <v>41952.160245949075</v>
      </c>
      <c r="C7822" s="1">
        <f t="shared" si="367"/>
        <v>41951.951915949074</v>
      </c>
      <c r="D7822" s="1">
        <f t="shared" si="368"/>
        <v>41951.952083333337</v>
      </c>
      <c r="E7822" t="s">
        <v>7679</v>
      </c>
    </row>
    <row r="7823" spans="1:6" x14ac:dyDescent="0.25">
      <c r="A7823">
        <v>1415505046.27</v>
      </c>
      <c r="B7823" s="1">
        <f t="shared" si="366"/>
        <v>41952.160257754629</v>
      </c>
      <c r="C7823" s="1">
        <f t="shared" si="367"/>
        <v>41951.951927754628</v>
      </c>
      <c r="D7823" s="1">
        <f t="shared" si="368"/>
        <v>41951.952083333337</v>
      </c>
      <c r="E7823" t="s">
        <v>7680</v>
      </c>
    </row>
    <row r="7824" spans="1:6" x14ac:dyDescent="0.25">
      <c r="A7824">
        <v>1415505047.28</v>
      </c>
      <c r="B7824" s="1">
        <f t="shared" si="366"/>
        <v>41952.160269444445</v>
      </c>
      <c r="C7824" s="1">
        <f t="shared" si="367"/>
        <v>41951.951939444443</v>
      </c>
      <c r="D7824" s="1">
        <f t="shared" si="368"/>
        <v>41951.952083333337</v>
      </c>
      <c r="E7824" t="s">
        <v>4091</v>
      </c>
      <c r="F7824" t="s">
        <v>7642</v>
      </c>
    </row>
    <row r="7825" spans="1:7" x14ac:dyDescent="0.25">
      <c r="A7825">
        <v>1415505047.8099999</v>
      </c>
      <c r="B7825" s="1">
        <f t="shared" si="366"/>
        <v>41952.160275578703</v>
      </c>
      <c r="C7825" s="1">
        <f t="shared" si="367"/>
        <v>41951.951945578701</v>
      </c>
      <c r="D7825" s="1">
        <f t="shared" si="368"/>
        <v>41951.952083333337</v>
      </c>
      <c r="E7825" t="s">
        <v>7681</v>
      </c>
    </row>
    <row r="7826" spans="1:7" x14ac:dyDescent="0.25">
      <c r="A7826">
        <v>1415505048.0999999</v>
      </c>
      <c r="B7826" s="1">
        <f t="shared" si="366"/>
        <v>41952.160278935182</v>
      </c>
      <c r="C7826" s="1">
        <f t="shared" si="367"/>
        <v>41951.951948935181</v>
      </c>
      <c r="D7826" s="1">
        <f t="shared" si="368"/>
        <v>41951.952083333337</v>
      </c>
      <c r="E7826" t="s">
        <v>7682</v>
      </c>
    </row>
    <row r="7827" spans="1:7" x14ac:dyDescent="0.25">
      <c r="A7827">
        <v>1415505048.4200001</v>
      </c>
      <c r="B7827" s="1">
        <f t="shared" si="366"/>
        <v>41952.160282638892</v>
      </c>
      <c r="C7827" s="1">
        <f t="shared" si="367"/>
        <v>41951.95195263889</v>
      </c>
      <c r="D7827" s="1">
        <f t="shared" si="368"/>
        <v>41951.952083333337</v>
      </c>
      <c r="E7827" t="s">
        <v>7683</v>
      </c>
    </row>
    <row r="7828" spans="1:7" x14ac:dyDescent="0.25">
      <c r="A7828">
        <v>1415505049.1500001</v>
      </c>
      <c r="B7828" s="1">
        <f t="shared" si="366"/>
        <v>41952.160291087966</v>
      </c>
      <c r="C7828" s="1">
        <f t="shared" si="367"/>
        <v>41951.951961087965</v>
      </c>
      <c r="D7828" s="1">
        <f t="shared" si="368"/>
        <v>41951.952083333337</v>
      </c>
      <c r="E7828" t="s">
        <v>7684</v>
      </c>
    </row>
    <row r="7829" spans="1:7" x14ac:dyDescent="0.25">
      <c r="A7829">
        <v>1415505049.3399999</v>
      </c>
      <c r="B7829" s="1">
        <f t="shared" si="366"/>
        <v>41952.160293287037</v>
      </c>
      <c r="C7829" s="1">
        <f t="shared" si="367"/>
        <v>41951.951963287036</v>
      </c>
      <c r="D7829" s="1">
        <f t="shared" si="368"/>
        <v>41951.952083333337</v>
      </c>
      <c r="E7829" t="s">
        <v>7685</v>
      </c>
    </row>
    <row r="7830" spans="1:7" x14ac:dyDescent="0.25">
      <c r="A7830">
        <v>1415505049.3699999</v>
      </c>
      <c r="B7830" s="1">
        <f t="shared" si="366"/>
        <v>41952.160293634261</v>
      </c>
      <c r="C7830" s="1">
        <f t="shared" si="367"/>
        <v>41951.951963634259</v>
      </c>
      <c r="D7830" s="1">
        <f t="shared" si="368"/>
        <v>41951.952083333337</v>
      </c>
      <c r="E7830" t="s">
        <v>7686</v>
      </c>
    </row>
    <row r="7831" spans="1:7" x14ac:dyDescent="0.25">
      <c r="A7831">
        <v>1415505049.5599999</v>
      </c>
      <c r="B7831" s="1">
        <f t="shared" si="366"/>
        <v>41952.160295833331</v>
      </c>
      <c r="C7831" s="1">
        <f t="shared" si="367"/>
        <v>41951.95196583333</v>
      </c>
      <c r="D7831" s="1">
        <f t="shared" si="368"/>
        <v>41951.952083333337</v>
      </c>
      <c r="E7831" t="s">
        <v>5849</v>
      </c>
      <c r="F7831" t="s">
        <v>5850</v>
      </c>
      <c r="G7831" t="s">
        <v>686</v>
      </c>
    </row>
    <row r="7832" spans="1:7" x14ac:dyDescent="0.25">
      <c r="A7832">
        <v>1415505050.27</v>
      </c>
      <c r="B7832" s="1">
        <f t="shared" si="366"/>
        <v>41952.160304050922</v>
      </c>
      <c r="C7832" s="1">
        <f t="shared" si="367"/>
        <v>41951.95197405092</v>
      </c>
      <c r="D7832" s="1">
        <f t="shared" si="368"/>
        <v>41951.952083333337</v>
      </c>
      <c r="E7832" t="s">
        <v>7687</v>
      </c>
    </row>
    <row r="7833" spans="1:7" x14ac:dyDescent="0.25">
      <c r="A7833">
        <v>1415505050.27</v>
      </c>
      <c r="B7833" s="1">
        <f t="shared" si="366"/>
        <v>41952.160304050922</v>
      </c>
      <c r="C7833" s="1">
        <f t="shared" si="367"/>
        <v>41951.95197405092</v>
      </c>
      <c r="D7833" s="1">
        <f t="shared" si="368"/>
        <v>41951.952083333337</v>
      </c>
      <c r="E7833" t="s">
        <v>952</v>
      </c>
    </row>
    <row r="7834" spans="1:7" x14ac:dyDescent="0.25">
      <c r="A7834">
        <v>1415505050.6700001</v>
      </c>
      <c r="B7834" s="1">
        <f t="shared" si="366"/>
        <v>41952.160308680555</v>
      </c>
      <c r="C7834" s="1">
        <f t="shared" si="367"/>
        <v>41951.951978680554</v>
      </c>
      <c r="D7834" s="1">
        <f t="shared" si="368"/>
        <v>41951.952083333337</v>
      </c>
      <c r="E7834" t="s">
        <v>7688</v>
      </c>
    </row>
    <row r="7835" spans="1:7" x14ac:dyDescent="0.25">
      <c r="A7835">
        <v>1415505050.9300001</v>
      </c>
      <c r="B7835" s="1">
        <f t="shared" si="366"/>
        <v>41952.160311689819</v>
      </c>
      <c r="C7835" s="1">
        <f t="shared" si="367"/>
        <v>41951.951981689817</v>
      </c>
      <c r="D7835" s="1">
        <f t="shared" si="368"/>
        <v>41951.952083333337</v>
      </c>
      <c r="E7835" t="s">
        <v>4091</v>
      </c>
      <c r="F7835" t="s">
        <v>7642</v>
      </c>
    </row>
    <row r="7836" spans="1:7" x14ac:dyDescent="0.25">
      <c r="A7836">
        <v>1415505051.01</v>
      </c>
      <c r="B7836" s="1">
        <f t="shared" si="366"/>
        <v>41952.160312615742</v>
      </c>
      <c r="C7836" s="1">
        <f t="shared" si="367"/>
        <v>41951.951982615741</v>
      </c>
      <c r="D7836" s="1">
        <f t="shared" si="368"/>
        <v>41951.952083333337</v>
      </c>
      <c r="E7836" t="s">
        <v>7689</v>
      </c>
    </row>
    <row r="7837" spans="1:7" x14ac:dyDescent="0.25">
      <c r="A7837">
        <v>1415505051.54</v>
      </c>
      <c r="B7837" s="1">
        <f t="shared" si="366"/>
        <v>41952.16031875</v>
      </c>
      <c r="C7837" s="1">
        <f t="shared" si="367"/>
        <v>41951.951988749999</v>
      </c>
      <c r="D7837" s="1">
        <f t="shared" si="368"/>
        <v>41951.952083333337</v>
      </c>
      <c r="E7837" t="s">
        <v>7690</v>
      </c>
      <c r="F7837" t="s">
        <v>7691</v>
      </c>
    </row>
    <row r="7838" spans="1:7" x14ac:dyDescent="0.25">
      <c r="A7838">
        <v>1415505051.9200001</v>
      </c>
      <c r="B7838" s="1">
        <f t="shared" si="366"/>
        <v>41952.160323148149</v>
      </c>
      <c r="C7838" s="1">
        <f t="shared" si="367"/>
        <v>41951.951993148148</v>
      </c>
      <c r="D7838" s="1">
        <f t="shared" si="368"/>
        <v>41951.952083333337</v>
      </c>
      <c r="E7838" t="s">
        <v>7692</v>
      </c>
      <c r="F7838" t="s">
        <v>7693</v>
      </c>
    </row>
    <row r="7839" spans="1:7" x14ac:dyDescent="0.25">
      <c r="A7839">
        <v>1415505052.21</v>
      </c>
      <c r="B7839" s="1">
        <f t="shared" si="366"/>
        <v>41952.160326504629</v>
      </c>
      <c r="C7839" s="1">
        <f t="shared" si="367"/>
        <v>41951.951996504627</v>
      </c>
      <c r="D7839" s="1">
        <f t="shared" si="368"/>
        <v>41951.952083333337</v>
      </c>
      <c r="E7839" t="s">
        <v>7694</v>
      </c>
    </row>
    <row r="7840" spans="1:7" x14ac:dyDescent="0.25">
      <c r="A7840">
        <v>1415505052.22</v>
      </c>
      <c r="B7840" s="1">
        <f t="shared" si="366"/>
        <v>41952.160326620375</v>
      </c>
      <c r="C7840" s="1">
        <f t="shared" si="367"/>
        <v>41951.951996620373</v>
      </c>
      <c r="D7840" s="1">
        <f t="shared" si="368"/>
        <v>41951.952083333337</v>
      </c>
      <c r="E7840" t="s">
        <v>2538</v>
      </c>
    </row>
    <row r="7841" spans="1:7" x14ac:dyDescent="0.25">
      <c r="A7841">
        <v>1415505052.52</v>
      </c>
      <c r="B7841" s="1">
        <f t="shared" si="366"/>
        <v>41952.160330092593</v>
      </c>
      <c r="C7841" s="1">
        <f t="shared" si="367"/>
        <v>41951.952000092591</v>
      </c>
      <c r="D7841" s="1">
        <f t="shared" si="368"/>
        <v>41951.952083333337</v>
      </c>
      <c r="E7841" t="s">
        <v>7695</v>
      </c>
      <c r="F7841" t="s">
        <v>7696</v>
      </c>
    </row>
    <row r="7842" spans="1:7" x14ac:dyDescent="0.25">
      <c r="A7842">
        <v>1415505053.03</v>
      </c>
      <c r="B7842" s="1">
        <f t="shared" si="366"/>
        <v>41952.160335995373</v>
      </c>
      <c r="C7842" s="1">
        <f t="shared" si="367"/>
        <v>41951.952005995372</v>
      </c>
      <c r="D7842" s="1">
        <f t="shared" si="368"/>
        <v>41951.952083333337</v>
      </c>
      <c r="E7842" t="s">
        <v>7697</v>
      </c>
    </row>
    <row r="7843" spans="1:7" x14ac:dyDescent="0.25">
      <c r="A7843">
        <v>1415505053.1700001</v>
      </c>
      <c r="B7843" s="1">
        <f t="shared" si="366"/>
        <v>41952.160337615744</v>
      </c>
      <c r="C7843" s="1">
        <f t="shared" si="367"/>
        <v>41951.952007615742</v>
      </c>
      <c r="D7843" s="1">
        <f t="shared" si="368"/>
        <v>41951.952083333337</v>
      </c>
      <c r="E7843" t="s">
        <v>7698</v>
      </c>
    </row>
    <row r="7844" spans="1:7" x14ac:dyDescent="0.25">
      <c r="A7844">
        <v>1415505054.24</v>
      </c>
      <c r="B7844" s="1">
        <f t="shared" si="366"/>
        <v>41952.160349999998</v>
      </c>
      <c r="C7844" s="1">
        <f t="shared" si="367"/>
        <v>41951.952019999997</v>
      </c>
      <c r="D7844" s="1">
        <f t="shared" si="368"/>
        <v>41951.952083333337</v>
      </c>
      <c r="E7844" t="s">
        <v>7699</v>
      </c>
    </row>
    <row r="7845" spans="1:7" x14ac:dyDescent="0.25">
      <c r="A7845">
        <v>1415505054.8399999</v>
      </c>
      <c r="B7845" s="1">
        <f t="shared" si="366"/>
        <v>41952.160356944441</v>
      </c>
      <c r="C7845" s="1">
        <f t="shared" si="367"/>
        <v>41951.95202694444</v>
      </c>
      <c r="D7845" s="1">
        <f t="shared" si="368"/>
        <v>41951.952083333337</v>
      </c>
      <c r="E7845" t="s">
        <v>7700</v>
      </c>
    </row>
    <row r="7846" spans="1:7" x14ac:dyDescent="0.25">
      <c r="A7846">
        <v>1415505054.99</v>
      </c>
      <c r="B7846" s="1">
        <f t="shared" si="366"/>
        <v>41952.160358680558</v>
      </c>
      <c r="C7846" s="1">
        <f t="shared" si="367"/>
        <v>41951.952028680556</v>
      </c>
      <c r="D7846" s="1">
        <f t="shared" si="368"/>
        <v>41951.952083333337</v>
      </c>
      <c r="E7846" t="s">
        <v>7701</v>
      </c>
    </row>
    <row r="7847" spans="1:7" x14ac:dyDescent="0.25">
      <c r="A7847">
        <v>1415505055.1300001</v>
      </c>
      <c r="B7847" s="1">
        <f t="shared" si="366"/>
        <v>41952.160360300928</v>
      </c>
      <c r="C7847" s="1">
        <f t="shared" si="367"/>
        <v>41951.952030300927</v>
      </c>
      <c r="D7847" s="1">
        <f t="shared" si="368"/>
        <v>41951.952083333337</v>
      </c>
      <c r="E7847" t="s">
        <v>2516</v>
      </c>
    </row>
    <row r="7848" spans="1:7" x14ac:dyDescent="0.25">
      <c r="A7848">
        <v>1415505055.4300001</v>
      </c>
      <c r="B7848" s="1">
        <f t="shared" si="366"/>
        <v>41952.160363773146</v>
      </c>
      <c r="C7848" s="1">
        <f t="shared" si="367"/>
        <v>41951.952033773145</v>
      </c>
      <c r="D7848" s="1">
        <f t="shared" si="368"/>
        <v>41951.952083333337</v>
      </c>
      <c r="E7848" t="s">
        <v>7702</v>
      </c>
    </row>
    <row r="7849" spans="1:7" x14ac:dyDescent="0.25">
      <c r="A7849">
        <v>1415505055.73</v>
      </c>
      <c r="B7849" s="1">
        <f t="shared" si="366"/>
        <v>41952.160367245371</v>
      </c>
      <c r="C7849" s="1">
        <f t="shared" si="367"/>
        <v>41951.95203724537</v>
      </c>
      <c r="D7849" s="1">
        <f t="shared" si="368"/>
        <v>41951.952083333337</v>
      </c>
      <c r="E7849" t="s">
        <v>7703</v>
      </c>
    </row>
    <row r="7850" spans="1:7" x14ac:dyDescent="0.25">
      <c r="A7850">
        <v>1415505056.03</v>
      </c>
      <c r="B7850" s="1">
        <f t="shared" si="366"/>
        <v>41952.160370717596</v>
      </c>
      <c r="C7850" s="1">
        <f t="shared" si="367"/>
        <v>41951.952040717595</v>
      </c>
      <c r="D7850" s="1">
        <f t="shared" si="368"/>
        <v>41951.952083333337</v>
      </c>
      <c r="E7850" t="s">
        <v>7704</v>
      </c>
      <c r="F7850" t="s">
        <v>7705</v>
      </c>
    </row>
    <row r="7851" spans="1:7" x14ac:dyDescent="0.25">
      <c r="A7851">
        <v>1415505056.04</v>
      </c>
      <c r="B7851" s="1">
        <f t="shared" si="366"/>
        <v>41952.160370833335</v>
      </c>
      <c r="C7851" s="1">
        <f t="shared" si="367"/>
        <v>41951.952040833334</v>
      </c>
      <c r="D7851" s="1">
        <f t="shared" si="368"/>
        <v>41951.952083333337</v>
      </c>
      <c r="E7851" t="s">
        <v>7706</v>
      </c>
    </row>
    <row r="7852" spans="1:7" x14ac:dyDescent="0.25">
      <c r="A7852">
        <v>1415505057.6400001</v>
      </c>
      <c r="B7852" s="1">
        <f t="shared" si="366"/>
        <v>41952.160389351855</v>
      </c>
      <c r="C7852" s="1">
        <f t="shared" si="367"/>
        <v>41951.952059351854</v>
      </c>
      <c r="D7852" s="1">
        <f t="shared" si="368"/>
        <v>41951.952083333337</v>
      </c>
      <c r="E7852" t="s">
        <v>7707</v>
      </c>
    </row>
    <row r="7853" spans="1:7" x14ac:dyDescent="0.25">
      <c r="A7853">
        <v>1415505058.6800001</v>
      </c>
      <c r="B7853" s="1">
        <f t="shared" si="366"/>
        <v>41952.160401388886</v>
      </c>
      <c r="C7853" s="1">
        <f t="shared" si="367"/>
        <v>41951.952071388885</v>
      </c>
      <c r="D7853" s="1">
        <f t="shared" si="368"/>
        <v>41951.952083333337</v>
      </c>
      <c r="E7853" t="s">
        <v>2548</v>
      </c>
      <c r="F7853" t="s">
        <v>7708</v>
      </c>
      <c r="G7853" t="s">
        <v>7709</v>
      </c>
    </row>
    <row r="7854" spans="1:7" x14ac:dyDescent="0.25">
      <c r="A7854">
        <v>1415505058.6800001</v>
      </c>
      <c r="B7854" s="1">
        <f t="shared" si="366"/>
        <v>41952.160401388886</v>
      </c>
      <c r="C7854" s="1">
        <f t="shared" si="367"/>
        <v>41951.952071388885</v>
      </c>
      <c r="D7854" s="1">
        <f t="shared" si="368"/>
        <v>41951.952083333337</v>
      </c>
      <c r="E7854" t="s">
        <v>7710</v>
      </c>
    </row>
    <row r="7855" spans="1:7" x14ac:dyDescent="0.25">
      <c r="A7855">
        <v>1415505058.6800001</v>
      </c>
      <c r="B7855" s="1">
        <f t="shared" si="366"/>
        <v>41952.160401388886</v>
      </c>
      <c r="C7855" s="1">
        <f t="shared" si="367"/>
        <v>41951.952071388885</v>
      </c>
      <c r="D7855" s="1">
        <f t="shared" si="368"/>
        <v>41951.952083333337</v>
      </c>
      <c r="E7855" t="s">
        <v>7711</v>
      </c>
    </row>
    <row r="7856" spans="1:7" x14ac:dyDescent="0.25">
      <c r="A7856">
        <v>1415505058.6900001</v>
      </c>
      <c r="B7856" s="1">
        <f t="shared" si="366"/>
        <v>41952.160401504632</v>
      </c>
      <c r="C7856" s="1">
        <f t="shared" si="367"/>
        <v>41951.952071504631</v>
      </c>
      <c r="D7856" s="1">
        <f t="shared" si="368"/>
        <v>41951.952083333337</v>
      </c>
      <c r="E7856" t="s">
        <v>7712</v>
      </c>
    </row>
    <row r="7857" spans="1:6" x14ac:dyDescent="0.25">
      <c r="A7857">
        <v>1415505058.75</v>
      </c>
      <c r="B7857" s="1">
        <f t="shared" si="366"/>
        <v>41952.160402199072</v>
      </c>
      <c r="C7857" s="1">
        <f t="shared" si="367"/>
        <v>41951.95207219907</v>
      </c>
      <c r="D7857" s="1">
        <f t="shared" si="368"/>
        <v>41951.952083333337</v>
      </c>
      <c r="E7857" t="s">
        <v>7713</v>
      </c>
    </row>
    <row r="7858" spans="1:6" x14ac:dyDescent="0.25">
      <c r="A7858">
        <v>1415505058.75</v>
      </c>
      <c r="B7858" s="1">
        <f t="shared" si="366"/>
        <v>41952.160402199072</v>
      </c>
      <c r="C7858" s="1">
        <f t="shared" si="367"/>
        <v>41951.95207219907</v>
      </c>
      <c r="D7858" s="1">
        <f t="shared" si="368"/>
        <v>41951.952083333337</v>
      </c>
      <c r="E7858" t="s">
        <v>7714</v>
      </c>
    </row>
    <row r="7859" spans="1:6" x14ac:dyDescent="0.25">
      <c r="A7859">
        <v>1415505058.76</v>
      </c>
      <c r="B7859" s="1">
        <f t="shared" si="366"/>
        <v>41952.16040231481</v>
      </c>
      <c r="C7859" s="1">
        <f t="shared" si="367"/>
        <v>41951.952072314809</v>
      </c>
      <c r="D7859" s="1">
        <f t="shared" si="368"/>
        <v>41951.952083333337</v>
      </c>
      <c r="E7859" t="s">
        <v>7715</v>
      </c>
    </row>
    <row r="7860" spans="1:6" x14ac:dyDescent="0.25">
      <c r="A7860">
        <v>1415505059.4100001</v>
      </c>
      <c r="B7860" s="1">
        <f t="shared" si="366"/>
        <v>41952.160409837961</v>
      </c>
      <c r="C7860" s="1">
        <f t="shared" si="367"/>
        <v>41951.95207983796</v>
      </c>
      <c r="D7860" s="1">
        <f t="shared" si="368"/>
        <v>41951.952083333337</v>
      </c>
      <c r="E7860" t="s">
        <v>7716</v>
      </c>
    </row>
    <row r="7861" spans="1:6" x14ac:dyDescent="0.25">
      <c r="A7861">
        <v>1415505059.4300001</v>
      </c>
      <c r="B7861" s="1">
        <f t="shared" si="366"/>
        <v>41952.160410069446</v>
      </c>
      <c r="C7861" s="1">
        <f t="shared" si="367"/>
        <v>41951.952080069444</v>
      </c>
      <c r="D7861" s="1">
        <f t="shared" si="368"/>
        <v>41951.952083333337</v>
      </c>
      <c r="E7861" t="s">
        <v>546</v>
      </c>
    </row>
    <row r="7862" spans="1:6" x14ac:dyDescent="0.25">
      <c r="A7862">
        <v>1415505059.8900001</v>
      </c>
      <c r="B7862" s="1">
        <f t="shared" si="366"/>
        <v>41952.160415393519</v>
      </c>
      <c r="C7862" s="1">
        <f t="shared" si="367"/>
        <v>41951.952085393517</v>
      </c>
      <c r="D7862" s="1">
        <f t="shared" si="368"/>
        <v>41951.952083333337</v>
      </c>
      <c r="E7862" t="s">
        <v>7717</v>
      </c>
    </row>
    <row r="7863" spans="1:6" x14ac:dyDescent="0.25">
      <c r="A7863">
        <v>1415505060</v>
      </c>
      <c r="B7863" s="1">
        <f t="shared" si="366"/>
        <v>41952.160416666666</v>
      </c>
      <c r="C7863" s="1">
        <f t="shared" si="367"/>
        <v>41951.952086666664</v>
      </c>
      <c r="D7863" s="1">
        <f t="shared" si="368"/>
        <v>41951.952083333337</v>
      </c>
      <c r="E7863" t="s">
        <v>7718</v>
      </c>
    </row>
    <row r="7864" spans="1:6" x14ac:dyDescent="0.25">
      <c r="A7864">
        <v>1415505060</v>
      </c>
      <c r="B7864" s="1">
        <f t="shared" si="366"/>
        <v>41952.160416666666</v>
      </c>
      <c r="C7864" s="1">
        <f t="shared" si="367"/>
        <v>41951.952086666664</v>
      </c>
      <c r="D7864" s="1">
        <f t="shared" si="368"/>
        <v>41951.952083333337</v>
      </c>
      <c r="E7864" t="s">
        <v>7719</v>
      </c>
    </row>
    <row r="7865" spans="1:6" x14ac:dyDescent="0.25">
      <c r="A7865">
        <v>1415505060.05</v>
      </c>
      <c r="B7865" s="1">
        <f t="shared" si="366"/>
        <v>41952.160417245366</v>
      </c>
      <c r="C7865" s="1">
        <f t="shared" si="367"/>
        <v>41951.952087245365</v>
      </c>
      <c r="D7865" s="1">
        <f t="shared" si="368"/>
        <v>41951.952083333337</v>
      </c>
      <c r="E7865" t="s">
        <v>7720</v>
      </c>
    </row>
    <row r="7866" spans="1:6" x14ac:dyDescent="0.25">
      <c r="A7866">
        <v>1415505060.6300001</v>
      </c>
      <c r="B7866" s="1">
        <f t="shared" si="366"/>
        <v>41952.160423958332</v>
      </c>
      <c r="C7866" s="1">
        <f t="shared" si="367"/>
        <v>41951.952093958331</v>
      </c>
      <c r="D7866" s="1">
        <f t="shared" si="368"/>
        <v>41951.952083333337</v>
      </c>
      <c r="E7866" t="s">
        <v>7721</v>
      </c>
    </row>
    <row r="7867" spans="1:6" x14ac:dyDescent="0.25">
      <c r="A7867">
        <v>1415505060.8</v>
      </c>
      <c r="B7867" s="1">
        <f t="shared" si="366"/>
        <v>41952.160425925926</v>
      </c>
      <c r="C7867" s="1">
        <f t="shared" si="367"/>
        <v>41951.952095925924</v>
      </c>
      <c r="D7867" s="1">
        <f t="shared" si="368"/>
        <v>41951.952083333337</v>
      </c>
      <c r="E7867" t="s">
        <v>319</v>
      </c>
      <c r="F7867" t="s">
        <v>7722</v>
      </c>
    </row>
    <row r="7868" spans="1:6" x14ac:dyDescent="0.25">
      <c r="A7868">
        <v>1415505061.0899999</v>
      </c>
      <c r="B7868" s="1">
        <f t="shared" si="366"/>
        <v>41952.160429282405</v>
      </c>
      <c r="C7868" s="1">
        <f t="shared" si="367"/>
        <v>41951.952099282404</v>
      </c>
      <c r="D7868" s="1">
        <f t="shared" si="368"/>
        <v>41951.952083333337</v>
      </c>
      <c r="E7868" t="s">
        <v>7723</v>
      </c>
    </row>
    <row r="7869" spans="1:6" x14ac:dyDescent="0.25">
      <c r="A7869">
        <v>1415505061.23</v>
      </c>
      <c r="B7869" s="1">
        <f t="shared" si="366"/>
        <v>41952.160430902775</v>
      </c>
      <c r="C7869" s="1">
        <f t="shared" si="367"/>
        <v>41951.952100902774</v>
      </c>
      <c r="D7869" s="1">
        <f t="shared" si="368"/>
        <v>41951.952083333337</v>
      </c>
      <c r="E7869" t="s">
        <v>7724</v>
      </c>
    </row>
    <row r="7870" spans="1:6" x14ac:dyDescent="0.25">
      <c r="A7870">
        <v>1415505061.46</v>
      </c>
      <c r="B7870" s="1">
        <f t="shared" si="366"/>
        <v>41952.160433564815</v>
      </c>
      <c r="C7870" s="1">
        <f t="shared" si="367"/>
        <v>41951.952103564814</v>
      </c>
      <c r="D7870" s="1">
        <f t="shared" si="368"/>
        <v>41951.952083333337</v>
      </c>
      <c r="E7870" t="s">
        <v>7725</v>
      </c>
    </row>
    <row r="7871" spans="1:6" x14ac:dyDescent="0.25">
      <c r="A7871">
        <v>1415505061.8900001</v>
      </c>
      <c r="B7871" s="1">
        <f t="shared" si="366"/>
        <v>41952.160438541672</v>
      </c>
      <c r="C7871" s="1">
        <f t="shared" si="367"/>
        <v>41951.952108541671</v>
      </c>
      <c r="D7871" s="1">
        <f t="shared" si="368"/>
        <v>41951.952083333337</v>
      </c>
      <c r="E7871" t="s">
        <v>7726</v>
      </c>
    </row>
    <row r="7872" spans="1:6" x14ac:dyDescent="0.25">
      <c r="A7872">
        <v>1415505061.9400001</v>
      </c>
      <c r="B7872" s="1">
        <f t="shared" si="366"/>
        <v>41952.160439120373</v>
      </c>
      <c r="C7872" s="1">
        <f t="shared" si="367"/>
        <v>41951.952109120371</v>
      </c>
      <c r="D7872" s="1">
        <f t="shared" si="368"/>
        <v>41951.952083333337</v>
      </c>
      <c r="E7872" t="s">
        <v>7727</v>
      </c>
    </row>
    <row r="7873" spans="1:6" x14ac:dyDescent="0.25">
      <c r="A7873">
        <v>1415505062.1300001</v>
      </c>
      <c r="B7873" s="1">
        <f t="shared" si="366"/>
        <v>41952.160441319444</v>
      </c>
      <c r="C7873" s="1">
        <f t="shared" si="367"/>
        <v>41951.952111319442</v>
      </c>
      <c r="D7873" s="1">
        <f t="shared" si="368"/>
        <v>41951.952083333337</v>
      </c>
      <c r="E7873" t="s">
        <v>7728</v>
      </c>
    </row>
    <row r="7874" spans="1:6" x14ac:dyDescent="0.25">
      <c r="A7874">
        <v>1415505062.76</v>
      </c>
      <c r="B7874" s="1">
        <f t="shared" ref="B7874:B7937" si="369">A7874/(60*60*24)+"1/1/1970"</f>
        <v>41952.16044861111</v>
      </c>
      <c r="C7874" s="1">
        <f t="shared" ref="C7874:C7937" si="370">B7874-0.20833</f>
        <v>41951.952118611109</v>
      </c>
      <c r="D7874" s="1">
        <f t="shared" ref="D7874:D7937" si="371">MROUND(C7874,"00:01:00")</f>
        <v>41951.952083333337</v>
      </c>
      <c r="E7874" t="s">
        <v>7729</v>
      </c>
    </row>
    <row r="7875" spans="1:6" x14ac:dyDescent="0.25">
      <c r="A7875">
        <v>1415505062.9100001</v>
      </c>
      <c r="B7875" s="1">
        <f t="shared" si="369"/>
        <v>41952.160450347219</v>
      </c>
      <c r="C7875" s="1">
        <f t="shared" si="370"/>
        <v>41951.952120347218</v>
      </c>
      <c r="D7875" s="1">
        <f t="shared" si="371"/>
        <v>41951.952083333337</v>
      </c>
      <c r="E7875" t="s">
        <v>7730</v>
      </c>
    </row>
    <row r="7876" spans="1:6" x14ac:dyDescent="0.25">
      <c r="A7876">
        <v>1415505063.0599999</v>
      </c>
      <c r="B7876" s="1">
        <f t="shared" si="369"/>
        <v>41952.160452083335</v>
      </c>
      <c r="C7876" s="1">
        <f t="shared" si="370"/>
        <v>41951.952122083334</v>
      </c>
      <c r="D7876" s="1">
        <f t="shared" si="371"/>
        <v>41951.952083333337</v>
      </c>
      <c r="E7876" t="s">
        <v>7731</v>
      </c>
    </row>
    <row r="7877" spans="1:6" x14ac:dyDescent="0.25">
      <c r="A7877">
        <v>1415505063.1099999</v>
      </c>
      <c r="B7877" s="1">
        <f t="shared" si="369"/>
        <v>41952.160452662036</v>
      </c>
      <c r="C7877" s="1">
        <f t="shared" si="370"/>
        <v>41951.952122662035</v>
      </c>
      <c r="D7877" s="1">
        <f t="shared" si="371"/>
        <v>41951.952083333337</v>
      </c>
      <c r="E7877" t="s">
        <v>7732</v>
      </c>
    </row>
    <row r="7878" spans="1:6" x14ac:dyDescent="0.25">
      <c r="A7878">
        <v>1415505063.1900001</v>
      </c>
      <c r="B7878" s="1">
        <f t="shared" si="369"/>
        <v>41952.16045358796</v>
      </c>
      <c r="C7878" s="1">
        <f t="shared" si="370"/>
        <v>41951.952123587958</v>
      </c>
      <c r="D7878" s="1">
        <f t="shared" si="371"/>
        <v>41951.952083333337</v>
      </c>
      <c r="E7878" t="s">
        <v>7733</v>
      </c>
    </row>
    <row r="7879" spans="1:6" x14ac:dyDescent="0.25">
      <c r="A7879">
        <v>1415505063.6800001</v>
      </c>
      <c r="B7879" s="1">
        <f t="shared" si="369"/>
        <v>41952.160459259263</v>
      </c>
      <c r="C7879" s="1">
        <f t="shared" si="370"/>
        <v>41951.952129259262</v>
      </c>
      <c r="D7879" s="1">
        <f t="shared" si="371"/>
        <v>41951.952083333337</v>
      </c>
      <c r="E7879" t="s">
        <v>7734</v>
      </c>
    </row>
    <row r="7880" spans="1:6" x14ac:dyDescent="0.25">
      <c r="A7880">
        <v>1415505063.6800001</v>
      </c>
      <c r="B7880" s="1">
        <f t="shared" si="369"/>
        <v>41952.160459259263</v>
      </c>
      <c r="C7880" s="1">
        <f t="shared" si="370"/>
        <v>41951.952129259262</v>
      </c>
      <c r="D7880" s="1">
        <f t="shared" si="371"/>
        <v>41951.952083333337</v>
      </c>
      <c r="E7880" t="s">
        <v>7735</v>
      </c>
    </row>
    <row r="7881" spans="1:6" x14ac:dyDescent="0.25">
      <c r="A7881">
        <v>1415505064.1500001</v>
      </c>
      <c r="B7881" s="1">
        <f t="shared" si="369"/>
        <v>41952.160464699075</v>
      </c>
      <c r="C7881" s="1">
        <f t="shared" si="370"/>
        <v>41951.952134699073</v>
      </c>
      <c r="D7881" s="1">
        <f t="shared" si="371"/>
        <v>41951.952083333337</v>
      </c>
      <c r="E7881" t="s">
        <v>7736</v>
      </c>
    </row>
    <row r="7882" spans="1:6" x14ac:dyDescent="0.25">
      <c r="A7882">
        <v>1415505064.1500001</v>
      </c>
      <c r="B7882" s="1">
        <f t="shared" si="369"/>
        <v>41952.160464699075</v>
      </c>
      <c r="C7882" s="1">
        <f t="shared" si="370"/>
        <v>41951.952134699073</v>
      </c>
      <c r="D7882" s="1">
        <f t="shared" si="371"/>
        <v>41951.952083333337</v>
      </c>
      <c r="E7882" t="s">
        <v>7737</v>
      </c>
    </row>
    <row r="7883" spans="1:6" x14ac:dyDescent="0.25">
      <c r="A7883">
        <v>1415505064.1500001</v>
      </c>
      <c r="B7883" s="1">
        <f t="shared" si="369"/>
        <v>41952.160464699075</v>
      </c>
      <c r="C7883" s="1">
        <f t="shared" si="370"/>
        <v>41951.952134699073</v>
      </c>
      <c r="D7883" s="1">
        <f t="shared" si="371"/>
        <v>41951.952083333337</v>
      </c>
      <c r="E7883" t="s">
        <v>7738</v>
      </c>
      <c r="F7883" t="s">
        <v>7739</v>
      </c>
    </row>
    <row r="7884" spans="1:6" x14ac:dyDescent="0.25">
      <c r="A7884">
        <v>1415505064.3900001</v>
      </c>
      <c r="B7884" s="1">
        <f t="shared" si="369"/>
        <v>41952.160467476853</v>
      </c>
      <c r="C7884" s="1">
        <f t="shared" si="370"/>
        <v>41951.952137476852</v>
      </c>
      <c r="D7884" s="1">
        <f t="shared" si="371"/>
        <v>41951.952083333337</v>
      </c>
      <c r="E7884" t="s">
        <v>7740</v>
      </c>
    </row>
    <row r="7885" spans="1:6" x14ac:dyDescent="0.25">
      <c r="A7885">
        <v>1415505064.6600001</v>
      </c>
      <c r="B7885" s="1">
        <f t="shared" si="369"/>
        <v>41952.160470601855</v>
      </c>
      <c r="C7885" s="1">
        <f t="shared" si="370"/>
        <v>41951.952140601854</v>
      </c>
      <c r="D7885" s="1">
        <f t="shared" si="371"/>
        <v>41951.952083333337</v>
      </c>
      <c r="E7885" t="s">
        <v>7741</v>
      </c>
    </row>
    <row r="7886" spans="1:6" x14ac:dyDescent="0.25">
      <c r="A7886">
        <v>1415505064.74</v>
      </c>
      <c r="B7886" s="1">
        <f t="shared" si="369"/>
        <v>41952.160471527779</v>
      </c>
      <c r="C7886" s="1">
        <f t="shared" si="370"/>
        <v>41951.952141527778</v>
      </c>
      <c r="D7886" s="1">
        <f t="shared" si="371"/>
        <v>41951.952083333337</v>
      </c>
      <c r="E7886" t="s">
        <v>7742</v>
      </c>
    </row>
    <row r="7887" spans="1:6" x14ac:dyDescent="0.25">
      <c r="A7887">
        <v>1415505064.8199999</v>
      </c>
      <c r="B7887" s="1">
        <f t="shared" si="369"/>
        <v>41952.160472453703</v>
      </c>
      <c r="C7887" s="1">
        <f t="shared" si="370"/>
        <v>41951.952142453702</v>
      </c>
      <c r="D7887" s="1">
        <f t="shared" si="371"/>
        <v>41951.952083333337</v>
      </c>
      <c r="E7887" t="s">
        <v>7743</v>
      </c>
    </row>
    <row r="7888" spans="1:6" x14ac:dyDescent="0.25">
      <c r="A7888">
        <v>1415505065.6700001</v>
      </c>
      <c r="B7888" s="1">
        <f t="shared" si="369"/>
        <v>41952.160482291671</v>
      </c>
      <c r="C7888" s="1">
        <f t="shared" si="370"/>
        <v>41951.952152291669</v>
      </c>
      <c r="D7888" s="1">
        <f t="shared" si="371"/>
        <v>41951.952083333337</v>
      </c>
      <c r="E7888" t="s">
        <v>7744</v>
      </c>
    </row>
    <row r="7889" spans="1:6" x14ac:dyDescent="0.25">
      <c r="A7889">
        <v>1415505066.03</v>
      </c>
      <c r="B7889" s="1">
        <f t="shared" si="369"/>
        <v>41952.160486458335</v>
      </c>
      <c r="C7889" s="1">
        <f t="shared" si="370"/>
        <v>41951.952156458334</v>
      </c>
      <c r="D7889" s="1">
        <f t="shared" si="371"/>
        <v>41951.952083333337</v>
      </c>
      <c r="E7889" t="s">
        <v>7745</v>
      </c>
    </row>
    <row r="7890" spans="1:6" x14ac:dyDescent="0.25">
      <c r="A7890">
        <v>1415505067.0799999</v>
      </c>
      <c r="B7890" s="1">
        <f t="shared" si="369"/>
        <v>41952.160498611112</v>
      </c>
      <c r="C7890" s="1">
        <f t="shared" si="370"/>
        <v>41951.952168611111</v>
      </c>
      <c r="D7890" s="1">
        <f t="shared" si="371"/>
        <v>41951.952083333337</v>
      </c>
      <c r="E7890" t="s">
        <v>7746</v>
      </c>
    </row>
    <row r="7891" spans="1:6" x14ac:dyDescent="0.25">
      <c r="A7891">
        <v>1415505067.0899999</v>
      </c>
      <c r="B7891" s="1">
        <f t="shared" si="369"/>
        <v>41952.160498726851</v>
      </c>
      <c r="C7891" s="1">
        <f t="shared" si="370"/>
        <v>41951.95216872685</v>
      </c>
      <c r="D7891" s="1">
        <f t="shared" si="371"/>
        <v>41951.952083333337</v>
      </c>
      <c r="E7891" t="s">
        <v>7747</v>
      </c>
    </row>
    <row r="7892" spans="1:6" x14ac:dyDescent="0.25">
      <c r="A7892">
        <v>1415505067.5</v>
      </c>
      <c r="B7892" s="1">
        <f t="shared" si="369"/>
        <v>41952.160503472223</v>
      </c>
      <c r="C7892" s="1">
        <f t="shared" si="370"/>
        <v>41951.952173472222</v>
      </c>
      <c r="D7892" s="1">
        <f t="shared" si="371"/>
        <v>41951.952083333337</v>
      </c>
      <c r="E7892" t="s">
        <v>7748</v>
      </c>
    </row>
    <row r="7893" spans="1:6" x14ac:dyDescent="0.25">
      <c r="A7893">
        <v>1415505068.7</v>
      </c>
      <c r="B7893" s="1">
        <f t="shared" si="369"/>
        <v>41952.16051736111</v>
      </c>
      <c r="C7893" s="1">
        <f t="shared" si="370"/>
        <v>41951.952187361108</v>
      </c>
      <c r="D7893" s="1">
        <f t="shared" si="371"/>
        <v>41951.952083333337</v>
      </c>
      <c r="E7893" t="s">
        <v>7749</v>
      </c>
    </row>
    <row r="7894" spans="1:6" x14ac:dyDescent="0.25">
      <c r="A7894">
        <v>1415505068.8499999</v>
      </c>
      <c r="B7894" s="1">
        <f t="shared" si="369"/>
        <v>41952.160519097219</v>
      </c>
      <c r="C7894" s="1">
        <f t="shared" si="370"/>
        <v>41951.952189097217</v>
      </c>
      <c r="D7894" s="1">
        <f t="shared" si="371"/>
        <v>41951.952083333337</v>
      </c>
      <c r="E7894" t="s">
        <v>7750</v>
      </c>
      <c r="F7894" t="s">
        <v>7751</v>
      </c>
    </row>
    <row r="7895" spans="1:6" x14ac:dyDescent="0.25">
      <c r="A7895">
        <v>1415505069.3299999</v>
      </c>
      <c r="B7895" s="1">
        <f t="shared" si="369"/>
        <v>41952.160524652776</v>
      </c>
      <c r="C7895" s="1">
        <f t="shared" si="370"/>
        <v>41951.952194652775</v>
      </c>
      <c r="D7895" s="1">
        <f t="shared" si="371"/>
        <v>41951.952083333337</v>
      </c>
      <c r="E7895" t="s">
        <v>7752</v>
      </c>
    </row>
    <row r="7896" spans="1:6" x14ac:dyDescent="0.25">
      <c r="A7896">
        <v>1415505069.3299999</v>
      </c>
      <c r="B7896" s="1">
        <f t="shared" si="369"/>
        <v>41952.160524652776</v>
      </c>
      <c r="C7896" s="1">
        <f t="shared" si="370"/>
        <v>41951.952194652775</v>
      </c>
      <c r="D7896" s="1">
        <f t="shared" si="371"/>
        <v>41951.952083333337</v>
      </c>
      <c r="E7896" t="s">
        <v>7753</v>
      </c>
    </row>
    <row r="7897" spans="1:6" x14ac:dyDescent="0.25">
      <c r="A7897">
        <v>1415505070.02</v>
      </c>
      <c r="B7897" s="1">
        <f t="shared" si="369"/>
        <v>41952.160532638889</v>
      </c>
      <c r="C7897" s="1">
        <f t="shared" si="370"/>
        <v>41951.952202638888</v>
      </c>
      <c r="D7897" s="1">
        <f t="shared" si="371"/>
        <v>41951.952083333337</v>
      </c>
      <c r="E7897" t="s">
        <v>7754</v>
      </c>
    </row>
    <row r="7898" spans="1:6" x14ac:dyDescent="0.25">
      <c r="A7898">
        <v>1415505070.47</v>
      </c>
      <c r="B7898" s="1">
        <f t="shared" si="369"/>
        <v>41952.160537847223</v>
      </c>
      <c r="C7898" s="1">
        <f t="shared" si="370"/>
        <v>41951.952207847222</v>
      </c>
      <c r="D7898" s="1">
        <f t="shared" si="371"/>
        <v>41951.952083333337</v>
      </c>
      <c r="E7898" t="s">
        <v>7755</v>
      </c>
    </row>
    <row r="7899" spans="1:6" x14ac:dyDescent="0.25">
      <c r="A7899">
        <v>1415505070.53</v>
      </c>
      <c r="B7899" s="1">
        <f t="shared" si="369"/>
        <v>41952.160538541662</v>
      </c>
      <c r="C7899" s="1">
        <f t="shared" si="370"/>
        <v>41951.952208541661</v>
      </c>
      <c r="D7899" s="1">
        <f t="shared" si="371"/>
        <v>41951.952083333337</v>
      </c>
      <c r="E7899" t="s">
        <v>487</v>
      </c>
      <c r="F7899" t="s">
        <v>7756</v>
      </c>
    </row>
    <row r="7900" spans="1:6" x14ac:dyDescent="0.25">
      <c r="A7900">
        <v>1415505070.6800001</v>
      </c>
      <c r="B7900" s="1">
        <f t="shared" si="369"/>
        <v>41952.160540277779</v>
      </c>
      <c r="C7900" s="1">
        <f t="shared" si="370"/>
        <v>41951.952210277777</v>
      </c>
      <c r="D7900" s="1">
        <f t="shared" si="371"/>
        <v>41951.952083333337</v>
      </c>
      <c r="E7900" t="s">
        <v>7757</v>
      </c>
    </row>
    <row r="7901" spans="1:6" x14ac:dyDescent="0.25">
      <c r="A7901">
        <v>1415505070.8499999</v>
      </c>
      <c r="B7901" s="1">
        <f t="shared" si="369"/>
        <v>41952.160542245372</v>
      </c>
      <c r="C7901" s="1">
        <f t="shared" si="370"/>
        <v>41951.952212245371</v>
      </c>
      <c r="D7901" s="1">
        <f t="shared" si="371"/>
        <v>41951.952083333337</v>
      </c>
      <c r="E7901" t="s">
        <v>7758</v>
      </c>
    </row>
    <row r="7902" spans="1:6" x14ac:dyDescent="0.25">
      <c r="A7902">
        <v>1415505071.3499999</v>
      </c>
      <c r="B7902" s="1">
        <f t="shared" si="369"/>
        <v>41952.160548032407</v>
      </c>
      <c r="C7902" s="1">
        <f t="shared" si="370"/>
        <v>41951.952218032406</v>
      </c>
      <c r="D7902" s="1">
        <f t="shared" si="371"/>
        <v>41951.952083333337</v>
      </c>
      <c r="E7902" t="s">
        <v>7759</v>
      </c>
    </row>
    <row r="7903" spans="1:6" x14ac:dyDescent="0.25">
      <c r="A7903">
        <v>1415505071.8699999</v>
      </c>
      <c r="B7903" s="1">
        <f t="shared" si="369"/>
        <v>41952.160554050926</v>
      </c>
      <c r="C7903" s="1">
        <f t="shared" si="370"/>
        <v>41951.952224050925</v>
      </c>
      <c r="D7903" s="1">
        <f t="shared" si="371"/>
        <v>41951.952083333337</v>
      </c>
      <c r="E7903" t="s">
        <v>7760</v>
      </c>
    </row>
    <row r="7904" spans="1:6" x14ac:dyDescent="0.25">
      <c r="A7904">
        <v>1415505071.9400001</v>
      </c>
      <c r="B7904" s="1">
        <f t="shared" si="369"/>
        <v>41952.160554861111</v>
      </c>
      <c r="C7904" s="1">
        <f t="shared" si="370"/>
        <v>41951.95222486111</v>
      </c>
      <c r="D7904" s="1">
        <f t="shared" si="371"/>
        <v>41951.952083333337</v>
      </c>
      <c r="E7904" t="s">
        <v>7761</v>
      </c>
    </row>
    <row r="7905" spans="1:7" x14ac:dyDescent="0.25">
      <c r="A7905">
        <v>1415505072.5899999</v>
      </c>
      <c r="B7905" s="1">
        <f t="shared" si="369"/>
        <v>41952.160562384262</v>
      </c>
      <c r="C7905" s="1">
        <f t="shared" si="370"/>
        <v>41951.952232384261</v>
      </c>
      <c r="D7905" s="1">
        <f t="shared" si="371"/>
        <v>41951.952083333337</v>
      </c>
      <c r="E7905" t="s">
        <v>7762</v>
      </c>
    </row>
    <row r="7906" spans="1:7" x14ac:dyDescent="0.25">
      <c r="A7906">
        <v>1415505072.5899999</v>
      </c>
      <c r="B7906" s="1">
        <f t="shared" si="369"/>
        <v>41952.160562384262</v>
      </c>
      <c r="C7906" s="1">
        <f t="shared" si="370"/>
        <v>41951.952232384261</v>
      </c>
      <c r="D7906" s="1">
        <f t="shared" si="371"/>
        <v>41951.952083333337</v>
      </c>
      <c r="E7906" t="s">
        <v>7763</v>
      </c>
    </row>
    <row r="7907" spans="1:7" x14ac:dyDescent="0.25">
      <c r="A7907">
        <v>1415505072.72</v>
      </c>
      <c r="B7907" s="1">
        <f t="shared" si="369"/>
        <v>41952.160563888887</v>
      </c>
      <c r="C7907" s="1">
        <f t="shared" si="370"/>
        <v>41951.952233888886</v>
      </c>
      <c r="D7907" s="1">
        <f t="shared" si="371"/>
        <v>41951.952083333337</v>
      </c>
      <c r="E7907" t="s">
        <v>7764</v>
      </c>
    </row>
    <row r="7908" spans="1:7" x14ac:dyDescent="0.25">
      <c r="A7908">
        <v>1415505072.8399999</v>
      </c>
      <c r="B7908" s="1">
        <f t="shared" si="369"/>
        <v>41952.16056527778</v>
      </c>
      <c r="C7908" s="1">
        <f t="shared" si="370"/>
        <v>41951.952235277779</v>
      </c>
      <c r="D7908" s="1">
        <f t="shared" si="371"/>
        <v>41951.952083333337</v>
      </c>
      <c r="E7908" t="s">
        <v>7765</v>
      </c>
    </row>
    <row r="7909" spans="1:7" x14ac:dyDescent="0.25">
      <c r="A7909">
        <v>1415505073.4100001</v>
      </c>
      <c r="B7909" s="1">
        <f t="shared" si="369"/>
        <v>41952.160571875</v>
      </c>
      <c r="C7909" s="1">
        <f t="shared" si="370"/>
        <v>41951.952241874998</v>
      </c>
      <c r="D7909" s="1">
        <f t="shared" si="371"/>
        <v>41951.952083333337</v>
      </c>
      <c r="E7909" t="s">
        <v>7766</v>
      </c>
    </row>
    <row r="7910" spans="1:7" x14ac:dyDescent="0.25">
      <c r="A7910">
        <v>1415505073.4400001</v>
      </c>
      <c r="B7910" s="1">
        <f t="shared" si="369"/>
        <v>41952.160572222223</v>
      </c>
      <c r="C7910" s="1">
        <f t="shared" si="370"/>
        <v>41951.952242222222</v>
      </c>
      <c r="D7910" s="1">
        <f t="shared" si="371"/>
        <v>41951.952083333337</v>
      </c>
      <c r="E7910" t="s">
        <v>7767</v>
      </c>
    </row>
    <row r="7911" spans="1:7" x14ac:dyDescent="0.25">
      <c r="A7911">
        <v>1415505073.8900001</v>
      </c>
      <c r="B7911" s="1">
        <f t="shared" si="369"/>
        <v>41952.160577430557</v>
      </c>
      <c r="C7911" s="1">
        <f t="shared" si="370"/>
        <v>41951.952247430556</v>
      </c>
      <c r="D7911" s="1">
        <f t="shared" si="371"/>
        <v>41951.952083333337</v>
      </c>
      <c r="E7911" t="s">
        <v>7768</v>
      </c>
    </row>
    <row r="7912" spans="1:7" x14ac:dyDescent="0.25">
      <c r="A7912">
        <v>1415505074.0599999</v>
      </c>
      <c r="B7912" s="1">
        <f t="shared" si="369"/>
        <v>41952.160579398143</v>
      </c>
      <c r="C7912" s="1">
        <f t="shared" si="370"/>
        <v>41951.952249398142</v>
      </c>
      <c r="D7912" s="1">
        <f t="shared" si="371"/>
        <v>41951.952083333337</v>
      </c>
      <c r="E7912" t="s">
        <v>7769</v>
      </c>
    </row>
    <row r="7913" spans="1:7" x14ac:dyDescent="0.25">
      <c r="A7913">
        <v>1415505074.4300001</v>
      </c>
      <c r="B7913" s="1">
        <f t="shared" si="369"/>
        <v>41952.160583680554</v>
      </c>
      <c r="C7913" s="1">
        <f t="shared" si="370"/>
        <v>41951.952253680553</v>
      </c>
      <c r="D7913" s="1">
        <f t="shared" si="371"/>
        <v>41951.952083333337</v>
      </c>
      <c r="E7913" t="s">
        <v>7770</v>
      </c>
      <c r="F7913" t="s">
        <v>7771</v>
      </c>
      <c r="G7913" t="s">
        <v>7772</v>
      </c>
    </row>
    <row r="7914" spans="1:7" x14ac:dyDescent="0.25">
      <c r="A7914">
        <v>1415505075.1500001</v>
      </c>
      <c r="B7914" s="1">
        <f t="shared" si="369"/>
        <v>41952.16059201389</v>
      </c>
      <c r="C7914" s="1">
        <f t="shared" si="370"/>
        <v>41951.952262013889</v>
      </c>
      <c r="D7914" s="1">
        <f t="shared" si="371"/>
        <v>41951.952083333337</v>
      </c>
      <c r="E7914" t="s">
        <v>7773</v>
      </c>
    </row>
    <row r="7915" spans="1:7" x14ac:dyDescent="0.25">
      <c r="A7915">
        <v>1415505076.5799999</v>
      </c>
      <c r="B7915" s="1">
        <f t="shared" si="369"/>
        <v>41952.160608564816</v>
      </c>
      <c r="C7915" s="1">
        <f t="shared" si="370"/>
        <v>41951.952278564815</v>
      </c>
      <c r="D7915" s="1">
        <f t="shared" si="371"/>
        <v>41951.952083333337</v>
      </c>
      <c r="E7915" t="s">
        <v>7774</v>
      </c>
    </row>
    <row r="7916" spans="1:7" x14ac:dyDescent="0.25">
      <c r="A7916">
        <v>1415505077.2</v>
      </c>
      <c r="B7916" s="1">
        <f t="shared" si="369"/>
        <v>41952.160615740737</v>
      </c>
      <c r="C7916" s="1">
        <f t="shared" si="370"/>
        <v>41951.952285740736</v>
      </c>
      <c r="D7916" s="1">
        <f t="shared" si="371"/>
        <v>41951.952083333337</v>
      </c>
      <c r="E7916" t="s">
        <v>102</v>
      </c>
      <c r="F7916" t="s">
        <v>7775</v>
      </c>
    </row>
    <row r="7917" spans="1:7" x14ac:dyDescent="0.25">
      <c r="A7917">
        <v>1415505077.2</v>
      </c>
      <c r="B7917" s="1">
        <f t="shared" si="369"/>
        <v>41952.160615740737</v>
      </c>
      <c r="C7917" s="1">
        <f t="shared" si="370"/>
        <v>41951.952285740736</v>
      </c>
      <c r="D7917" s="1">
        <f t="shared" si="371"/>
        <v>41951.952083333337</v>
      </c>
      <c r="E7917" t="s">
        <v>7776</v>
      </c>
    </row>
    <row r="7918" spans="1:7" x14ac:dyDescent="0.25">
      <c r="A7918">
        <v>1415505077.71</v>
      </c>
      <c r="B7918" s="1">
        <f t="shared" si="369"/>
        <v>41952.160621643518</v>
      </c>
      <c r="C7918" s="1">
        <f t="shared" si="370"/>
        <v>41951.952291643516</v>
      </c>
      <c r="D7918" s="1">
        <f t="shared" si="371"/>
        <v>41951.952083333337</v>
      </c>
      <c r="E7918" t="s">
        <v>7777</v>
      </c>
    </row>
    <row r="7919" spans="1:7" x14ac:dyDescent="0.25">
      <c r="A7919">
        <v>1415505077.8</v>
      </c>
      <c r="B7919" s="1">
        <f t="shared" si="369"/>
        <v>41952.160622685187</v>
      </c>
      <c r="C7919" s="1">
        <f t="shared" si="370"/>
        <v>41951.952292685186</v>
      </c>
      <c r="D7919" s="1">
        <f t="shared" si="371"/>
        <v>41951.952083333337</v>
      </c>
      <c r="E7919" t="s">
        <v>7778</v>
      </c>
    </row>
    <row r="7920" spans="1:7" x14ac:dyDescent="0.25">
      <c r="A7920">
        <v>1415505077.8499999</v>
      </c>
      <c r="B7920" s="1">
        <f t="shared" si="369"/>
        <v>41952.160623263888</v>
      </c>
      <c r="C7920" s="1">
        <f t="shared" si="370"/>
        <v>41951.952293263887</v>
      </c>
      <c r="D7920" s="1">
        <f t="shared" si="371"/>
        <v>41951.952083333337</v>
      </c>
      <c r="E7920" t="s">
        <v>102</v>
      </c>
      <c r="F7920" t="s">
        <v>7775</v>
      </c>
    </row>
    <row r="7921" spans="1:6" x14ac:dyDescent="0.25">
      <c r="A7921">
        <v>1415505077.96</v>
      </c>
      <c r="B7921" s="1">
        <f t="shared" si="369"/>
        <v>41952.160624537035</v>
      </c>
      <c r="C7921" s="1">
        <f t="shared" si="370"/>
        <v>41951.952294537034</v>
      </c>
      <c r="D7921" s="1">
        <f t="shared" si="371"/>
        <v>41951.952083333337</v>
      </c>
      <c r="E7921" t="s">
        <v>7779</v>
      </c>
    </row>
    <row r="7922" spans="1:6" x14ac:dyDescent="0.25">
      <c r="A7922">
        <v>1415505078.1099999</v>
      </c>
      <c r="B7922" s="1">
        <f t="shared" si="369"/>
        <v>41952.160626273151</v>
      </c>
      <c r="C7922" s="1">
        <f t="shared" si="370"/>
        <v>41951.95229627315</v>
      </c>
      <c r="D7922" s="1">
        <f t="shared" si="371"/>
        <v>41951.952083333337</v>
      </c>
      <c r="E7922" t="s">
        <v>7780</v>
      </c>
    </row>
    <row r="7923" spans="1:6" x14ac:dyDescent="0.25">
      <c r="A7923">
        <v>1415505078.1600001</v>
      </c>
      <c r="B7923" s="1">
        <f t="shared" si="369"/>
        <v>41952.160626851852</v>
      </c>
      <c r="C7923" s="1">
        <f t="shared" si="370"/>
        <v>41951.95229685185</v>
      </c>
      <c r="D7923" s="1">
        <f t="shared" si="371"/>
        <v>41951.952083333337</v>
      </c>
      <c r="E7923" t="s">
        <v>7781</v>
      </c>
    </row>
    <row r="7924" spans="1:6" x14ac:dyDescent="0.25">
      <c r="A7924">
        <v>1415505078.3399999</v>
      </c>
      <c r="B7924" s="1">
        <f t="shared" si="369"/>
        <v>41952.160628935184</v>
      </c>
      <c r="C7924" s="1">
        <f t="shared" si="370"/>
        <v>41951.952298935183</v>
      </c>
      <c r="D7924" s="1">
        <f t="shared" si="371"/>
        <v>41951.952083333337</v>
      </c>
      <c r="E7924" t="s">
        <v>102</v>
      </c>
      <c r="F7924" t="s">
        <v>7775</v>
      </c>
    </row>
    <row r="7925" spans="1:6" x14ac:dyDescent="0.25">
      <c r="A7925">
        <v>1415505078.48</v>
      </c>
      <c r="B7925" s="1">
        <f t="shared" si="369"/>
        <v>41952.160630555554</v>
      </c>
      <c r="C7925" s="1">
        <f t="shared" si="370"/>
        <v>41951.952300555553</v>
      </c>
      <c r="D7925" s="1">
        <f t="shared" si="371"/>
        <v>41951.952083333337</v>
      </c>
      <c r="E7925" t="s">
        <v>102</v>
      </c>
      <c r="F7925" t="s">
        <v>7775</v>
      </c>
    </row>
    <row r="7926" spans="1:6" x14ac:dyDescent="0.25">
      <c r="A7926">
        <v>1415505078.9300001</v>
      </c>
      <c r="B7926" s="1">
        <f t="shared" si="369"/>
        <v>41952.160635763888</v>
      </c>
      <c r="C7926" s="1">
        <f t="shared" si="370"/>
        <v>41951.952305763887</v>
      </c>
      <c r="D7926" s="1">
        <f t="shared" si="371"/>
        <v>41951.952083333337</v>
      </c>
      <c r="E7926" t="s">
        <v>102</v>
      </c>
      <c r="F7926" t="s">
        <v>7775</v>
      </c>
    </row>
    <row r="7927" spans="1:6" x14ac:dyDescent="0.25">
      <c r="A7927">
        <v>1415505078.98</v>
      </c>
      <c r="B7927" s="1">
        <f t="shared" si="369"/>
        <v>41952.160636342596</v>
      </c>
      <c r="C7927" s="1">
        <f t="shared" si="370"/>
        <v>41951.952306342595</v>
      </c>
      <c r="D7927" s="1">
        <f t="shared" si="371"/>
        <v>41951.952083333337</v>
      </c>
      <c r="E7927" t="s">
        <v>7782</v>
      </c>
    </row>
    <row r="7928" spans="1:6" x14ac:dyDescent="0.25">
      <c r="A7928">
        <v>1415505079</v>
      </c>
      <c r="B7928" s="1">
        <f t="shared" si="369"/>
        <v>41952.160636574074</v>
      </c>
      <c r="C7928" s="1">
        <f t="shared" si="370"/>
        <v>41951.952306574072</v>
      </c>
      <c r="D7928" s="1">
        <f t="shared" si="371"/>
        <v>41951.952083333337</v>
      </c>
      <c r="E7928" t="s">
        <v>7782</v>
      </c>
    </row>
    <row r="7929" spans="1:6" x14ac:dyDescent="0.25">
      <c r="A7929">
        <v>1415505079.05</v>
      </c>
      <c r="B7929" s="1">
        <f t="shared" si="369"/>
        <v>41952.160637152774</v>
      </c>
      <c r="C7929" s="1">
        <f t="shared" si="370"/>
        <v>41951.952307152773</v>
      </c>
      <c r="D7929" s="1">
        <f t="shared" si="371"/>
        <v>41951.952083333337</v>
      </c>
      <c r="E7929" t="s">
        <v>7783</v>
      </c>
      <c r="F7929" t="s">
        <v>7784</v>
      </c>
    </row>
    <row r="7930" spans="1:6" x14ac:dyDescent="0.25">
      <c r="A7930">
        <v>1415505079.1900001</v>
      </c>
      <c r="B7930" s="1">
        <f t="shared" si="369"/>
        <v>41952.160638773144</v>
      </c>
      <c r="C7930" s="1">
        <f t="shared" si="370"/>
        <v>41951.952308773143</v>
      </c>
      <c r="D7930" s="1">
        <f t="shared" si="371"/>
        <v>41951.952083333337</v>
      </c>
      <c r="E7930" t="s">
        <v>102</v>
      </c>
      <c r="F7930" t="s">
        <v>7775</v>
      </c>
    </row>
    <row r="7931" spans="1:6" x14ac:dyDescent="0.25">
      <c r="A7931">
        <v>1415505079.29</v>
      </c>
      <c r="B7931" s="1">
        <f t="shared" si="369"/>
        <v>41952.160639930553</v>
      </c>
      <c r="C7931" s="1">
        <f t="shared" si="370"/>
        <v>41951.952309930552</v>
      </c>
      <c r="D7931" s="1">
        <f t="shared" si="371"/>
        <v>41951.952083333337</v>
      </c>
      <c r="E7931" t="s">
        <v>102</v>
      </c>
      <c r="F7931" t="s">
        <v>7775</v>
      </c>
    </row>
    <row r="7932" spans="1:6" x14ac:dyDescent="0.25">
      <c r="A7932">
        <v>1415505079.3199999</v>
      </c>
      <c r="B7932" s="1">
        <f t="shared" si="369"/>
        <v>41952.160640277776</v>
      </c>
      <c r="C7932" s="1">
        <f t="shared" si="370"/>
        <v>41951.952310277775</v>
      </c>
      <c r="D7932" s="1">
        <f t="shared" si="371"/>
        <v>41951.952083333337</v>
      </c>
      <c r="E7932" t="s">
        <v>102</v>
      </c>
      <c r="F7932" t="s">
        <v>7775</v>
      </c>
    </row>
    <row r="7933" spans="1:6" x14ac:dyDescent="0.25">
      <c r="A7933">
        <v>1415505079.72</v>
      </c>
      <c r="B7933" s="1">
        <f t="shared" si="369"/>
        <v>41952.16064490741</v>
      </c>
      <c r="C7933" s="1">
        <f t="shared" si="370"/>
        <v>41951.952314907408</v>
      </c>
      <c r="D7933" s="1">
        <f t="shared" si="371"/>
        <v>41951.952083333337</v>
      </c>
      <c r="E7933" t="s">
        <v>102</v>
      </c>
      <c r="F7933" t="s">
        <v>7775</v>
      </c>
    </row>
    <row r="7934" spans="1:6" x14ac:dyDescent="0.25">
      <c r="A7934">
        <v>1415505079.72</v>
      </c>
      <c r="B7934" s="1">
        <f t="shared" si="369"/>
        <v>41952.16064490741</v>
      </c>
      <c r="C7934" s="1">
        <f t="shared" si="370"/>
        <v>41951.952314907408</v>
      </c>
      <c r="D7934" s="1">
        <f t="shared" si="371"/>
        <v>41951.952083333337</v>
      </c>
      <c r="E7934" t="s">
        <v>102</v>
      </c>
      <c r="F7934" t="s">
        <v>7775</v>
      </c>
    </row>
    <row r="7935" spans="1:6" x14ac:dyDescent="0.25">
      <c r="A7935">
        <v>1415505079.8800001</v>
      </c>
      <c r="B7935" s="1">
        <f t="shared" si="369"/>
        <v>41952.160646759265</v>
      </c>
      <c r="C7935" s="1">
        <f t="shared" si="370"/>
        <v>41951.952316759263</v>
      </c>
      <c r="D7935" s="1">
        <f t="shared" si="371"/>
        <v>41951.952083333337</v>
      </c>
      <c r="E7935" t="s">
        <v>7785</v>
      </c>
    </row>
    <row r="7936" spans="1:6" x14ac:dyDescent="0.25">
      <c r="A7936">
        <v>1415505079.8800001</v>
      </c>
      <c r="B7936" s="1">
        <f t="shared" si="369"/>
        <v>41952.160646759265</v>
      </c>
      <c r="C7936" s="1">
        <f t="shared" si="370"/>
        <v>41951.952316759263</v>
      </c>
      <c r="D7936" s="1">
        <f t="shared" si="371"/>
        <v>41951.952083333337</v>
      </c>
      <c r="E7936" t="s">
        <v>7786</v>
      </c>
    </row>
    <row r="7937" spans="1:6" x14ac:dyDescent="0.25">
      <c r="A7937">
        <v>1415505080.2</v>
      </c>
      <c r="B7937" s="1">
        <f t="shared" si="369"/>
        <v>41952.16065046296</v>
      </c>
      <c r="C7937" s="1">
        <f t="shared" si="370"/>
        <v>41951.952320462959</v>
      </c>
      <c r="D7937" s="1">
        <f t="shared" si="371"/>
        <v>41951.952083333337</v>
      </c>
      <c r="E7937" t="s">
        <v>7787</v>
      </c>
    </row>
    <row r="7938" spans="1:6" x14ac:dyDescent="0.25">
      <c r="A7938">
        <v>1415505080.2</v>
      </c>
      <c r="B7938" s="1">
        <f t="shared" ref="B7938:B8001" si="372">A7938/(60*60*24)+"1/1/1970"</f>
        <v>41952.16065046296</v>
      </c>
      <c r="C7938" s="1">
        <f t="shared" ref="C7938:C8001" si="373">B7938-0.20833</f>
        <v>41951.952320462959</v>
      </c>
      <c r="D7938" s="1">
        <f t="shared" ref="D7938:D8001" si="374">MROUND(C7938,"00:01:00")</f>
        <v>41951.952083333337</v>
      </c>
      <c r="E7938" t="s">
        <v>102</v>
      </c>
      <c r="F7938" t="s">
        <v>7775</v>
      </c>
    </row>
    <row r="7939" spans="1:6" x14ac:dyDescent="0.25">
      <c r="A7939">
        <v>1415505080.77</v>
      </c>
      <c r="B7939" s="1">
        <f t="shared" si="372"/>
        <v>41952.160657060187</v>
      </c>
      <c r="C7939" s="1">
        <f t="shared" si="373"/>
        <v>41951.952327060186</v>
      </c>
      <c r="D7939" s="1">
        <f t="shared" si="374"/>
        <v>41951.952083333337</v>
      </c>
      <c r="E7939" t="s">
        <v>102</v>
      </c>
      <c r="F7939" t="s">
        <v>7775</v>
      </c>
    </row>
    <row r="7940" spans="1:6" x14ac:dyDescent="0.25">
      <c r="A7940">
        <v>1415505080.9200001</v>
      </c>
      <c r="B7940" s="1">
        <f t="shared" si="372"/>
        <v>41952.160658796296</v>
      </c>
      <c r="C7940" s="1">
        <f t="shared" si="373"/>
        <v>41951.952328796295</v>
      </c>
      <c r="D7940" s="1">
        <f t="shared" si="374"/>
        <v>41951.952083333337</v>
      </c>
      <c r="E7940" t="s">
        <v>102</v>
      </c>
      <c r="F7940" t="s">
        <v>7775</v>
      </c>
    </row>
    <row r="7941" spans="1:6" x14ac:dyDescent="0.25">
      <c r="A7941">
        <v>1415505080.9200001</v>
      </c>
      <c r="B7941" s="1">
        <f t="shared" si="372"/>
        <v>41952.160658796296</v>
      </c>
      <c r="C7941" s="1">
        <f t="shared" si="373"/>
        <v>41951.952328796295</v>
      </c>
      <c r="D7941" s="1">
        <f t="shared" si="374"/>
        <v>41951.952083333337</v>
      </c>
      <c r="E7941" t="s">
        <v>7788</v>
      </c>
    </row>
    <row r="7942" spans="1:6" x14ac:dyDescent="0.25">
      <c r="A7942">
        <v>1415505080.9200001</v>
      </c>
      <c r="B7942" s="1">
        <f t="shared" si="372"/>
        <v>41952.160658796296</v>
      </c>
      <c r="C7942" s="1">
        <f t="shared" si="373"/>
        <v>41951.952328796295</v>
      </c>
      <c r="D7942" s="1">
        <f t="shared" si="374"/>
        <v>41951.952083333337</v>
      </c>
      <c r="E7942" t="s">
        <v>102</v>
      </c>
      <c r="F7942" t="s">
        <v>7775</v>
      </c>
    </row>
    <row r="7943" spans="1:6" x14ac:dyDescent="0.25">
      <c r="A7943">
        <v>1415505081.0699999</v>
      </c>
      <c r="B7943" s="1">
        <f t="shared" si="372"/>
        <v>41952.160660532405</v>
      </c>
      <c r="C7943" s="1">
        <f t="shared" si="373"/>
        <v>41951.952330532404</v>
      </c>
      <c r="D7943" s="1">
        <f t="shared" si="374"/>
        <v>41951.952083333337</v>
      </c>
      <c r="E7943" t="s">
        <v>102</v>
      </c>
      <c r="F7943" t="s">
        <v>7775</v>
      </c>
    </row>
    <row r="7944" spans="1:6" x14ac:dyDescent="0.25">
      <c r="A7944">
        <v>1415505081.0699999</v>
      </c>
      <c r="B7944" s="1">
        <f t="shared" si="372"/>
        <v>41952.160660532405</v>
      </c>
      <c r="C7944" s="1">
        <f t="shared" si="373"/>
        <v>41951.952330532404</v>
      </c>
      <c r="D7944" s="1">
        <f t="shared" si="374"/>
        <v>41951.952083333337</v>
      </c>
      <c r="E7944" t="s">
        <v>102</v>
      </c>
      <c r="F7944" t="s">
        <v>7775</v>
      </c>
    </row>
    <row r="7945" spans="1:6" x14ac:dyDescent="0.25">
      <c r="A7945">
        <v>1415505081.0799999</v>
      </c>
      <c r="B7945" s="1">
        <f t="shared" si="372"/>
        <v>41952.160660648151</v>
      </c>
      <c r="C7945" s="1">
        <f t="shared" si="373"/>
        <v>41951.95233064815</v>
      </c>
      <c r="D7945" s="1">
        <f t="shared" si="374"/>
        <v>41951.952083333337</v>
      </c>
      <c r="E7945" t="s">
        <v>102</v>
      </c>
      <c r="F7945" t="s">
        <v>7775</v>
      </c>
    </row>
    <row r="7946" spans="1:6" x14ac:dyDescent="0.25">
      <c r="A7946">
        <v>1415505081.21</v>
      </c>
      <c r="B7946" s="1">
        <f t="shared" si="372"/>
        <v>41952.160662152775</v>
      </c>
      <c r="C7946" s="1">
        <f t="shared" si="373"/>
        <v>41951.952332152774</v>
      </c>
      <c r="D7946" s="1">
        <f t="shared" si="374"/>
        <v>41951.952083333337</v>
      </c>
      <c r="E7946" t="s">
        <v>102</v>
      </c>
      <c r="F7946" t="s">
        <v>7775</v>
      </c>
    </row>
    <row r="7947" spans="1:6" x14ac:dyDescent="0.25">
      <c r="A7947">
        <v>1415505081.3800001</v>
      </c>
      <c r="B7947" s="1">
        <f t="shared" si="372"/>
        <v>41952.160664120369</v>
      </c>
      <c r="C7947" s="1">
        <f t="shared" si="373"/>
        <v>41951.952334120368</v>
      </c>
      <c r="D7947" s="1">
        <f t="shared" si="374"/>
        <v>41951.952083333337</v>
      </c>
      <c r="E7947" t="s">
        <v>7789</v>
      </c>
      <c r="F7947" t="s">
        <v>7784</v>
      </c>
    </row>
    <row r="7948" spans="1:6" x14ac:dyDescent="0.25">
      <c r="A7948">
        <v>1415505081.6600001</v>
      </c>
      <c r="B7948" s="1">
        <f t="shared" si="372"/>
        <v>41952.16066736111</v>
      </c>
      <c r="C7948" s="1">
        <f t="shared" si="373"/>
        <v>41951.952337361108</v>
      </c>
      <c r="D7948" s="1">
        <f t="shared" si="374"/>
        <v>41951.952083333337</v>
      </c>
      <c r="E7948" t="s">
        <v>102</v>
      </c>
      <c r="F7948" t="s">
        <v>7775</v>
      </c>
    </row>
    <row r="7949" spans="1:6" x14ac:dyDescent="0.25">
      <c r="A7949">
        <v>1415505081.8099999</v>
      </c>
      <c r="B7949" s="1">
        <f t="shared" si="372"/>
        <v>41952.160669097226</v>
      </c>
      <c r="C7949" s="1">
        <f t="shared" si="373"/>
        <v>41951.952339097224</v>
      </c>
      <c r="D7949" s="1">
        <f t="shared" si="374"/>
        <v>41951.952083333337</v>
      </c>
      <c r="E7949" t="s">
        <v>102</v>
      </c>
      <c r="F7949" t="s">
        <v>7775</v>
      </c>
    </row>
    <row r="7950" spans="1:6" x14ac:dyDescent="0.25">
      <c r="A7950">
        <v>1415505081.8099999</v>
      </c>
      <c r="B7950" s="1">
        <f t="shared" si="372"/>
        <v>41952.160669097226</v>
      </c>
      <c r="C7950" s="1">
        <f t="shared" si="373"/>
        <v>41951.952339097224</v>
      </c>
      <c r="D7950" s="1">
        <f t="shared" si="374"/>
        <v>41951.952083333337</v>
      </c>
      <c r="E7950" t="s">
        <v>102</v>
      </c>
      <c r="F7950" t="s">
        <v>7775</v>
      </c>
    </row>
    <row r="7951" spans="1:6" x14ac:dyDescent="0.25">
      <c r="A7951">
        <v>1415505081.96</v>
      </c>
      <c r="B7951" s="1">
        <f t="shared" si="372"/>
        <v>41952.160670833335</v>
      </c>
      <c r="C7951" s="1">
        <f t="shared" si="373"/>
        <v>41951.952340833333</v>
      </c>
      <c r="D7951" s="1">
        <f t="shared" si="374"/>
        <v>41951.952083333337</v>
      </c>
      <c r="E7951" t="s">
        <v>7790</v>
      </c>
    </row>
    <row r="7952" spans="1:6" x14ac:dyDescent="0.25">
      <c r="A7952">
        <v>1415505081.96</v>
      </c>
      <c r="B7952" s="1">
        <f t="shared" si="372"/>
        <v>41952.160670833335</v>
      </c>
      <c r="C7952" s="1">
        <f t="shared" si="373"/>
        <v>41951.952340833333</v>
      </c>
      <c r="D7952" s="1">
        <f t="shared" si="374"/>
        <v>41951.952083333337</v>
      </c>
      <c r="E7952" t="s">
        <v>102</v>
      </c>
      <c r="F7952" t="s">
        <v>7775</v>
      </c>
    </row>
    <row r="7953" spans="1:6" x14ac:dyDescent="0.25">
      <c r="A7953">
        <v>1415505082.26</v>
      </c>
      <c r="B7953" s="1">
        <f t="shared" si="372"/>
        <v>41952.16067430556</v>
      </c>
      <c r="C7953" s="1">
        <f t="shared" si="373"/>
        <v>41951.952344305559</v>
      </c>
      <c r="D7953" s="1">
        <f t="shared" si="374"/>
        <v>41951.952083333337</v>
      </c>
      <c r="E7953" t="s">
        <v>102</v>
      </c>
      <c r="F7953" t="s">
        <v>7775</v>
      </c>
    </row>
    <row r="7954" spans="1:6" x14ac:dyDescent="0.25">
      <c r="A7954">
        <v>1415505082.4100001</v>
      </c>
      <c r="B7954" s="1">
        <f t="shared" si="372"/>
        <v>41952.160676041669</v>
      </c>
      <c r="C7954" s="1">
        <f t="shared" si="373"/>
        <v>41951.952346041668</v>
      </c>
      <c r="D7954" s="1">
        <f t="shared" si="374"/>
        <v>41951.952083333337</v>
      </c>
      <c r="E7954" t="s">
        <v>102</v>
      </c>
      <c r="F7954" t="s">
        <v>7775</v>
      </c>
    </row>
    <row r="7955" spans="1:6" x14ac:dyDescent="0.25">
      <c r="A7955">
        <v>1415505082.4100001</v>
      </c>
      <c r="B7955" s="1">
        <f t="shared" si="372"/>
        <v>41952.160676041669</v>
      </c>
      <c r="C7955" s="1">
        <f t="shared" si="373"/>
        <v>41951.952346041668</v>
      </c>
      <c r="D7955" s="1">
        <f t="shared" si="374"/>
        <v>41951.952083333337</v>
      </c>
      <c r="E7955" t="s">
        <v>102</v>
      </c>
      <c r="F7955" t="s">
        <v>7775</v>
      </c>
    </row>
    <row r="7956" spans="1:6" x14ac:dyDescent="0.25">
      <c r="A7956">
        <v>1415505082.97</v>
      </c>
      <c r="B7956" s="1">
        <f t="shared" si="372"/>
        <v>41952.16068252315</v>
      </c>
      <c r="C7956" s="1">
        <f t="shared" si="373"/>
        <v>41951.952352523149</v>
      </c>
      <c r="D7956" s="1">
        <f t="shared" si="374"/>
        <v>41951.952083333337</v>
      </c>
      <c r="E7956" t="s">
        <v>7791</v>
      </c>
    </row>
    <row r="7957" spans="1:6" x14ac:dyDescent="0.25">
      <c r="A7957">
        <v>1415505083</v>
      </c>
      <c r="B7957" s="1">
        <f t="shared" si="372"/>
        <v>41952.160682870366</v>
      </c>
      <c r="C7957" s="1">
        <f t="shared" si="373"/>
        <v>41951.952352870365</v>
      </c>
      <c r="D7957" s="1">
        <f t="shared" si="374"/>
        <v>41951.952083333337</v>
      </c>
      <c r="E7957" t="s">
        <v>7792</v>
      </c>
    </row>
    <row r="7958" spans="1:6" x14ac:dyDescent="0.25">
      <c r="A7958">
        <v>1415505083.4400001</v>
      </c>
      <c r="B7958" s="1">
        <f t="shared" si="372"/>
        <v>41952.160687962962</v>
      </c>
      <c r="C7958" s="1">
        <f t="shared" si="373"/>
        <v>41951.95235796296</v>
      </c>
      <c r="D7958" s="1">
        <f t="shared" si="374"/>
        <v>41951.952083333337</v>
      </c>
      <c r="E7958" t="s">
        <v>7793</v>
      </c>
    </row>
    <row r="7959" spans="1:6" x14ac:dyDescent="0.25">
      <c r="A7959">
        <v>1415505083.54</v>
      </c>
      <c r="B7959" s="1">
        <f t="shared" si="372"/>
        <v>41952.16068912037</v>
      </c>
      <c r="C7959" s="1">
        <f t="shared" si="373"/>
        <v>41951.952359120369</v>
      </c>
      <c r="D7959" s="1">
        <f t="shared" si="374"/>
        <v>41951.952083333337</v>
      </c>
      <c r="E7959" t="s">
        <v>546</v>
      </c>
    </row>
    <row r="7960" spans="1:6" x14ac:dyDescent="0.25">
      <c r="A7960">
        <v>1415505083.6400001</v>
      </c>
      <c r="B7960" s="1">
        <f t="shared" si="372"/>
        <v>41952.160690277778</v>
      </c>
      <c r="C7960" s="1">
        <f t="shared" si="373"/>
        <v>41951.952360277777</v>
      </c>
      <c r="D7960" s="1">
        <f t="shared" si="374"/>
        <v>41951.952083333337</v>
      </c>
      <c r="E7960" t="s">
        <v>102</v>
      </c>
      <c r="F7960" t="s">
        <v>7775</v>
      </c>
    </row>
    <row r="7961" spans="1:6" x14ac:dyDescent="0.25">
      <c r="A7961">
        <v>1415505083.73</v>
      </c>
      <c r="B7961" s="1">
        <f t="shared" si="372"/>
        <v>41952.160691319441</v>
      </c>
      <c r="C7961" s="1">
        <f t="shared" si="373"/>
        <v>41951.95236131944</v>
      </c>
      <c r="D7961" s="1">
        <f t="shared" si="374"/>
        <v>41951.952083333337</v>
      </c>
      <c r="E7961" t="s">
        <v>102</v>
      </c>
      <c r="F7961" t="s">
        <v>7775</v>
      </c>
    </row>
    <row r="7962" spans="1:6" x14ac:dyDescent="0.25">
      <c r="A7962">
        <v>1415505083.8699999</v>
      </c>
      <c r="B7962" s="1">
        <f t="shared" si="372"/>
        <v>41952.160692939811</v>
      </c>
      <c r="C7962" s="1">
        <f t="shared" si="373"/>
        <v>41951.95236293981</v>
      </c>
      <c r="D7962" s="1">
        <f t="shared" si="374"/>
        <v>41951.952083333337</v>
      </c>
      <c r="E7962" t="s">
        <v>102</v>
      </c>
      <c r="F7962" t="s">
        <v>7775</v>
      </c>
    </row>
    <row r="7963" spans="1:6" x14ac:dyDescent="0.25">
      <c r="A7963">
        <v>1415505084.5699999</v>
      </c>
      <c r="B7963" s="1">
        <f t="shared" si="372"/>
        <v>41952.160701041663</v>
      </c>
      <c r="C7963" s="1">
        <f t="shared" si="373"/>
        <v>41951.952371041662</v>
      </c>
      <c r="D7963" s="1">
        <f t="shared" si="374"/>
        <v>41951.952083333337</v>
      </c>
      <c r="E7963" t="s">
        <v>102</v>
      </c>
      <c r="F7963" t="s">
        <v>7775</v>
      </c>
    </row>
    <row r="7964" spans="1:6" x14ac:dyDescent="0.25">
      <c r="A7964">
        <v>1415505084.8299999</v>
      </c>
      <c r="B7964" s="1">
        <f t="shared" si="372"/>
        <v>41952.160704050926</v>
      </c>
      <c r="C7964" s="1">
        <f t="shared" si="373"/>
        <v>41951.952374050925</v>
      </c>
      <c r="D7964" s="1">
        <f t="shared" si="374"/>
        <v>41951.952083333337</v>
      </c>
      <c r="E7964" t="s">
        <v>102</v>
      </c>
      <c r="F7964" t="s">
        <v>7775</v>
      </c>
    </row>
    <row r="7965" spans="1:6" x14ac:dyDescent="0.25">
      <c r="A7965">
        <v>1415505085.05</v>
      </c>
      <c r="B7965" s="1">
        <f t="shared" si="372"/>
        <v>41952.16070659722</v>
      </c>
      <c r="C7965" s="1">
        <f t="shared" si="373"/>
        <v>41951.952376597219</v>
      </c>
      <c r="D7965" s="1">
        <f t="shared" si="374"/>
        <v>41951.952083333337</v>
      </c>
      <c r="E7965" t="s">
        <v>102</v>
      </c>
      <c r="F7965" t="s">
        <v>7775</v>
      </c>
    </row>
    <row r="7966" spans="1:6" x14ac:dyDescent="0.25">
      <c r="A7966">
        <v>1415505085.5999999</v>
      </c>
      <c r="B7966" s="1">
        <f t="shared" si="372"/>
        <v>41952.160712962963</v>
      </c>
      <c r="C7966" s="1">
        <f t="shared" si="373"/>
        <v>41951.952382962962</v>
      </c>
      <c r="D7966" s="1">
        <f t="shared" si="374"/>
        <v>41951.952083333337</v>
      </c>
      <c r="E7966" t="s">
        <v>102</v>
      </c>
      <c r="F7966" t="s">
        <v>7775</v>
      </c>
    </row>
    <row r="7967" spans="1:6" x14ac:dyDescent="0.25">
      <c r="A7967">
        <v>1415505085.6500001</v>
      </c>
      <c r="B7967" s="1">
        <f t="shared" si="372"/>
        <v>41952.160713541671</v>
      </c>
      <c r="C7967" s="1">
        <f t="shared" si="373"/>
        <v>41951.952383541669</v>
      </c>
      <c r="D7967" s="1">
        <f t="shared" si="374"/>
        <v>41951.952083333337</v>
      </c>
      <c r="E7967" t="s">
        <v>102</v>
      </c>
      <c r="F7967" t="s">
        <v>7775</v>
      </c>
    </row>
    <row r="7968" spans="1:6" x14ac:dyDescent="0.25">
      <c r="A7968">
        <v>1415505085.6500001</v>
      </c>
      <c r="B7968" s="1">
        <f t="shared" si="372"/>
        <v>41952.160713541671</v>
      </c>
      <c r="C7968" s="1">
        <f t="shared" si="373"/>
        <v>41951.952383541669</v>
      </c>
      <c r="D7968" s="1">
        <f t="shared" si="374"/>
        <v>41951.952083333337</v>
      </c>
      <c r="E7968" t="s">
        <v>102</v>
      </c>
      <c r="F7968" t="s">
        <v>7775</v>
      </c>
    </row>
    <row r="7969" spans="1:6" x14ac:dyDescent="0.25">
      <c r="A7969">
        <v>1415505085.6800001</v>
      </c>
      <c r="B7969" s="1">
        <f t="shared" si="372"/>
        <v>41952.160713888894</v>
      </c>
      <c r="C7969" s="1">
        <f t="shared" si="373"/>
        <v>41951.952383888893</v>
      </c>
      <c r="D7969" s="1">
        <f t="shared" si="374"/>
        <v>41951.952083333337</v>
      </c>
      <c r="E7969" t="s">
        <v>102</v>
      </c>
      <c r="F7969" t="s">
        <v>7775</v>
      </c>
    </row>
    <row r="7970" spans="1:6" x14ac:dyDescent="0.25">
      <c r="A7970">
        <v>1415505085.7</v>
      </c>
      <c r="B7970" s="1">
        <f t="shared" si="372"/>
        <v>41952.160714120371</v>
      </c>
      <c r="C7970" s="1">
        <f t="shared" si="373"/>
        <v>41951.95238412037</v>
      </c>
      <c r="D7970" s="1">
        <f t="shared" si="374"/>
        <v>41951.952083333337</v>
      </c>
      <c r="E7970" t="s">
        <v>102</v>
      </c>
      <c r="F7970" t="s">
        <v>7775</v>
      </c>
    </row>
    <row r="7971" spans="1:6" x14ac:dyDescent="0.25">
      <c r="A7971">
        <v>1415505085.72</v>
      </c>
      <c r="B7971" s="1">
        <f t="shared" si="372"/>
        <v>41952.160714351849</v>
      </c>
      <c r="C7971" s="1">
        <f t="shared" si="373"/>
        <v>41951.952384351847</v>
      </c>
      <c r="D7971" s="1">
        <f t="shared" si="374"/>
        <v>41951.952083333337</v>
      </c>
      <c r="E7971" t="s">
        <v>7794</v>
      </c>
    </row>
    <row r="7972" spans="1:6" x14ac:dyDescent="0.25">
      <c r="A7972">
        <v>1415505085.76</v>
      </c>
      <c r="B7972" s="1">
        <f t="shared" si="372"/>
        <v>41952.160714814818</v>
      </c>
      <c r="C7972" s="1">
        <f t="shared" si="373"/>
        <v>41951.952384814816</v>
      </c>
      <c r="D7972" s="1">
        <f t="shared" si="374"/>
        <v>41951.952083333337</v>
      </c>
      <c r="E7972" t="s">
        <v>102</v>
      </c>
      <c r="F7972" t="s">
        <v>7775</v>
      </c>
    </row>
    <row r="7973" spans="1:6" x14ac:dyDescent="0.25">
      <c r="A7973">
        <v>1415505085.9300001</v>
      </c>
      <c r="B7973" s="1">
        <f t="shared" si="372"/>
        <v>41952.160716782411</v>
      </c>
      <c r="C7973" s="1">
        <f t="shared" si="373"/>
        <v>41951.95238678241</v>
      </c>
      <c r="D7973" s="1">
        <f t="shared" si="374"/>
        <v>41951.952083333337</v>
      </c>
      <c r="E7973" t="s">
        <v>102</v>
      </c>
      <c r="F7973" t="s">
        <v>7775</v>
      </c>
    </row>
    <row r="7974" spans="1:6" x14ac:dyDescent="0.25">
      <c r="A7974">
        <v>1415505086.25</v>
      </c>
      <c r="B7974" s="1">
        <f t="shared" si="372"/>
        <v>41952.160720486107</v>
      </c>
      <c r="C7974" s="1">
        <f t="shared" si="373"/>
        <v>41951.952390486105</v>
      </c>
      <c r="D7974" s="1">
        <f t="shared" si="374"/>
        <v>41951.952083333337</v>
      </c>
      <c r="E7974" t="s">
        <v>102</v>
      </c>
      <c r="F7974" t="s">
        <v>7775</v>
      </c>
    </row>
    <row r="7975" spans="1:6" x14ac:dyDescent="0.25">
      <c r="A7975">
        <v>1415505086.3699999</v>
      </c>
      <c r="B7975" s="1">
        <f t="shared" si="372"/>
        <v>41952.160721875</v>
      </c>
      <c r="C7975" s="1">
        <f t="shared" si="373"/>
        <v>41951.952391874998</v>
      </c>
      <c r="D7975" s="1">
        <f t="shared" si="374"/>
        <v>41951.952083333337</v>
      </c>
      <c r="E7975" t="s">
        <v>102</v>
      </c>
      <c r="F7975" t="s">
        <v>7775</v>
      </c>
    </row>
    <row r="7976" spans="1:6" x14ac:dyDescent="0.25">
      <c r="A7976">
        <v>1415505086.5599999</v>
      </c>
      <c r="B7976" s="1">
        <f t="shared" si="372"/>
        <v>41952.16072407407</v>
      </c>
      <c r="C7976" s="1">
        <f t="shared" si="373"/>
        <v>41951.952394074069</v>
      </c>
      <c r="D7976" s="1">
        <f t="shared" si="374"/>
        <v>41951.952083333337</v>
      </c>
      <c r="E7976" t="s">
        <v>102</v>
      </c>
      <c r="F7976" t="s">
        <v>7775</v>
      </c>
    </row>
    <row r="7977" spans="1:6" x14ac:dyDescent="0.25">
      <c r="A7977">
        <v>1415505086.8199999</v>
      </c>
      <c r="B7977" s="1">
        <f t="shared" si="372"/>
        <v>41952.160727083334</v>
      </c>
      <c r="C7977" s="1">
        <f t="shared" si="373"/>
        <v>41951.952397083332</v>
      </c>
      <c r="D7977" s="1">
        <f t="shared" si="374"/>
        <v>41951.952083333337</v>
      </c>
      <c r="E7977" t="s">
        <v>102</v>
      </c>
      <c r="F7977" t="s">
        <v>7775</v>
      </c>
    </row>
    <row r="7978" spans="1:6" x14ac:dyDescent="0.25">
      <c r="A7978">
        <v>1415505086.96</v>
      </c>
      <c r="B7978" s="1">
        <f t="shared" si="372"/>
        <v>41952.160728703704</v>
      </c>
      <c r="C7978" s="1">
        <f t="shared" si="373"/>
        <v>41951.952398703703</v>
      </c>
      <c r="D7978" s="1">
        <f t="shared" si="374"/>
        <v>41951.952083333337</v>
      </c>
      <c r="E7978" t="s">
        <v>7795</v>
      </c>
    </row>
    <row r="7979" spans="1:6" x14ac:dyDescent="0.25">
      <c r="A7979">
        <v>1415505087.0799999</v>
      </c>
      <c r="B7979" s="1">
        <f t="shared" si="372"/>
        <v>41952.16073009259</v>
      </c>
      <c r="C7979" s="1">
        <f t="shared" si="373"/>
        <v>41951.952400092589</v>
      </c>
      <c r="D7979" s="1">
        <f t="shared" si="374"/>
        <v>41951.952083333337</v>
      </c>
      <c r="E7979" t="s">
        <v>102</v>
      </c>
      <c r="F7979" t="s">
        <v>7775</v>
      </c>
    </row>
    <row r="7980" spans="1:6" x14ac:dyDescent="0.25">
      <c r="A7980">
        <v>1415505087.26</v>
      </c>
      <c r="B7980" s="1">
        <f t="shared" si="372"/>
        <v>41952.160732175922</v>
      </c>
      <c r="C7980" s="1">
        <f t="shared" si="373"/>
        <v>41951.952402175921</v>
      </c>
      <c r="D7980" s="1">
        <f t="shared" si="374"/>
        <v>41951.952083333337</v>
      </c>
      <c r="E7980" t="s">
        <v>7796</v>
      </c>
    </row>
    <row r="7981" spans="1:6" x14ac:dyDescent="0.25">
      <c r="A7981">
        <v>1415505087.3399999</v>
      </c>
      <c r="B7981" s="1">
        <f t="shared" si="372"/>
        <v>41952.160733101853</v>
      </c>
      <c r="C7981" s="1">
        <f t="shared" si="373"/>
        <v>41951.952403101852</v>
      </c>
      <c r="D7981" s="1">
        <f t="shared" si="374"/>
        <v>41951.952083333337</v>
      </c>
      <c r="E7981" t="s">
        <v>7797</v>
      </c>
    </row>
    <row r="7982" spans="1:6" x14ac:dyDescent="0.25">
      <c r="A7982">
        <v>1415505087.3800001</v>
      </c>
      <c r="B7982" s="1">
        <f t="shared" si="372"/>
        <v>41952.160733564815</v>
      </c>
      <c r="C7982" s="1">
        <f t="shared" si="373"/>
        <v>41951.952403564814</v>
      </c>
      <c r="D7982" s="1">
        <f t="shared" si="374"/>
        <v>41951.952083333337</v>
      </c>
      <c r="E7982" t="s">
        <v>2915</v>
      </c>
      <c r="F7982" t="s">
        <v>7798</v>
      </c>
    </row>
    <row r="7983" spans="1:6" x14ac:dyDescent="0.25">
      <c r="A7983">
        <v>1415505087.48</v>
      </c>
      <c r="B7983" s="1">
        <f t="shared" si="372"/>
        <v>41952.160734722223</v>
      </c>
      <c r="C7983" s="1">
        <f t="shared" si="373"/>
        <v>41951.952404722222</v>
      </c>
      <c r="D7983" s="1">
        <f t="shared" si="374"/>
        <v>41951.952083333337</v>
      </c>
      <c r="E7983" t="s">
        <v>7799</v>
      </c>
    </row>
    <row r="7984" spans="1:6" x14ac:dyDescent="0.25">
      <c r="A7984">
        <v>1415505088.0599999</v>
      </c>
      <c r="B7984" s="1">
        <f t="shared" si="372"/>
        <v>41952.160741435182</v>
      </c>
      <c r="C7984" s="1">
        <f t="shared" si="373"/>
        <v>41951.952411435181</v>
      </c>
      <c r="D7984" s="1">
        <f t="shared" si="374"/>
        <v>41951.952083333337</v>
      </c>
      <c r="E7984" t="s">
        <v>102</v>
      </c>
      <c r="F7984" t="s">
        <v>7775</v>
      </c>
    </row>
    <row r="7985" spans="1:6" x14ac:dyDescent="0.25">
      <c r="A7985">
        <v>1415505088.1300001</v>
      </c>
      <c r="B7985" s="1">
        <f t="shared" si="372"/>
        <v>41952.160742245374</v>
      </c>
      <c r="C7985" s="1">
        <f t="shared" si="373"/>
        <v>41951.952412245373</v>
      </c>
      <c r="D7985" s="1">
        <f t="shared" si="374"/>
        <v>41951.952083333337</v>
      </c>
      <c r="E7985" t="s">
        <v>102</v>
      </c>
      <c r="F7985" t="s">
        <v>7775</v>
      </c>
    </row>
    <row r="7986" spans="1:6" x14ac:dyDescent="0.25">
      <c r="A7986">
        <v>1415505088.49</v>
      </c>
      <c r="B7986" s="1">
        <f t="shared" si="372"/>
        <v>41952.160746412039</v>
      </c>
      <c r="C7986" s="1">
        <f t="shared" si="373"/>
        <v>41951.952416412038</v>
      </c>
      <c r="D7986" s="1">
        <f t="shared" si="374"/>
        <v>41951.952083333337</v>
      </c>
      <c r="E7986" t="s">
        <v>3415</v>
      </c>
      <c r="F7986" t="s">
        <v>7800</v>
      </c>
    </row>
    <row r="7987" spans="1:6" x14ac:dyDescent="0.25">
      <c r="A7987">
        <v>1415505088.51</v>
      </c>
      <c r="B7987" s="1">
        <f t="shared" si="372"/>
        <v>41952.160746643516</v>
      </c>
      <c r="C7987" s="1">
        <f t="shared" si="373"/>
        <v>41951.952416643515</v>
      </c>
      <c r="D7987" s="1">
        <f t="shared" si="374"/>
        <v>41951.952083333337</v>
      </c>
      <c r="E7987" t="s">
        <v>7801</v>
      </c>
    </row>
    <row r="7988" spans="1:6" x14ac:dyDescent="0.25">
      <c r="A7988">
        <v>1415505088.77</v>
      </c>
      <c r="B7988" s="1">
        <f t="shared" si="372"/>
        <v>41952.160749652779</v>
      </c>
      <c r="C7988" s="1">
        <f t="shared" si="373"/>
        <v>41951.952419652778</v>
      </c>
      <c r="D7988" s="1">
        <f t="shared" si="374"/>
        <v>41951.952083333337</v>
      </c>
      <c r="E7988" t="s">
        <v>7802</v>
      </c>
    </row>
    <row r="7989" spans="1:6" x14ac:dyDescent="0.25">
      <c r="A7989">
        <v>1415505088.9400001</v>
      </c>
      <c r="B7989" s="1">
        <f t="shared" si="372"/>
        <v>41952.160751620373</v>
      </c>
      <c r="C7989" s="1">
        <f t="shared" si="373"/>
        <v>41951.952421620372</v>
      </c>
      <c r="D7989" s="1">
        <f t="shared" si="374"/>
        <v>41951.952083333337</v>
      </c>
      <c r="E7989" t="s">
        <v>102</v>
      </c>
      <c r="F7989" t="s">
        <v>7775</v>
      </c>
    </row>
    <row r="7990" spans="1:6" x14ac:dyDescent="0.25">
      <c r="A7990">
        <v>1415505089.6900001</v>
      </c>
      <c r="B7990" s="1">
        <f t="shared" si="372"/>
        <v>41952.160760300925</v>
      </c>
      <c r="C7990" s="1">
        <f t="shared" si="373"/>
        <v>41951.952430300924</v>
      </c>
      <c r="D7990" s="1">
        <f t="shared" si="374"/>
        <v>41951.952083333337</v>
      </c>
      <c r="E7990" t="s">
        <v>7803</v>
      </c>
    </row>
    <row r="7991" spans="1:6" x14ac:dyDescent="0.25">
      <c r="A7991">
        <v>1415505089.77</v>
      </c>
      <c r="B7991" s="1">
        <f t="shared" si="372"/>
        <v>41952.160761226849</v>
      </c>
      <c r="C7991" s="1">
        <f t="shared" si="373"/>
        <v>41951.952431226848</v>
      </c>
      <c r="D7991" s="1">
        <f t="shared" si="374"/>
        <v>41951.952777777777</v>
      </c>
      <c r="E7991" t="s">
        <v>102</v>
      </c>
      <c r="F7991" t="s">
        <v>7775</v>
      </c>
    </row>
    <row r="7992" spans="1:6" x14ac:dyDescent="0.25">
      <c r="A7992">
        <v>1415505089.8900001</v>
      </c>
      <c r="B7992" s="1">
        <f t="shared" si="372"/>
        <v>41952.160762615742</v>
      </c>
      <c r="C7992" s="1">
        <f t="shared" si="373"/>
        <v>41951.952432615741</v>
      </c>
      <c r="D7992" s="1">
        <f t="shared" si="374"/>
        <v>41951.952777777777</v>
      </c>
      <c r="E7992" t="s">
        <v>7804</v>
      </c>
    </row>
    <row r="7993" spans="1:6" x14ac:dyDescent="0.25">
      <c r="A7993">
        <v>1415505090.55</v>
      </c>
      <c r="B7993" s="1">
        <f t="shared" si="372"/>
        <v>41952.160770254632</v>
      </c>
      <c r="C7993" s="1">
        <f t="shared" si="373"/>
        <v>41951.95244025463</v>
      </c>
      <c r="D7993" s="1">
        <f t="shared" si="374"/>
        <v>41951.952777777777</v>
      </c>
      <c r="E7993" t="s">
        <v>102</v>
      </c>
      <c r="F7993" t="s">
        <v>7775</v>
      </c>
    </row>
    <row r="7994" spans="1:6" x14ac:dyDescent="0.25">
      <c r="A7994">
        <v>1415505090.73</v>
      </c>
      <c r="B7994" s="1">
        <f t="shared" si="372"/>
        <v>41952.160772337964</v>
      </c>
      <c r="C7994" s="1">
        <f t="shared" si="373"/>
        <v>41951.952442337963</v>
      </c>
      <c r="D7994" s="1">
        <f t="shared" si="374"/>
        <v>41951.952777777777</v>
      </c>
      <c r="E7994" t="s">
        <v>102</v>
      </c>
      <c r="F7994" t="s">
        <v>7775</v>
      </c>
    </row>
    <row r="7995" spans="1:6" x14ac:dyDescent="0.25">
      <c r="A7995">
        <v>1415505090.8</v>
      </c>
      <c r="B7995" s="1">
        <f t="shared" si="372"/>
        <v>41952.160773148149</v>
      </c>
      <c r="C7995" s="1">
        <f t="shared" si="373"/>
        <v>41951.952443148148</v>
      </c>
      <c r="D7995" s="1">
        <f t="shared" si="374"/>
        <v>41951.952777777777</v>
      </c>
      <c r="E7995" t="s">
        <v>102</v>
      </c>
      <c r="F7995" t="s">
        <v>7775</v>
      </c>
    </row>
    <row r="7996" spans="1:6" x14ac:dyDescent="0.25">
      <c r="A7996">
        <v>1415505090.8099999</v>
      </c>
      <c r="B7996" s="1">
        <f t="shared" si="372"/>
        <v>41952.160773263888</v>
      </c>
      <c r="C7996" s="1">
        <f t="shared" si="373"/>
        <v>41951.952443263886</v>
      </c>
      <c r="D7996" s="1">
        <f t="shared" si="374"/>
        <v>41951.952777777777</v>
      </c>
      <c r="E7996" t="s">
        <v>7805</v>
      </c>
    </row>
    <row r="7997" spans="1:6" x14ac:dyDescent="0.25">
      <c r="A7997">
        <v>1415505091</v>
      </c>
      <c r="B7997" s="1">
        <f t="shared" si="372"/>
        <v>41952.160775462966</v>
      </c>
      <c r="C7997" s="1">
        <f t="shared" si="373"/>
        <v>41951.952445462965</v>
      </c>
      <c r="D7997" s="1">
        <f t="shared" si="374"/>
        <v>41951.952777777777</v>
      </c>
      <c r="E7997" t="s">
        <v>7806</v>
      </c>
    </row>
    <row r="7998" spans="1:6" x14ac:dyDescent="0.25">
      <c r="A7998">
        <v>1415505091.53</v>
      </c>
      <c r="B7998" s="1">
        <f t="shared" si="372"/>
        <v>41952.160781597224</v>
      </c>
      <c r="C7998" s="1">
        <f t="shared" si="373"/>
        <v>41951.952451597223</v>
      </c>
      <c r="D7998" s="1">
        <f t="shared" si="374"/>
        <v>41951.952777777777</v>
      </c>
      <c r="E7998" t="s">
        <v>102</v>
      </c>
      <c r="F7998" t="s">
        <v>7775</v>
      </c>
    </row>
    <row r="7999" spans="1:6" x14ac:dyDescent="0.25">
      <c r="A7999">
        <v>1415505091.7</v>
      </c>
      <c r="B7999" s="1">
        <f t="shared" si="372"/>
        <v>41952.160783564817</v>
      </c>
      <c r="C7999" s="1">
        <f t="shared" si="373"/>
        <v>41951.952453564816</v>
      </c>
      <c r="D7999" s="1">
        <f t="shared" si="374"/>
        <v>41951.952777777777</v>
      </c>
      <c r="E7999" t="s">
        <v>7807</v>
      </c>
    </row>
    <row r="8000" spans="1:6" x14ac:dyDescent="0.25">
      <c r="A8000">
        <v>1415505092.3099999</v>
      </c>
      <c r="B8000" s="1">
        <f t="shared" si="372"/>
        <v>41952.160790624999</v>
      </c>
      <c r="C8000" s="1">
        <f t="shared" si="373"/>
        <v>41951.952460624998</v>
      </c>
      <c r="D8000" s="1">
        <f t="shared" si="374"/>
        <v>41951.952777777777</v>
      </c>
      <c r="E8000" t="s">
        <v>7808</v>
      </c>
    </row>
    <row r="8001" spans="1:6" x14ac:dyDescent="0.25">
      <c r="A8001">
        <v>1415505092.4000001</v>
      </c>
      <c r="B8001" s="1">
        <f t="shared" si="372"/>
        <v>41952.160791666669</v>
      </c>
      <c r="C8001" s="1">
        <f t="shared" si="373"/>
        <v>41951.952461666668</v>
      </c>
      <c r="D8001" s="1">
        <f t="shared" si="374"/>
        <v>41951.952777777777</v>
      </c>
      <c r="E8001" t="s">
        <v>7809</v>
      </c>
    </row>
    <row r="8002" spans="1:6" x14ac:dyDescent="0.25">
      <c r="A8002">
        <v>1415505092.6600001</v>
      </c>
      <c r="B8002" s="1">
        <f t="shared" ref="B8002:B8065" si="375">A8002/(60*60*24)+"1/1/1970"</f>
        <v>41952.160794675925</v>
      </c>
      <c r="C8002" s="1">
        <f t="shared" ref="C8002:C8065" si="376">B8002-0.20833</f>
        <v>41951.952464675924</v>
      </c>
      <c r="D8002" s="1">
        <f t="shared" ref="D8002:D8065" si="377">MROUND(C8002,"00:01:00")</f>
        <v>41951.952777777777</v>
      </c>
      <c r="E8002" t="s">
        <v>7810</v>
      </c>
    </row>
    <row r="8003" spans="1:6" x14ac:dyDescent="0.25">
      <c r="A8003">
        <v>1415505093.47</v>
      </c>
      <c r="B8003" s="1">
        <f t="shared" si="375"/>
        <v>41952.160804050924</v>
      </c>
      <c r="C8003" s="1">
        <f t="shared" si="376"/>
        <v>41951.952474050922</v>
      </c>
      <c r="D8003" s="1">
        <f t="shared" si="377"/>
        <v>41951.952777777777</v>
      </c>
      <c r="E8003" t="s">
        <v>7811</v>
      </c>
    </row>
    <row r="8004" spans="1:6" x14ac:dyDescent="0.25">
      <c r="A8004">
        <v>1415505093.6099999</v>
      </c>
      <c r="B8004" s="1">
        <f t="shared" si="375"/>
        <v>41952.160805671294</v>
      </c>
      <c r="C8004" s="1">
        <f t="shared" si="376"/>
        <v>41951.952475671293</v>
      </c>
      <c r="D8004" s="1">
        <f t="shared" si="377"/>
        <v>41951.952777777777</v>
      </c>
      <c r="E8004" t="s">
        <v>7812</v>
      </c>
    </row>
    <row r="8005" spans="1:6" x14ac:dyDescent="0.25">
      <c r="A8005">
        <v>1415505093.75</v>
      </c>
      <c r="B8005" s="1">
        <f t="shared" si="375"/>
        <v>41952.160807291664</v>
      </c>
      <c r="C8005" s="1">
        <f t="shared" si="376"/>
        <v>41951.952477291663</v>
      </c>
      <c r="D8005" s="1">
        <f t="shared" si="377"/>
        <v>41951.952777777777</v>
      </c>
      <c r="E8005" t="s">
        <v>7813</v>
      </c>
      <c r="F8005" t="s">
        <v>7814</v>
      </c>
    </row>
    <row r="8006" spans="1:6" x14ac:dyDescent="0.25">
      <c r="A8006">
        <v>1415505093.9300001</v>
      </c>
      <c r="B8006" s="1">
        <f t="shared" si="375"/>
        <v>41952.160809374996</v>
      </c>
      <c r="C8006" s="1">
        <f t="shared" si="376"/>
        <v>41951.952479374995</v>
      </c>
      <c r="D8006" s="1">
        <f t="shared" si="377"/>
        <v>41951.952777777777</v>
      </c>
      <c r="E8006" t="s">
        <v>7815</v>
      </c>
    </row>
    <row r="8007" spans="1:6" x14ac:dyDescent="0.25">
      <c r="A8007">
        <v>1415505094.04</v>
      </c>
      <c r="B8007" s="1">
        <f t="shared" si="375"/>
        <v>41952.160810648144</v>
      </c>
      <c r="C8007" s="1">
        <f t="shared" si="376"/>
        <v>41951.952480648142</v>
      </c>
      <c r="D8007" s="1">
        <f t="shared" si="377"/>
        <v>41951.952777777777</v>
      </c>
      <c r="E8007" t="s">
        <v>546</v>
      </c>
    </row>
    <row r="8008" spans="1:6" x14ac:dyDescent="0.25">
      <c r="A8008">
        <v>1415505094.04</v>
      </c>
      <c r="B8008" s="1">
        <f t="shared" si="375"/>
        <v>41952.160810648144</v>
      </c>
      <c r="C8008" s="1">
        <f t="shared" si="376"/>
        <v>41951.952480648142</v>
      </c>
      <c r="D8008" s="1">
        <f t="shared" si="377"/>
        <v>41951.952777777777</v>
      </c>
      <c r="E8008" t="s">
        <v>7816</v>
      </c>
    </row>
    <row r="8009" spans="1:6" x14ac:dyDescent="0.25">
      <c r="A8009">
        <v>1415505094.1900001</v>
      </c>
      <c r="B8009" s="1">
        <f t="shared" si="375"/>
        <v>41952.16081238426</v>
      </c>
      <c r="C8009" s="1">
        <f t="shared" si="376"/>
        <v>41951.952482384258</v>
      </c>
      <c r="D8009" s="1">
        <f t="shared" si="377"/>
        <v>41951.952777777777</v>
      </c>
      <c r="E8009" t="s">
        <v>7817</v>
      </c>
    </row>
    <row r="8010" spans="1:6" x14ac:dyDescent="0.25">
      <c r="A8010">
        <v>1415505094.1900001</v>
      </c>
      <c r="B8010" s="1">
        <f t="shared" si="375"/>
        <v>41952.16081238426</v>
      </c>
      <c r="C8010" s="1">
        <f t="shared" si="376"/>
        <v>41951.952482384258</v>
      </c>
      <c r="D8010" s="1">
        <f t="shared" si="377"/>
        <v>41951.952777777777</v>
      </c>
      <c r="E8010" t="s">
        <v>2514</v>
      </c>
    </row>
    <row r="8011" spans="1:6" x14ac:dyDescent="0.25">
      <c r="A8011">
        <v>1415505094.1900001</v>
      </c>
      <c r="B8011" s="1">
        <f t="shared" si="375"/>
        <v>41952.16081238426</v>
      </c>
      <c r="C8011" s="1">
        <f t="shared" si="376"/>
        <v>41951.952482384258</v>
      </c>
      <c r="D8011" s="1">
        <f t="shared" si="377"/>
        <v>41951.952777777777</v>
      </c>
      <c r="E8011" t="s">
        <v>7818</v>
      </c>
    </row>
    <row r="8012" spans="1:6" x14ac:dyDescent="0.25">
      <c r="A8012">
        <v>1415505094.3399999</v>
      </c>
      <c r="B8012" s="1">
        <f t="shared" si="375"/>
        <v>41952.160814120369</v>
      </c>
      <c r="C8012" s="1">
        <f t="shared" si="376"/>
        <v>41951.952484120367</v>
      </c>
      <c r="D8012" s="1">
        <f t="shared" si="377"/>
        <v>41951.952777777777</v>
      </c>
      <c r="E8012" t="s">
        <v>7819</v>
      </c>
    </row>
    <row r="8013" spans="1:6" x14ac:dyDescent="0.25">
      <c r="A8013">
        <v>1415505094.3399999</v>
      </c>
      <c r="B8013" s="1">
        <f t="shared" si="375"/>
        <v>41952.160814120369</v>
      </c>
      <c r="C8013" s="1">
        <f t="shared" si="376"/>
        <v>41951.952484120367</v>
      </c>
      <c r="D8013" s="1">
        <f t="shared" si="377"/>
        <v>41951.952777777777</v>
      </c>
      <c r="E8013" t="s">
        <v>102</v>
      </c>
      <c r="F8013" t="s">
        <v>7775</v>
      </c>
    </row>
    <row r="8014" spans="1:6" x14ac:dyDescent="0.25">
      <c r="A8014">
        <v>1415505094.8</v>
      </c>
      <c r="B8014" s="1">
        <f t="shared" si="375"/>
        <v>41952.160819444442</v>
      </c>
      <c r="C8014" s="1">
        <f t="shared" si="376"/>
        <v>41951.95248944444</v>
      </c>
      <c r="D8014" s="1">
        <f t="shared" si="377"/>
        <v>41951.952777777777</v>
      </c>
      <c r="E8014" t="s">
        <v>7820</v>
      </c>
    </row>
    <row r="8015" spans="1:6" x14ac:dyDescent="0.25">
      <c r="A8015">
        <v>1415505095.24</v>
      </c>
      <c r="B8015" s="1">
        <f t="shared" si="375"/>
        <v>41952.160824537037</v>
      </c>
      <c r="C8015" s="1">
        <f t="shared" si="376"/>
        <v>41951.952494537036</v>
      </c>
      <c r="D8015" s="1">
        <f t="shared" si="377"/>
        <v>41951.952777777777</v>
      </c>
      <c r="E8015" t="s">
        <v>102</v>
      </c>
      <c r="F8015" t="s">
        <v>7775</v>
      </c>
    </row>
    <row r="8016" spans="1:6" x14ac:dyDescent="0.25">
      <c r="A8016">
        <v>1415505095.3800001</v>
      </c>
      <c r="B8016" s="1">
        <f t="shared" si="375"/>
        <v>41952.160826157407</v>
      </c>
      <c r="C8016" s="1">
        <f t="shared" si="376"/>
        <v>41951.952496157406</v>
      </c>
      <c r="D8016" s="1">
        <f t="shared" si="377"/>
        <v>41951.952777777777</v>
      </c>
      <c r="E8016" t="s">
        <v>102</v>
      </c>
      <c r="F8016" t="s">
        <v>7775</v>
      </c>
    </row>
    <row r="8017" spans="1:6" x14ac:dyDescent="0.25">
      <c r="A8017">
        <v>1415505095.52</v>
      </c>
      <c r="B8017" s="1">
        <f t="shared" si="375"/>
        <v>41952.160827777778</v>
      </c>
      <c r="C8017" s="1">
        <f t="shared" si="376"/>
        <v>41951.952497777776</v>
      </c>
      <c r="D8017" s="1">
        <f t="shared" si="377"/>
        <v>41951.952777777777</v>
      </c>
      <c r="E8017" t="s">
        <v>7821</v>
      </c>
      <c r="F8017" t="s">
        <v>7822</v>
      </c>
    </row>
    <row r="8018" spans="1:6" x14ac:dyDescent="0.25">
      <c r="A8018">
        <v>1415505095.6700001</v>
      </c>
      <c r="B8018" s="1">
        <f t="shared" si="375"/>
        <v>41952.160829513887</v>
      </c>
      <c r="C8018" s="1">
        <f t="shared" si="376"/>
        <v>41951.952499513885</v>
      </c>
      <c r="D8018" s="1">
        <f t="shared" si="377"/>
        <v>41951.952777777777</v>
      </c>
      <c r="E8018" t="s">
        <v>7823</v>
      </c>
    </row>
    <row r="8019" spans="1:6" x14ac:dyDescent="0.25">
      <c r="A8019">
        <v>1415505096</v>
      </c>
      <c r="B8019" s="1">
        <f t="shared" si="375"/>
        <v>41952.160833333335</v>
      </c>
      <c r="C8019" s="1">
        <f t="shared" si="376"/>
        <v>41951.952503333334</v>
      </c>
      <c r="D8019" s="1">
        <f t="shared" si="377"/>
        <v>41951.952777777777</v>
      </c>
      <c r="E8019" t="s">
        <v>7824</v>
      </c>
      <c r="F8019" t="s">
        <v>7825</v>
      </c>
    </row>
    <row r="8020" spans="1:6" x14ac:dyDescent="0.25">
      <c r="A8020">
        <v>1415505096.1199999</v>
      </c>
      <c r="B8020" s="1">
        <f t="shared" si="375"/>
        <v>41952.160834722221</v>
      </c>
      <c r="C8020" s="1">
        <f t="shared" si="376"/>
        <v>41951.95250472222</v>
      </c>
      <c r="D8020" s="1">
        <f t="shared" si="377"/>
        <v>41951.952777777777</v>
      </c>
      <c r="E8020" t="s">
        <v>7826</v>
      </c>
    </row>
    <row r="8021" spans="1:6" x14ac:dyDescent="0.25">
      <c r="A8021">
        <v>1415505096.1199999</v>
      </c>
      <c r="B8021" s="1">
        <f t="shared" si="375"/>
        <v>41952.160834722221</v>
      </c>
      <c r="C8021" s="1">
        <f t="shared" si="376"/>
        <v>41951.95250472222</v>
      </c>
      <c r="D8021" s="1">
        <f t="shared" si="377"/>
        <v>41951.952777777777</v>
      </c>
      <c r="E8021" t="s">
        <v>3415</v>
      </c>
      <c r="F8021" t="s">
        <v>7800</v>
      </c>
    </row>
    <row r="8022" spans="1:6" x14ac:dyDescent="0.25">
      <c r="A8022">
        <v>1415505096.22</v>
      </c>
      <c r="B8022" s="1">
        <f t="shared" si="375"/>
        <v>41952.160835879629</v>
      </c>
      <c r="C8022" s="1">
        <f t="shared" si="376"/>
        <v>41951.952505879628</v>
      </c>
      <c r="D8022" s="1">
        <f t="shared" si="377"/>
        <v>41951.952777777777</v>
      </c>
      <c r="E8022" t="s">
        <v>7827</v>
      </c>
    </row>
    <row r="8023" spans="1:6" x14ac:dyDescent="0.25">
      <c r="A8023">
        <v>1415505096.4100001</v>
      </c>
      <c r="B8023" s="1">
        <f t="shared" si="375"/>
        <v>41952.160838078707</v>
      </c>
      <c r="C8023" s="1">
        <f t="shared" si="376"/>
        <v>41951.952508078706</v>
      </c>
      <c r="D8023" s="1">
        <f t="shared" si="377"/>
        <v>41951.952777777777</v>
      </c>
      <c r="E8023" t="s">
        <v>102</v>
      </c>
      <c r="F8023" t="s">
        <v>7775</v>
      </c>
    </row>
    <row r="8024" spans="1:6" x14ac:dyDescent="0.25">
      <c r="A8024">
        <v>1415505096.4100001</v>
      </c>
      <c r="B8024" s="1">
        <f t="shared" si="375"/>
        <v>41952.160838078707</v>
      </c>
      <c r="C8024" s="1">
        <f t="shared" si="376"/>
        <v>41951.952508078706</v>
      </c>
      <c r="D8024" s="1">
        <f t="shared" si="377"/>
        <v>41951.952777777777</v>
      </c>
      <c r="E8024" t="s">
        <v>102</v>
      </c>
      <c r="F8024" t="s">
        <v>7775</v>
      </c>
    </row>
    <row r="8025" spans="1:6" x14ac:dyDescent="0.25">
      <c r="A8025">
        <v>1415505096.8599999</v>
      </c>
      <c r="B8025" s="1">
        <f t="shared" si="375"/>
        <v>41952.160843287034</v>
      </c>
      <c r="C8025" s="1">
        <f t="shared" si="376"/>
        <v>41951.952513287033</v>
      </c>
      <c r="D8025" s="1">
        <f t="shared" si="377"/>
        <v>41951.952777777777</v>
      </c>
      <c r="E8025" t="s">
        <v>7828</v>
      </c>
    </row>
    <row r="8026" spans="1:6" x14ac:dyDescent="0.25">
      <c r="A8026">
        <v>1415505096.8599999</v>
      </c>
      <c r="B8026" s="1">
        <f t="shared" si="375"/>
        <v>41952.160843287034</v>
      </c>
      <c r="C8026" s="1">
        <f t="shared" si="376"/>
        <v>41951.952513287033</v>
      </c>
      <c r="D8026" s="1">
        <f t="shared" si="377"/>
        <v>41951.952777777777</v>
      </c>
      <c r="E8026" t="s">
        <v>7829</v>
      </c>
    </row>
    <row r="8027" spans="1:6" x14ac:dyDescent="0.25">
      <c r="A8027">
        <v>1415505097.0699999</v>
      </c>
      <c r="B8027" s="1">
        <f t="shared" si="375"/>
        <v>41952.16084571759</v>
      </c>
      <c r="C8027" s="1">
        <f t="shared" si="376"/>
        <v>41951.952515717589</v>
      </c>
      <c r="D8027" s="1">
        <f t="shared" si="377"/>
        <v>41951.952777777777</v>
      </c>
      <c r="E8027" t="s">
        <v>102</v>
      </c>
      <c r="F8027" t="s">
        <v>7775</v>
      </c>
    </row>
    <row r="8028" spans="1:6" x14ac:dyDescent="0.25">
      <c r="A8028">
        <v>1415505097.54</v>
      </c>
      <c r="B8028" s="1">
        <f t="shared" si="375"/>
        <v>41952.160851157409</v>
      </c>
      <c r="C8028" s="1">
        <f t="shared" si="376"/>
        <v>41951.952521157407</v>
      </c>
      <c r="D8028" s="1">
        <f t="shared" si="377"/>
        <v>41951.952777777777</v>
      </c>
      <c r="E8028" t="s">
        <v>102</v>
      </c>
      <c r="F8028" t="s">
        <v>7775</v>
      </c>
    </row>
    <row r="8029" spans="1:6" x14ac:dyDescent="0.25">
      <c r="A8029">
        <v>1415505098.1900001</v>
      </c>
      <c r="B8029" s="1">
        <f t="shared" si="375"/>
        <v>41952.160858680552</v>
      </c>
      <c r="C8029" s="1">
        <f t="shared" si="376"/>
        <v>41951.952528680551</v>
      </c>
      <c r="D8029" s="1">
        <f t="shared" si="377"/>
        <v>41951.952777777777</v>
      </c>
      <c r="E8029" t="s">
        <v>102</v>
      </c>
      <c r="F8029" t="s">
        <v>7775</v>
      </c>
    </row>
    <row r="8030" spans="1:6" x14ac:dyDescent="0.25">
      <c r="A8030">
        <v>1415505098.1900001</v>
      </c>
      <c r="B8030" s="1">
        <f t="shared" si="375"/>
        <v>41952.160858680552</v>
      </c>
      <c r="C8030" s="1">
        <f t="shared" si="376"/>
        <v>41951.952528680551</v>
      </c>
      <c r="D8030" s="1">
        <f t="shared" si="377"/>
        <v>41951.952777777777</v>
      </c>
      <c r="E8030" t="s">
        <v>7830</v>
      </c>
    </row>
    <row r="8031" spans="1:6" x14ac:dyDescent="0.25">
      <c r="A8031">
        <v>1415505098.25</v>
      </c>
      <c r="B8031" s="1">
        <f t="shared" si="375"/>
        <v>41952.160859374999</v>
      </c>
      <c r="C8031" s="1">
        <f t="shared" si="376"/>
        <v>41951.952529374998</v>
      </c>
      <c r="D8031" s="1">
        <f t="shared" si="377"/>
        <v>41951.952777777777</v>
      </c>
      <c r="E8031" t="s">
        <v>102</v>
      </c>
      <c r="F8031" t="s">
        <v>7775</v>
      </c>
    </row>
    <row r="8032" spans="1:6" x14ac:dyDescent="0.25">
      <c r="A8032">
        <v>1415505098.7</v>
      </c>
      <c r="B8032" s="1">
        <f t="shared" si="375"/>
        <v>41952.160864583333</v>
      </c>
      <c r="C8032" s="1">
        <f t="shared" si="376"/>
        <v>41951.952534583332</v>
      </c>
      <c r="D8032" s="1">
        <f t="shared" si="377"/>
        <v>41951.952777777777</v>
      </c>
      <c r="E8032" t="s">
        <v>7831</v>
      </c>
    </row>
    <row r="8033" spans="1:6" x14ac:dyDescent="0.25">
      <c r="A8033">
        <v>1415505098.8299999</v>
      </c>
      <c r="B8033" s="1">
        <f t="shared" si="375"/>
        <v>41952.160866087965</v>
      </c>
      <c r="C8033" s="1">
        <f t="shared" si="376"/>
        <v>41951.952536087963</v>
      </c>
      <c r="D8033" s="1">
        <f t="shared" si="377"/>
        <v>41951.952777777777</v>
      </c>
      <c r="E8033" t="s">
        <v>7832</v>
      </c>
    </row>
    <row r="8034" spans="1:6" x14ac:dyDescent="0.25">
      <c r="A8034">
        <v>1415505099.3499999</v>
      </c>
      <c r="B8034" s="1">
        <f t="shared" si="375"/>
        <v>41952.160872106484</v>
      </c>
      <c r="C8034" s="1">
        <f t="shared" si="376"/>
        <v>41951.952542106483</v>
      </c>
      <c r="D8034" s="1">
        <f t="shared" si="377"/>
        <v>41951.952777777777</v>
      </c>
      <c r="E8034" t="s">
        <v>102</v>
      </c>
      <c r="F8034" t="s">
        <v>7775</v>
      </c>
    </row>
    <row r="8035" spans="1:6" x14ac:dyDescent="0.25">
      <c r="A8035">
        <v>1415505099.3800001</v>
      </c>
      <c r="B8035" s="1">
        <f t="shared" si="375"/>
        <v>41952.160872453707</v>
      </c>
      <c r="C8035" s="1">
        <f t="shared" si="376"/>
        <v>41951.952542453706</v>
      </c>
      <c r="D8035" s="1">
        <f t="shared" si="377"/>
        <v>41951.952777777777</v>
      </c>
      <c r="E8035" t="s">
        <v>102</v>
      </c>
      <c r="F8035" t="s">
        <v>7775</v>
      </c>
    </row>
    <row r="8036" spans="1:6" x14ac:dyDescent="0.25">
      <c r="A8036">
        <v>1415505099.73</v>
      </c>
      <c r="B8036" s="1">
        <f t="shared" si="375"/>
        <v>41952.160876504626</v>
      </c>
      <c r="C8036" s="1">
        <f t="shared" si="376"/>
        <v>41951.952546504624</v>
      </c>
      <c r="D8036" s="1">
        <f t="shared" si="377"/>
        <v>41951.952777777777</v>
      </c>
      <c r="E8036" t="s">
        <v>7833</v>
      </c>
    </row>
    <row r="8037" spans="1:6" x14ac:dyDescent="0.25">
      <c r="A8037">
        <v>1415505099.73</v>
      </c>
      <c r="B8037" s="1">
        <f t="shared" si="375"/>
        <v>41952.160876504626</v>
      </c>
      <c r="C8037" s="1">
        <f t="shared" si="376"/>
        <v>41951.952546504624</v>
      </c>
      <c r="D8037" s="1">
        <f t="shared" si="377"/>
        <v>41951.952777777777</v>
      </c>
      <c r="E8037" t="s">
        <v>7834</v>
      </c>
    </row>
    <row r="8038" spans="1:6" x14ac:dyDescent="0.25">
      <c r="A8038">
        <v>1415505100</v>
      </c>
      <c r="B8038" s="1">
        <f t="shared" si="375"/>
        <v>41952.160879629628</v>
      </c>
      <c r="C8038" s="1">
        <f t="shared" si="376"/>
        <v>41951.952549629626</v>
      </c>
      <c r="D8038" s="1">
        <f t="shared" si="377"/>
        <v>41951.952777777777</v>
      </c>
      <c r="E8038" t="s">
        <v>102</v>
      </c>
      <c r="F8038" t="s">
        <v>7775</v>
      </c>
    </row>
    <row r="8039" spans="1:6" x14ac:dyDescent="0.25">
      <c r="A8039">
        <v>1415505100.0599999</v>
      </c>
      <c r="B8039" s="1">
        <f t="shared" si="375"/>
        <v>41952.160880324074</v>
      </c>
      <c r="C8039" s="1">
        <f t="shared" si="376"/>
        <v>41951.952550324073</v>
      </c>
      <c r="D8039" s="1">
        <f t="shared" si="377"/>
        <v>41951.952777777777</v>
      </c>
      <c r="E8039" t="s">
        <v>2632</v>
      </c>
      <c r="F8039" t="s">
        <v>7835</v>
      </c>
    </row>
    <row r="8040" spans="1:6" x14ac:dyDescent="0.25">
      <c r="A8040">
        <v>1415505100.0599999</v>
      </c>
      <c r="B8040" s="1">
        <f t="shared" si="375"/>
        <v>41952.160880324074</v>
      </c>
      <c r="C8040" s="1">
        <f t="shared" si="376"/>
        <v>41951.952550324073</v>
      </c>
      <c r="D8040" s="1">
        <f t="shared" si="377"/>
        <v>41951.952777777777</v>
      </c>
      <c r="E8040" t="s">
        <v>102</v>
      </c>
      <c r="F8040" t="s">
        <v>7775</v>
      </c>
    </row>
    <row r="8041" spans="1:6" x14ac:dyDescent="0.25">
      <c r="A8041">
        <v>1415505100.0699999</v>
      </c>
      <c r="B8041" s="1">
        <f t="shared" si="375"/>
        <v>41952.160880439813</v>
      </c>
      <c r="C8041" s="1">
        <f t="shared" si="376"/>
        <v>41951.952550439812</v>
      </c>
      <c r="D8041" s="1">
        <f t="shared" si="377"/>
        <v>41951.952777777777</v>
      </c>
      <c r="E8041" t="s">
        <v>7836</v>
      </c>
    </row>
    <row r="8042" spans="1:6" x14ac:dyDescent="0.25">
      <c r="A8042">
        <v>1415505100.3699999</v>
      </c>
      <c r="B8042" s="1">
        <f t="shared" si="375"/>
        <v>41952.160883912038</v>
      </c>
      <c r="C8042" s="1">
        <f t="shared" si="376"/>
        <v>41951.952553912037</v>
      </c>
      <c r="D8042" s="1">
        <f t="shared" si="377"/>
        <v>41951.952777777777</v>
      </c>
      <c r="E8042" t="s">
        <v>7837</v>
      </c>
    </row>
    <row r="8043" spans="1:6" x14ac:dyDescent="0.25">
      <c r="A8043">
        <v>1415505100.8499999</v>
      </c>
      <c r="B8043" s="1">
        <f t="shared" si="375"/>
        <v>41952.160889467588</v>
      </c>
      <c r="C8043" s="1">
        <f t="shared" si="376"/>
        <v>41951.952559467587</v>
      </c>
      <c r="D8043" s="1">
        <f t="shared" si="377"/>
        <v>41951.952777777777</v>
      </c>
      <c r="E8043" t="s">
        <v>7838</v>
      </c>
    </row>
    <row r="8044" spans="1:6" x14ac:dyDescent="0.25">
      <c r="A8044">
        <v>1415505100.8499999</v>
      </c>
      <c r="B8044" s="1">
        <f t="shared" si="375"/>
        <v>41952.160889467588</v>
      </c>
      <c r="C8044" s="1">
        <f t="shared" si="376"/>
        <v>41951.952559467587</v>
      </c>
      <c r="D8044" s="1">
        <f t="shared" si="377"/>
        <v>41951.952777777777</v>
      </c>
      <c r="E8044" t="s">
        <v>102</v>
      </c>
      <c r="F8044" t="s">
        <v>7775</v>
      </c>
    </row>
    <row r="8045" spans="1:6" x14ac:dyDescent="0.25">
      <c r="A8045">
        <v>1415505101.5599999</v>
      </c>
      <c r="B8045" s="1">
        <f t="shared" si="375"/>
        <v>41952.160897685186</v>
      </c>
      <c r="C8045" s="1">
        <f t="shared" si="376"/>
        <v>41951.952567685184</v>
      </c>
      <c r="D8045" s="1">
        <f t="shared" si="377"/>
        <v>41951.952777777777</v>
      </c>
      <c r="E8045" t="s">
        <v>7839</v>
      </c>
    </row>
    <row r="8046" spans="1:6" x14ac:dyDescent="0.25">
      <c r="A8046">
        <v>1415505101.74</v>
      </c>
      <c r="B8046" s="1">
        <f t="shared" si="375"/>
        <v>41952.160899768518</v>
      </c>
      <c r="C8046" s="1">
        <f t="shared" si="376"/>
        <v>41951.952569768517</v>
      </c>
      <c r="D8046" s="1">
        <f t="shared" si="377"/>
        <v>41951.952777777777</v>
      </c>
      <c r="E8046" t="s">
        <v>7840</v>
      </c>
      <c r="F8046" t="s">
        <v>7841</v>
      </c>
    </row>
    <row r="8047" spans="1:6" x14ac:dyDescent="0.25">
      <c r="A8047">
        <v>1415505102.1800001</v>
      </c>
      <c r="B8047" s="1">
        <f t="shared" si="375"/>
        <v>41952.160904861114</v>
      </c>
      <c r="C8047" s="1">
        <f t="shared" si="376"/>
        <v>41951.952574861112</v>
      </c>
      <c r="D8047" s="1">
        <f t="shared" si="377"/>
        <v>41951.952777777777</v>
      </c>
      <c r="E8047" t="s">
        <v>102</v>
      </c>
      <c r="F8047" t="s">
        <v>7775</v>
      </c>
    </row>
    <row r="8048" spans="1:6" x14ac:dyDescent="0.25">
      <c r="A8048">
        <v>1415505102.6900001</v>
      </c>
      <c r="B8048" s="1">
        <f t="shared" si="375"/>
        <v>41952.160910763887</v>
      </c>
      <c r="C8048" s="1">
        <f t="shared" si="376"/>
        <v>41951.952580763886</v>
      </c>
      <c r="D8048" s="1">
        <f t="shared" si="377"/>
        <v>41951.952777777777</v>
      </c>
      <c r="E8048" t="s">
        <v>7842</v>
      </c>
    </row>
    <row r="8049" spans="1:6" x14ac:dyDescent="0.25">
      <c r="A8049">
        <v>1415505103.3099999</v>
      </c>
      <c r="B8049" s="1">
        <f t="shared" si="375"/>
        <v>41952.160917939815</v>
      </c>
      <c r="C8049" s="1">
        <f t="shared" si="376"/>
        <v>41951.952587939813</v>
      </c>
      <c r="D8049" s="1">
        <f t="shared" si="377"/>
        <v>41951.952777777777</v>
      </c>
      <c r="E8049" t="s">
        <v>102</v>
      </c>
      <c r="F8049" t="s">
        <v>7775</v>
      </c>
    </row>
    <row r="8050" spans="1:6" x14ac:dyDescent="0.25">
      <c r="A8050">
        <v>1415505103.7</v>
      </c>
      <c r="B8050" s="1">
        <f t="shared" si="375"/>
        <v>41952.160922453702</v>
      </c>
      <c r="C8050" s="1">
        <f t="shared" si="376"/>
        <v>41951.952592453701</v>
      </c>
      <c r="D8050" s="1">
        <f t="shared" si="377"/>
        <v>41951.952777777777</v>
      </c>
      <c r="E8050" t="s">
        <v>7843</v>
      </c>
    </row>
    <row r="8051" spans="1:6" x14ac:dyDescent="0.25">
      <c r="A8051">
        <v>1415505103.73</v>
      </c>
      <c r="B8051" s="1">
        <f t="shared" si="375"/>
        <v>41952.160922800926</v>
      </c>
      <c r="C8051" s="1">
        <f t="shared" si="376"/>
        <v>41951.952592800924</v>
      </c>
      <c r="D8051" s="1">
        <f t="shared" si="377"/>
        <v>41951.952777777777</v>
      </c>
      <c r="E8051" t="s">
        <v>102</v>
      </c>
      <c r="F8051" t="s">
        <v>7775</v>
      </c>
    </row>
    <row r="8052" spans="1:6" x14ac:dyDescent="0.25">
      <c r="A8052">
        <v>1415505103.8399999</v>
      </c>
      <c r="B8052" s="1">
        <f t="shared" si="375"/>
        <v>41952.160924074073</v>
      </c>
      <c r="C8052" s="1">
        <f t="shared" si="376"/>
        <v>41951.952594074071</v>
      </c>
      <c r="D8052" s="1">
        <f t="shared" si="377"/>
        <v>41951.952777777777</v>
      </c>
      <c r="E8052" t="s">
        <v>487</v>
      </c>
      <c r="F8052" t="s">
        <v>7756</v>
      </c>
    </row>
    <row r="8053" spans="1:6" x14ac:dyDescent="0.25">
      <c r="A8053">
        <v>1415505104</v>
      </c>
      <c r="B8053" s="1">
        <f t="shared" si="375"/>
        <v>41952.160925925928</v>
      </c>
      <c r="C8053" s="1">
        <f t="shared" si="376"/>
        <v>41951.952595925926</v>
      </c>
      <c r="D8053" s="1">
        <f t="shared" si="377"/>
        <v>41951.952777777777</v>
      </c>
      <c r="E8053" t="s">
        <v>7844</v>
      </c>
    </row>
    <row r="8054" spans="1:6" x14ac:dyDescent="0.25">
      <c r="A8054">
        <v>1415505104.01</v>
      </c>
      <c r="B8054" s="1">
        <f t="shared" si="375"/>
        <v>41952.160926041666</v>
      </c>
      <c r="C8054" s="1">
        <f t="shared" si="376"/>
        <v>41951.952596041665</v>
      </c>
      <c r="D8054" s="1">
        <f t="shared" si="377"/>
        <v>41951.952777777777</v>
      </c>
      <c r="E8054" t="s">
        <v>102</v>
      </c>
      <c r="F8054" t="s">
        <v>7775</v>
      </c>
    </row>
    <row r="8055" spans="1:6" x14ac:dyDescent="0.25">
      <c r="A8055">
        <v>1415505104.3399999</v>
      </c>
      <c r="B8055" s="1">
        <f t="shared" si="375"/>
        <v>41952.160929861107</v>
      </c>
      <c r="C8055" s="1">
        <f t="shared" si="376"/>
        <v>41951.952599861106</v>
      </c>
      <c r="D8055" s="1">
        <f t="shared" si="377"/>
        <v>41951.952777777777</v>
      </c>
      <c r="E8055" t="s">
        <v>102</v>
      </c>
      <c r="F8055" t="s">
        <v>7775</v>
      </c>
    </row>
    <row r="8056" spans="1:6" x14ac:dyDescent="0.25">
      <c r="A8056">
        <v>1415505104.3399999</v>
      </c>
      <c r="B8056" s="1">
        <f t="shared" si="375"/>
        <v>41952.160929861107</v>
      </c>
      <c r="C8056" s="1">
        <f t="shared" si="376"/>
        <v>41951.952599861106</v>
      </c>
      <c r="D8056" s="1">
        <f t="shared" si="377"/>
        <v>41951.952777777777</v>
      </c>
      <c r="E8056" t="s">
        <v>7845</v>
      </c>
    </row>
    <row r="8057" spans="1:6" x14ac:dyDescent="0.25">
      <c r="A8057">
        <v>1415505104.3900001</v>
      </c>
      <c r="B8057" s="1">
        <f t="shared" si="375"/>
        <v>41952.160930439815</v>
      </c>
      <c r="C8057" s="1">
        <f t="shared" si="376"/>
        <v>41951.952600439814</v>
      </c>
      <c r="D8057" s="1">
        <f t="shared" si="377"/>
        <v>41951.952777777777</v>
      </c>
      <c r="E8057" t="s">
        <v>7846</v>
      </c>
    </row>
    <row r="8058" spans="1:6" x14ac:dyDescent="0.25">
      <c r="A8058">
        <v>1415505104.5899999</v>
      </c>
      <c r="B8058" s="1">
        <f t="shared" si="375"/>
        <v>41952.160932754632</v>
      </c>
      <c r="C8058" s="1">
        <f t="shared" si="376"/>
        <v>41951.952602754631</v>
      </c>
      <c r="D8058" s="1">
        <f t="shared" si="377"/>
        <v>41951.952777777777</v>
      </c>
      <c r="E8058" t="s">
        <v>7847</v>
      </c>
    </row>
    <row r="8059" spans="1:6" x14ac:dyDescent="0.25">
      <c r="A8059">
        <v>1415505104.6500001</v>
      </c>
      <c r="B8059" s="1">
        <f t="shared" si="375"/>
        <v>41952.160933449079</v>
      </c>
      <c r="C8059" s="1">
        <f t="shared" si="376"/>
        <v>41951.952603449077</v>
      </c>
      <c r="D8059" s="1">
        <f t="shared" si="377"/>
        <v>41951.952777777777</v>
      </c>
      <c r="E8059" t="s">
        <v>7848</v>
      </c>
    </row>
    <row r="8060" spans="1:6" x14ac:dyDescent="0.25">
      <c r="A8060">
        <v>1415505104.6700001</v>
      </c>
      <c r="B8060" s="1">
        <f t="shared" si="375"/>
        <v>41952.160933680556</v>
      </c>
      <c r="C8060" s="1">
        <f t="shared" si="376"/>
        <v>41951.952603680555</v>
      </c>
      <c r="D8060" s="1">
        <f t="shared" si="377"/>
        <v>41951.952777777777</v>
      </c>
      <c r="E8060" t="s">
        <v>102</v>
      </c>
      <c r="F8060" t="s">
        <v>7775</v>
      </c>
    </row>
    <row r="8061" spans="1:6" x14ac:dyDescent="0.25">
      <c r="A8061">
        <v>1415505104.74</v>
      </c>
      <c r="B8061" s="1">
        <f t="shared" si="375"/>
        <v>41952.160934490741</v>
      </c>
      <c r="C8061" s="1">
        <f t="shared" si="376"/>
        <v>41951.95260449074</v>
      </c>
      <c r="D8061" s="1">
        <f t="shared" si="377"/>
        <v>41951.952777777777</v>
      </c>
      <c r="E8061" t="s">
        <v>102</v>
      </c>
      <c r="F8061" t="s">
        <v>7775</v>
      </c>
    </row>
    <row r="8062" spans="1:6" x14ac:dyDescent="0.25">
      <c r="A8062">
        <v>1415505104.8800001</v>
      </c>
      <c r="B8062" s="1">
        <f t="shared" si="375"/>
        <v>41952.160936111111</v>
      </c>
      <c r="C8062" s="1">
        <f t="shared" si="376"/>
        <v>41951.95260611111</v>
      </c>
      <c r="D8062" s="1">
        <f t="shared" si="377"/>
        <v>41951.952777777777</v>
      </c>
      <c r="E8062" t="s">
        <v>7849</v>
      </c>
    </row>
    <row r="8063" spans="1:6" x14ac:dyDescent="0.25">
      <c r="A8063">
        <v>1415505105.04</v>
      </c>
      <c r="B8063" s="1">
        <f t="shared" si="375"/>
        <v>41952.160937962966</v>
      </c>
      <c r="C8063" s="1">
        <f t="shared" si="376"/>
        <v>41951.952607962965</v>
      </c>
      <c r="D8063" s="1">
        <f t="shared" si="377"/>
        <v>41951.952777777777</v>
      </c>
      <c r="E8063" t="s">
        <v>102</v>
      </c>
      <c r="F8063" t="s">
        <v>7775</v>
      </c>
    </row>
    <row r="8064" spans="1:6" x14ac:dyDescent="0.25">
      <c r="A8064">
        <v>1415505105.0899999</v>
      </c>
      <c r="B8064" s="1">
        <f t="shared" si="375"/>
        <v>41952.160938541667</v>
      </c>
      <c r="C8064" s="1">
        <f t="shared" si="376"/>
        <v>41951.952608541666</v>
      </c>
      <c r="D8064" s="1">
        <f t="shared" si="377"/>
        <v>41951.952777777777</v>
      </c>
      <c r="E8064" t="s">
        <v>102</v>
      </c>
      <c r="F8064" t="s">
        <v>7775</v>
      </c>
    </row>
    <row r="8065" spans="1:6" x14ac:dyDescent="0.25">
      <c r="A8065">
        <v>1415505105.1500001</v>
      </c>
      <c r="B8065" s="1">
        <f t="shared" si="375"/>
        <v>41952.160939236113</v>
      </c>
      <c r="C8065" s="1">
        <f t="shared" si="376"/>
        <v>41951.952609236112</v>
      </c>
      <c r="D8065" s="1">
        <f t="shared" si="377"/>
        <v>41951.952777777777</v>
      </c>
      <c r="E8065" t="s">
        <v>102</v>
      </c>
      <c r="F8065" t="s">
        <v>7775</v>
      </c>
    </row>
    <row r="8066" spans="1:6" x14ac:dyDescent="0.25">
      <c r="A8066">
        <v>1415505105.1900001</v>
      </c>
      <c r="B8066" s="1">
        <f t="shared" ref="B8066:B8129" si="378">A8066/(60*60*24)+"1/1/1970"</f>
        <v>41952.160939699075</v>
      </c>
      <c r="C8066" s="1">
        <f t="shared" ref="C8066:C8129" si="379">B8066-0.20833</f>
        <v>41951.952609699074</v>
      </c>
      <c r="D8066" s="1">
        <f t="shared" ref="D8066:D8129" si="380">MROUND(C8066,"00:01:00")</f>
        <v>41951.952777777777</v>
      </c>
      <c r="E8066" t="s">
        <v>7850</v>
      </c>
    </row>
    <row r="8067" spans="1:6" x14ac:dyDescent="0.25">
      <c r="A8067">
        <v>1415505106.05</v>
      </c>
      <c r="B8067" s="1">
        <f t="shared" si="378"/>
        <v>41952.160949652782</v>
      </c>
      <c r="C8067" s="1">
        <f t="shared" si="379"/>
        <v>41951.95261965278</v>
      </c>
      <c r="D8067" s="1">
        <f t="shared" si="380"/>
        <v>41951.952777777777</v>
      </c>
      <c r="E8067" t="s">
        <v>7851</v>
      </c>
    </row>
    <row r="8068" spans="1:6" x14ac:dyDescent="0.25">
      <c r="A8068">
        <v>1415505106.25</v>
      </c>
      <c r="B8068" s="1">
        <f t="shared" si="378"/>
        <v>41952.160951967591</v>
      </c>
      <c r="C8068" s="1">
        <f t="shared" si="379"/>
        <v>41951.95262196759</v>
      </c>
      <c r="D8068" s="1">
        <f t="shared" si="380"/>
        <v>41951.952777777777</v>
      </c>
      <c r="E8068" t="s">
        <v>7852</v>
      </c>
      <c r="F8068" t="s">
        <v>7853</v>
      </c>
    </row>
    <row r="8069" spans="1:6" x14ac:dyDescent="0.25">
      <c r="A8069">
        <v>1415505106.4100001</v>
      </c>
      <c r="B8069" s="1">
        <f t="shared" si="378"/>
        <v>41952.160953819446</v>
      </c>
      <c r="C8069" s="1">
        <f t="shared" si="379"/>
        <v>41951.952623819445</v>
      </c>
      <c r="D8069" s="1">
        <f t="shared" si="380"/>
        <v>41951.952777777777</v>
      </c>
      <c r="E8069" t="s">
        <v>7854</v>
      </c>
    </row>
    <row r="8070" spans="1:6" x14ac:dyDescent="0.25">
      <c r="A8070">
        <v>1415505106.5799999</v>
      </c>
      <c r="B8070" s="1">
        <f t="shared" si="378"/>
        <v>41952.16095578704</v>
      </c>
      <c r="C8070" s="1">
        <f t="shared" si="379"/>
        <v>41951.952625787038</v>
      </c>
      <c r="D8070" s="1">
        <f t="shared" si="380"/>
        <v>41951.952777777777</v>
      </c>
      <c r="E8070" t="s">
        <v>102</v>
      </c>
      <c r="F8070" t="s">
        <v>7775</v>
      </c>
    </row>
    <row r="8071" spans="1:6" x14ac:dyDescent="0.25">
      <c r="A8071">
        <v>1415505106.74</v>
      </c>
      <c r="B8071" s="1">
        <f t="shared" si="378"/>
        <v>41952.160957638887</v>
      </c>
      <c r="C8071" s="1">
        <f t="shared" si="379"/>
        <v>41951.952627638886</v>
      </c>
      <c r="D8071" s="1">
        <f t="shared" si="380"/>
        <v>41951.952777777777</v>
      </c>
      <c r="E8071" t="s">
        <v>102</v>
      </c>
      <c r="F8071" t="s">
        <v>7775</v>
      </c>
    </row>
    <row r="8072" spans="1:6" x14ac:dyDescent="0.25">
      <c r="A8072">
        <v>1415505106.8800001</v>
      </c>
      <c r="B8072" s="1">
        <f t="shared" si="378"/>
        <v>41952.160959259258</v>
      </c>
      <c r="C8072" s="1">
        <f t="shared" si="379"/>
        <v>41951.952629259256</v>
      </c>
      <c r="D8072" s="1">
        <f t="shared" si="380"/>
        <v>41951.952777777777</v>
      </c>
      <c r="E8072" t="s">
        <v>7855</v>
      </c>
      <c r="F8072" t="s">
        <v>7856</v>
      </c>
    </row>
    <row r="8073" spans="1:6" x14ac:dyDescent="0.25">
      <c r="A8073">
        <v>1415505107.1600001</v>
      </c>
      <c r="B8073" s="1">
        <f t="shared" si="378"/>
        <v>41952.160962499998</v>
      </c>
      <c r="C8073" s="1">
        <f t="shared" si="379"/>
        <v>41951.952632499997</v>
      </c>
      <c r="D8073" s="1">
        <f t="shared" si="380"/>
        <v>41951.952777777777</v>
      </c>
      <c r="E8073" t="s">
        <v>102</v>
      </c>
      <c r="F8073" t="s">
        <v>7775</v>
      </c>
    </row>
    <row r="8074" spans="1:6" x14ac:dyDescent="0.25">
      <c r="A8074">
        <v>1415505107.47</v>
      </c>
      <c r="B8074" s="1">
        <f t="shared" si="378"/>
        <v>41952.160966087962</v>
      </c>
      <c r="C8074" s="1">
        <f t="shared" si="379"/>
        <v>41951.952636087961</v>
      </c>
      <c r="D8074" s="1">
        <f t="shared" si="380"/>
        <v>41951.952777777777</v>
      </c>
      <c r="E8074" t="s">
        <v>7857</v>
      </c>
    </row>
    <row r="8075" spans="1:6" x14ac:dyDescent="0.25">
      <c r="A8075">
        <v>1415505107.47</v>
      </c>
      <c r="B8075" s="1">
        <f t="shared" si="378"/>
        <v>41952.160966087962</v>
      </c>
      <c r="C8075" s="1">
        <f t="shared" si="379"/>
        <v>41951.952636087961</v>
      </c>
      <c r="D8075" s="1">
        <f t="shared" si="380"/>
        <v>41951.952777777777</v>
      </c>
      <c r="E8075" t="s">
        <v>7858</v>
      </c>
    </row>
    <row r="8076" spans="1:6" x14ac:dyDescent="0.25">
      <c r="A8076">
        <v>1415505107.6199999</v>
      </c>
      <c r="B8076" s="1">
        <f t="shared" si="378"/>
        <v>41952.160967824071</v>
      </c>
      <c r="C8076" s="1">
        <f t="shared" si="379"/>
        <v>41951.95263782407</v>
      </c>
      <c r="D8076" s="1">
        <f t="shared" si="380"/>
        <v>41951.952777777777</v>
      </c>
      <c r="E8076" t="s">
        <v>7783</v>
      </c>
      <c r="F8076" t="s">
        <v>7784</v>
      </c>
    </row>
    <row r="8077" spans="1:6" x14ac:dyDescent="0.25">
      <c r="A8077">
        <v>1415505107.9200001</v>
      </c>
      <c r="B8077" s="1">
        <f t="shared" si="378"/>
        <v>41952.160971296296</v>
      </c>
      <c r="C8077" s="1">
        <f t="shared" si="379"/>
        <v>41951.952641296295</v>
      </c>
      <c r="D8077" s="1">
        <f t="shared" si="380"/>
        <v>41951.952777777777</v>
      </c>
      <c r="E8077" t="s">
        <v>7859</v>
      </c>
    </row>
    <row r="8078" spans="1:6" x14ac:dyDescent="0.25">
      <c r="A8078">
        <v>1415505108.22</v>
      </c>
      <c r="B8078" s="1">
        <f t="shared" si="378"/>
        <v>41952.160974768522</v>
      </c>
      <c r="C8078" s="1">
        <f t="shared" si="379"/>
        <v>41951.95264476852</v>
      </c>
      <c r="D8078" s="1">
        <f t="shared" si="380"/>
        <v>41951.952777777777</v>
      </c>
      <c r="E8078" t="s">
        <v>7860</v>
      </c>
    </row>
    <row r="8079" spans="1:6" x14ac:dyDescent="0.25">
      <c r="A8079">
        <v>1415505108.8399999</v>
      </c>
      <c r="B8079" s="1">
        <f t="shared" si="378"/>
        <v>41952.160981944442</v>
      </c>
      <c r="C8079" s="1">
        <f t="shared" si="379"/>
        <v>41951.952651944441</v>
      </c>
      <c r="D8079" s="1">
        <f t="shared" si="380"/>
        <v>41951.952777777777</v>
      </c>
      <c r="E8079" t="s">
        <v>102</v>
      </c>
      <c r="F8079" t="s">
        <v>7775</v>
      </c>
    </row>
    <row r="8080" spans="1:6" x14ac:dyDescent="0.25">
      <c r="A8080">
        <v>1415505109.1600001</v>
      </c>
      <c r="B8080" s="1">
        <f t="shared" si="378"/>
        <v>41952.160985648152</v>
      </c>
      <c r="C8080" s="1">
        <f t="shared" si="379"/>
        <v>41951.952655648151</v>
      </c>
      <c r="D8080" s="1">
        <f t="shared" si="380"/>
        <v>41951.952777777777</v>
      </c>
      <c r="E8080" t="s">
        <v>102</v>
      </c>
      <c r="F8080" t="s">
        <v>7775</v>
      </c>
    </row>
    <row r="8081" spans="1:6" x14ac:dyDescent="0.25">
      <c r="A8081">
        <v>1415505109.27</v>
      </c>
      <c r="B8081" s="1">
        <f t="shared" si="378"/>
        <v>41952.160986921299</v>
      </c>
      <c r="C8081" s="1">
        <f t="shared" si="379"/>
        <v>41951.952656921298</v>
      </c>
      <c r="D8081" s="1">
        <f t="shared" si="380"/>
        <v>41951.952777777777</v>
      </c>
      <c r="E8081" t="s">
        <v>7861</v>
      </c>
    </row>
    <row r="8082" spans="1:6" x14ac:dyDescent="0.25">
      <c r="A8082">
        <v>1415505109.27</v>
      </c>
      <c r="B8082" s="1">
        <f t="shared" si="378"/>
        <v>41952.160986921299</v>
      </c>
      <c r="C8082" s="1">
        <f t="shared" si="379"/>
        <v>41951.952656921298</v>
      </c>
      <c r="D8082" s="1">
        <f t="shared" si="380"/>
        <v>41951.952777777777</v>
      </c>
      <c r="E8082" t="s">
        <v>7862</v>
      </c>
    </row>
    <row r="8083" spans="1:6" x14ac:dyDescent="0.25">
      <c r="A8083">
        <v>1415505109.27</v>
      </c>
      <c r="B8083" s="1">
        <f t="shared" si="378"/>
        <v>41952.160986921299</v>
      </c>
      <c r="C8083" s="1">
        <f t="shared" si="379"/>
        <v>41951.952656921298</v>
      </c>
      <c r="D8083" s="1">
        <f t="shared" si="380"/>
        <v>41951.952777777777</v>
      </c>
      <c r="E8083" t="s">
        <v>102</v>
      </c>
      <c r="F8083" t="s">
        <v>7775</v>
      </c>
    </row>
    <row r="8084" spans="1:6" x14ac:dyDescent="0.25">
      <c r="A8084">
        <v>1415505110.1400001</v>
      </c>
      <c r="B8084" s="1">
        <f t="shared" si="378"/>
        <v>41952.160996990744</v>
      </c>
      <c r="C8084" s="1">
        <f t="shared" si="379"/>
        <v>41951.952666990743</v>
      </c>
      <c r="D8084" s="1">
        <f t="shared" si="380"/>
        <v>41951.952777777777</v>
      </c>
      <c r="E8084" t="s">
        <v>102</v>
      </c>
      <c r="F8084" t="s">
        <v>7775</v>
      </c>
    </row>
    <row r="8085" spans="1:6" x14ac:dyDescent="0.25">
      <c r="A8085">
        <v>1415505110.28</v>
      </c>
      <c r="B8085" s="1">
        <f t="shared" si="378"/>
        <v>41952.160998611114</v>
      </c>
      <c r="C8085" s="1">
        <f t="shared" si="379"/>
        <v>41951.952668611113</v>
      </c>
      <c r="D8085" s="1">
        <f t="shared" si="380"/>
        <v>41951.952777777777</v>
      </c>
      <c r="E8085" t="s">
        <v>7863</v>
      </c>
    </row>
    <row r="8086" spans="1:6" x14ac:dyDescent="0.25">
      <c r="A8086">
        <v>1415505111.6099999</v>
      </c>
      <c r="B8086" s="1">
        <f t="shared" si="378"/>
        <v>41952.161014004625</v>
      </c>
      <c r="C8086" s="1">
        <f t="shared" si="379"/>
        <v>41951.952684004624</v>
      </c>
      <c r="D8086" s="1">
        <f t="shared" si="380"/>
        <v>41951.952777777777</v>
      </c>
      <c r="E8086" t="s">
        <v>2790</v>
      </c>
      <c r="F8086" t="s">
        <v>7864</v>
      </c>
    </row>
    <row r="8087" spans="1:6" x14ac:dyDescent="0.25">
      <c r="A8087">
        <v>1415505111.6700001</v>
      </c>
      <c r="B8087" s="1">
        <f t="shared" si="378"/>
        <v>41952.161014699072</v>
      </c>
      <c r="C8087" s="1">
        <f t="shared" si="379"/>
        <v>41951.95268469907</v>
      </c>
      <c r="D8087" s="1">
        <f t="shared" si="380"/>
        <v>41951.952777777777</v>
      </c>
      <c r="E8087" t="s">
        <v>102</v>
      </c>
      <c r="F8087" t="s">
        <v>7775</v>
      </c>
    </row>
    <row r="8088" spans="1:6" x14ac:dyDescent="0.25">
      <c r="A8088">
        <v>1415505111.8599999</v>
      </c>
      <c r="B8088" s="1">
        <f t="shared" si="378"/>
        <v>41952.161016898142</v>
      </c>
      <c r="C8088" s="1">
        <f t="shared" si="379"/>
        <v>41951.952686898141</v>
      </c>
      <c r="D8088" s="1">
        <f t="shared" si="380"/>
        <v>41951.952777777777</v>
      </c>
      <c r="E8088" t="s">
        <v>7865</v>
      </c>
    </row>
    <row r="8089" spans="1:6" x14ac:dyDescent="0.25">
      <c r="A8089">
        <v>1415505112.0699999</v>
      </c>
      <c r="B8089" s="1">
        <f t="shared" si="378"/>
        <v>41952.161019328705</v>
      </c>
      <c r="C8089" s="1">
        <f t="shared" si="379"/>
        <v>41951.952689328704</v>
      </c>
      <c r="D8089" s="1">
        <f t="shared" si="380"/>
        <v>41951.952777777777</v>
      </c>
      <c r="E8089" t="s">
        <v>102</v>
      </c>
      <c r="F8089" t="s">
        <v>7775</v>
      </c>
    </row>
    <row r="8090" spans="1:6" x14ac:dyDescent="0.25">
      <c r="A8090">
        <v>1415505112.2</v>
      </c>
      <c r="B8090" s="1">
        <f t="shared" si="378"/>
        <v>41952.16102083333</v>
      </c>
      <c r="C8090" s="1">
        <f t="shared" si="379"/>
        <v>41951.952690833328</v>
      </c>
      <c r="D8090" s="1">
        <f t="shared" si="380"/>
        <v>41951.952777777777</v>
      </c>
      <c r="E8090" t="s">
        <v>102</v>
      </c>
      <c r="F8090" t="s">
        <v>7775</v>
      </c>
    </row>
    <row r="8091" spans="1:6" x14ac:dyDescent="0.25">
      <c r="A8091">
        <v>1415505113.04</v>
      </c>
      <c r="B8091" s="1">
        <f t="shared" si="378"/>
        <v>41952.161030555551</v>
      </c>
      <c r="C8091" s="1">
        <f t="shared" si="379"/>
        <v>41951.95270055555</v>
      </c>
      <c r="D8091" s="1">
        <f t="shared" si="380"/>
        <v>41951.952777777777</v>
      </c>
      <c r="E8091" t="s">
        <v>7866</v>
      </c>
    </row>
    <row r="8092" spans="1:6" x14ac:dyDescent="0.25">
      <c r="A8092">
        <v>1415505113.04</v>
      </c>
      <c r="B8092" s="1">
        <f t="shared" si="378"/>
        <v>41952.161030555551</v>
      </c>
      <c r="C8092" s="1">
        <f t="shared" si="379"/>
        <v>41951.95270055555</v>
      </c>
      <c r="D8092" s="1">
        <f t="shared" si="380"/>
        <v>41951.952777777777</v>
      </c>
      <c r="E8092" t="s">
        <v>7867</v>
      </c>
    </row>
    <row r="8093" spans="1:6" x14ac:dyDescent="0.25">
      <c r="A8093">
        <v>1415505113.04</v>
      </c>
      <c r="B8093" s="1">
        <f t="shared" si="378"/>
        <v>41952.161030555551</v>
      </c>
      <c r="C8093" s="1">
        <f t="shared" si="379"/>
        <v>41951.95270055555</v>
      </c>
      <c r="D8093" s="1">
        <f t="shared" si="380"/>
        <v>41951.952777777777</v>
      </c>
      <c r="E8093" t="s">
        <v>102</v>
      </c>
      <c r="F8093" t="s">
        <v>7775</v>
      </c>
    </row>
    <row r="8094" spans="1:6" x14ac:dyDescent="0.25">
      <c r="A8094">
        <v>1415505113.3499999</v>
      </c>
      <c r="B8094" s="1">
        <f t="shared" si="378"/>
        <v>41952.161034143515</v>
      </c>
      <c r="C8094" s="1">
        <f t="shared" si="379"/>
        <v>41951.952704143514</v>
      </c>
      <c r="D8094" s="1">
        <f t="shared" si="380"/>
        <v>41951.952777777777</v>
      </c>
      <c r="E8094" t="s">
        <v>102</v>
      </c>
      <c r="F8094" t="s">
        <v>7775</v>
      </c>
    </row>
    <row r="8095" spans="1:6" x14ac:dyDescent="0.25">
      <c r="A8095">
        <v>1415505113.3499999</v>
      </c>
      <c r="B8095" s="1">
        <f t="shared" si="378"/>
        <v>41952.161034143515</v>
      </c>
      <c r="C8095" s="1">
        <f t="shared" si="379"/>
        <v>41951.952704143514</v>
      </c>
      <c r="D8095" s="1">
        <f t="shared" si="380"/>
        <v>41951.952777777777</v>
      </c>
      <c r="E8095" t="s">
        <v>7868</v>
      </c>
    </row>
    <row r="8096" spans="1:6" x14ac:dyDescent="0.25">
      <c r="A8096">
        <v>1415505114.02</v>
      </c>
      <c r="B8096" s="1">
        <f t="shared" si="378"/>
        <v>41952.161041898144</v>
      </c>
      <c r="C8096" s="1">
        <f t="shared" si="379"/>
        <v>41951.952711898142</v>
      </c>
      <c r="D8096" s="1">
        <f t="shared" si="380"/>
        <v>41951.952777777777</v>
      </c>
      <c r="E8096" t="s">
        <v>7869</v>
      </c>
    </row>
    <row r="8097" spans="1:7" x14ac:dyDescent="0.25">
      <c r="A8097">
        <v>1415505114.78</v>
      </c>
      <c r="B8097" s="1">
        <f t="shared" si="378"/>
        <v>41952.161050694442</v>
      </c>
      <c r="C8097" s="1">
        <f t="shared" si="379"/>
        <v>41951.95272069444</v>
      </c>
      <c r="D8097" s="1">
        <f t="shared" si="380"/>
        <v>41951.952777777777</v>
      </c>
      <c r="E8097" t="s">
        <v>102</v>
      </c>
      <c r="F8097" t="s">
        <v>7775</v>
      </c>
    </row>
    <row r="8098" spans="1:7" x14ac:dyDescent="0.25">
      <c r="A8098">
        <v>1415505114.8199999</v>
      </c>
      <c r="B8098" s="1">
        <f t="shared" si="378"/>
        <v>41952.161051157411</v>
      </c>
      <c r="C8098" s="1">
        <f t="shared" si="379"/>
        <v>41951.95272115741</v>
      </c>
      <c r="D8098" s="1">
        <f t="shared" si="380"/>
        <v>41951.952777777777</v>
      </c>
      <c r="E8098" t="s">
        <v>6122</v>
      </c>
      <c r="F8098" t="s">
        <v>7870</v>
      </c>
    </row>
    <row r="8099" spans="1:7" x14ac:dyDescent="0.25">
      <c r="A8099">
        <v>1415505115.0999999</v>
      </c>
      <c r="B8099" s="1">
        <f t="shared" si="378"/>
        <v>41952.161054398151</v>
      </c>
      <c r="C8099" s="1">
        <f t="shared" si="379"/>
        <v>41951.95272439815</v>
      </c>
      <c r="D8099" s="1">
        <f t="shared" si="380"/>
        <v>41951.952777777777</v>
      </c>
      <c r="E8099" t="s">
        <v>102</v>
      </c>
      <c r="F8099" t="s">
        <v>7775</v>
      </c>
    </row>
    <row r="8100" spans="1:7" x14ac:dyDescent="0.25">
      <c r="A8100">
        <v>1415505115.1099999</v>
      </c>
      <c r="B8100" s="1">
        <f t="shared" si="378"/>
        <v>41952.16105451389</v>
      </c>
      <c r="C8100" s="1">
        <f t="shared" si="379"/>
        <v>41951.952724513889</v>
      </c>
      <c r="D8100" s="1">
        <f t="shared" si="380"/>
        <v>41951.952777777777</v>
      </c>
      <c r="E8100" t="s">
        <v>102</v>
      </c>
      <c r="F8100" t="s">
        <v>7775</v>
      </c>
    </row>
    <row r="8101" spans="1:7" x14ac:dyDescent="0.25">
      <c r="A8101">
        <v>1415505115.46</v>
      </c>
      <c r="B8101" s="1">
        <f t="shared" si="378"/>
        <v>41952.161058564816</v>
      </c>
      <c r="C8101" s="1">
        <f t="shared" si="379"/>
        <v>41951.952728564815</v>
      </c>
      <c r="D8101" s="1">
        <f t="shared" si="380"/>
        <v>41951.952777777777</v>
      </c>
      <c r="E8101" t="s">
        <v>5849</v>
      </c>
      <c r="F8101" t="s">
        <v>5850</v>
      </c>
      <c r="G8101" t="s">
        <v>686</v>
      </c>
    </row>
    <row r="8102" spans="1:7" x14ac:dyDescent="0.25">
      <c r="A8102">
        <v>1415505115.51</v>
      </c>
      <c r="B8102" s="1">
        <f t="shared" si="378"/>
        <v>41952.161059143516</v>
      </c>
      <c r="C8102" s="1">
        <f t="shared" si="379"/>
        <v>41951.952729143515</v>
      </c>
      <c r="D8102" s="1">
        <f t="shared" si="380"/>
        <v>41951.952777777777</v>
      </c>
      <c r="E8102" t="s">
        <v>7871</v>
      </c>
    </row>
    <row r="8103" spans="1:7" x14ac:dyDescent="0.25">
      <c r="A8103">
        <v>1415505115.9400001</v>
      </c>
      <c r="B8103" s="1">
        <f t="shared" si="378"/>
        <v>41952.161064120373</v>
      </c>
      <c r="C8103" s="1">
        <f t="shared" si="379"/>
        <v>41951.952734120372</v>
      </c>
      <c r="D8103" s="1">
        <f t="shared" si="380"/>
        <v>41951.952777777777</v>
      </c>
      <c r="E8103" t="s">
        <v>2915</v>
      </c>
      <c r="F8103" t="s">
        <v>7798</v>
      </c>
    </row>
    <row r="8104" spans="1:7" x14ac:dyDescent="0.25">
      <c r="A8104">
        <v>1415505116.1600001</v>
      </c>
      <c r="B8104" s="1">
        <f t="shared" si="378"/>
        <v>41952.161066666667</v>
      </c>
      <c r="C8104" s="1">
        <f t="shared" si="379"/>
        <v>41951.952736666666</v>
      </c>
      <c r="D8104" s="1">
        <f t="shared" si="380"/>
        <v>41951.952777777777</v>
      </c>
      <c r="E8104" t="s">
        <v>102</v>
      </c>
      <c r="F8104" t="s">
        <v>7775</v>
      </c>
    </row>
    <row r="8105" spans="1:7" x14ac:dyDescent="0.25">
      <c r="A8105">
        <v>1415505116.22</v>
      </c>
      <c r="B8105" s="1">
        <f t="shared" si="378"/>
        <v>41952.161067361114</v>
      </c>
      <c r="C8105" s="1">
        <f t="shared" si="379"/>
        <v>41951.952737361113</v>
      </c>
      <c r="D8105" s="1">
        <f t="shared" si="380"/>
        <v>41951.952777777777</v>
      </c>
      <c r="E8105" t="s">
        <v>7872</v>
      </c>
      <c r="F8105" t="s">
        <v>7873</v>
      </c>
      <c r="G8105" t="s">
        <v>7814</v>
      </c>
    </row>
    <row r="8106" spans="1:7" x14ac:dyDescent="0.25">
      <c r="A8106">
        <v>1415505116.9300001</v>
      </c>
      <c r="B8106" s="1">
        <f t="shared" si="378"/>
        <v>41952.161075578704</v>
      </c>
      <c r="C8106" s="1">
        <f t="shared" si="379"/>
        <v>41951.952745578703</v>
      </c>
      <c r="D8106" s="1">
        <f t="shared" si="380"/>
        <v>41951.952777777777</v>
      </c>
      <c r="E8106" t="s">
        <v>7874</v>
      </c>
    </row>
    <row r="8107" spans="1:7" x14ac:dyDescent="0.25">
      <c r="A8107">
        <v>1415505116.9300001</v>
      </c>
      <c r="B8107" s="1">
        <f t="shared" si="378"/>
        <v>41952.161075578704</v>
      </c>
      <c r="C8107" s="1">
        <f t="shared" si="379"/>
        <v>41951.952745578703</v>
      </c>
      <c r="D8107" s="1">
        <f t="shared" si="380"/>
        <v>41951.952777777777</v>
      </c>
      <c r="E8107" t="s">
        <v>102</v>
      </c>
      <c r="F8107" t="s">
        <v>7775</v>
      </c>
    </row>
    <row r="8108" spans="1:7" x14ac:dyDescent="0.25">
      <c r="A8108">
        <v>1415505117.0699999</v>
      </c>
      <c r="B8108" s="1">
        <f t="shared" si="378"/>
        <v>41952.161077199074</v>
      </c>
      <c r="C8108" s="1">
        <f t="shared" si="379"/>
        <v>41951.952747199073</v>
      </c>
      <c r="D8108" s="1">
        <f t="shared" si="380"/>
        <v>41951.952777777777</v>
      </c>
      <c r="E8108" t="s">
        <v>7875</v>
      </c>
    </row>
    <row r="8109" spans="1:7" x14ac:dyDescent="0.25">
      <c r="A8109">
        <v>1415505117.4400001</v>
      </c>
      <c r="B8109" s="1">
        <f t="shared" si="378"/>
        <v>41952.161081481485</v>
      </c>
      <c r="C8109" s="1">
        <f t="shared" si="379"/>
        <v>41951.952751481484</v>
      </c>
      <c r="D8109" s="1">
        <f t="shared" si="380"/>
        <v>41951.952777777777</v>
      </c>
      <c r="E8109" t="s">
        <v>7876</v>
      </c>
    </row>
    <row r="8110" spans="1:7" x14ac:dyDescent="0.25">
      <c r="A8110">
        <v>1415505117.49</v>
      </c>
      <c r="B8110" s="1">
        <f t="shared" si="378"/>
        <v>41952.161082060185</v>
      </c>
      <c r="C8110" s="1">
        <f t="shared" si="379"/>
        <v>41951.952752060184</v>
      </c>
      <c r="D8110" s="1">
        <f t="shared" si="380"/>
        <v>41951.952777777777</v>
      </c>
      <c r="E8110" t="s">
        <v>7877</v>
      </c>
    </row>
    <row r="8111" spans="1:7" x14ac:dyDescent="0.25">
      <c r="A8111">
        <v>1415505118.3699999</v>
      </c>
      <c r="B8111" s="1">
        <f t="shared" si="378"/>
        <v>41952.161092245369</v>
      </c>
      <c r="C8111" s="1">
        <f t="shared" si="379"/>
        <v>41951.952762245368</v>
      </c>
      <c r="D8111" s="1">
        <f t="shared" si="380"/>
        <v>41951.952777777777</v>
      </c>
      <c r="E8111" t="s">
        <v>7878</v>
      </c>
    </row>
    <row r="8112" spans="1:7" x14ac:dyDescent="0.25">
      <c r="A8112">
        <v>1415505119.8699999</v>
      </c>
      <c r="B8112" s="1">
        <f t="shared" si="378"/>
        <v>41952.161109606481</v>
      </c>
      <c r="C8112" s="1">
        <f t="shared" si="379"/>
        <v>41951.952779606479</v>
      </c>
      <c r="D8112" s="1">
        <f t="shared" si="380"/>
        <v>41951.952777777777</v>
      </c>
      <c r="E8112" t="s">
        <v>3415</v>
      </c>
      <c r="F8112" t="s">
        <v>7800</v>
      </c>
    </row>
    <row r="8113" spans="1:6" x14ac:dyDescent="0.25">
      <c r="A8113">
        <v>1415505120.9200001</v>
      </c>
      <c r="B8113" s="1">
        <f t="shared" si="378"/>
        <v>41952.161121759258</v>
      </c>
      <c r="C8113" s="1">
        <f t="shared" si="379"/>
        <v>41951.952791759257</v>
      </c>
      <c r="D8113" s="1">
        <f t="shared" si="380"/>
        <v>41951.952777777777</v>
      </c>
      <c r="E8113" t="s">
        <v>102</v>
      </c>
      <c r="F8113" t="s">
        <v>7775</v>
      </c>
    </row>
    <row r="8114" spans="1:6" x14ac:dyDescent="0.25">
      <c r="A8114">
        <v>1415505121.21</v>
      </c>
      <c r="B8114" s="1">
        <f t="shared" si="378"/>
        <v>41952.161125115745</v>
      </c>
      <c r="C8114" s="1">
        <f t="shared" si="379"/>
        <v>41951.952795115743</v>
      </c>
      <c r="D8114" s="1">
        <f t="shared" si="380"/>
        <v>41951.952777777777</v>
      </c>
      <c r="E8114" t="s">
        <v>102</v>
      </c>
      <c r="F8114" t="s">
        <v>7775</v>
      </c>
    </row>
    <row r="8115" spans="1:6" x14ac:dyDescent="0.25">
      <c r="A8115">
        <v>1415505121.24</v>
      </c>
      <c r="B8115" s="1">
        <f t="shared" si="378"/>
        <v>41952.161125462961</v>
      </c>
      <c r="C8115" s="1">
        <f t="shared" si="379"/>
        <v>41951.952795462959</v>
      </c>
      <c r="D8115" s="1">
        <f t="shared" si="380"/>
        <v>41951.952777777777</v>
      </c>
      <c r="E8115" t="s">
        <v>102</v>
      </c>
      <c r="F8115" t="s">
        <v>7775</v>
      </c>
    </row>
    <row r="8116" spans="1:6" x14ac:dyDescent="0.25">
      <c r="A8116">
        <v>1415505121.24</v>
      </c>
      <c r="B8116" s="1">
        <f t="shared" si="378"/>
        <v>41952.161125462961</v>
      </c>
      <c r="C8116" s="1">
        <f t="shared" si="379"/>
        <v>41951.952795462959</v>
      </c>
      <c r="D8116" s="1">
        <f t="shared" si="380"/>
        <v>41951.952777777777</v>
      </c>
      <c r="E8116" t="s">
        <v>7879</v>
      </c>
    </row>
    <row r="8117" spans="1:6" x14ac:dyDescent="0.25">
      <c r="A8117">
        <v>1415505121.8099999</v>
      </c>
      <c r="B8117" s="1">
        <f t="shared" si="378"/>
        <v>41952.161132060181</v>
      </c>
      <c r="C8117" s="1">
        <f t="shared" si="379"/>
        <v>41951.952802060179</v>
      </c>
      <c r="D8117" s="1">
        <f t="shared" si="380"/>
        <v>41951.952777777777</v>
      </c>
      <c r="E8117" t="s">
        <v>2634</v>
      </c>
      <c r="F8117" t="s">
        <v>7880</v>
      </c>
    </row>
    <row r="8118" spans="1:6" x14ac:dyDescent="0.25">
      <c r="A8118">
        <v>1415505122.1099999</v>
      </c>
      <c r="B8118" s="1">
        <f t="shared" si="378"/>
        <v>41952.161135532406</v>
      </c>
      <c r="C8118" s="1">
        <f t="shared" si="379"/>
        <v>41951.952805532404</v>
      </c>
      <c r="D8118" s="1">
        <f t="shared" si="380"/>
        <v>41951.952777777777</v>
      </c>
      <c r="E8118" t="s">
        <v>102</v>
      </c>
      <c r="F8118" t="s">
        <v>7775</v>
      </c>
    </row>
    <row r="8119" spans="1:6" x14ac:dyDescent="0.25">
      <c r="A8119">
        <v>1415505122.1099999</v>
      </c>
      <c r="B8119" s="1">
        <f t="shared" si="378"/>
        <v>41952.161135532406</v>
      </c>
      <c r="C8119" s="1">
        <f t="shared" si="379"/>
        <v>41951.952805532404</v>
      </c>
      <c r="D8119" s="1">
        <f t="shared" si="380"/>
        <v>41951.952777777777</v>
      </c>
      <c r="E8119" t="s">
        <v>7783</v>
      </c>
      <c r="F8119" t="s">
        <v>7784</v>
      </c>
    </row>
    <row r="8120" spans="1:6" x14ac:dyDescent="0.25">
      <c r="A8120">
        <v>1415505123.48</v>
      </c>
      <c r="B8120" s="1">
        <f t="shared" si="378"/>
        <v>41952.161151388893</v>
      </c>
      <c r="C8120" s="1">
        <f t="shared" si="379"/>
        <v>41951.952821388892</v>
      </c>
      <c r="D8120" s="1">
        <f t="shared" si="380"/>
        <v>41951.952777777777</v>
      </c>
      <c r="E8120" t="s">
        <v>7881</v>
      </c>
    </row>
    <row r="8121" spans="1:6" x14ac:dyDescent="0.25">
      <c r="A8121">
        <v>1415505124</v>
      </c>
      <c r="B8121" s="1">
        <f t="shared" si="378"/>
        <v>41952.161157407405</v>
      </c>
      <c r="C8121" s="1">
        <f t="shared" si="379"/>
        <v>41951.952827407404</v>
      </c>
      <c r="D8121" s="1">
        <f t="shared" si="380"/>
        <v>41951.952777777777</v>
      </c>
      <c r="E8121" t="s">
        <v>102</v>
      </c>
      <c r="F8121" t="s">
        <v>7775</v>
      </c>
    </row>
    <row r="8122" spans="1:6" x14ac:dyDescent="0.25">
      <c r="A8122">
        <v>1415505124.2</v>
      </c>
      <c r="B8122" s="1">
        <f t="shared" si="378"/>
        <v>41952.161159722222</v>
      </c>
      <c r="C8122" s="1">
        <f t="shared" si="379"/>
        <v>41951.95282972222</v>
      </c>
      <c r="D8122" s="1">
        <f t="shared" si="380"/>
        <v>41951.952777777777</v>
      </c>
      <c r="E8122" t="s">
        <v>102</v>
      </c>
      <c r="F8122" t="s">
        <v>7775</v>
      </c>
    </row>
    <row r="8123" spans="1:6" x14ac:dyDescent="0.25">
      <c r="A8123">
        <v>1415505125.6400001</v>
      </c>
      <c r="B8123" s="1">
        <f t="shared" si="378"/>
        <v>41952.161176388894</v>
      </c>
      <c r="C8123" s="1">
        <f t="shared" si="379"/>
        <v>41951.952846388893</v>
      </c>
      <c r="D8123" s="1">
        <f t="shared" si="380"/>
        <v>41951.952777777777</v>
      </c>
      <c r="E8123" t="s">
        <v>7882</v>
      </c>
    </row>
    <row r="8124" spans="1:6" x14ac:dyDescent="0.25">
      <c r="A8124">
        <v>1415505125.6400001</v>
      </c>
      <c r="B8124" s="1">
        <f t="shared" si="378"/>
        <v>41952.161176388894</v>
      </c>
      <c r="C8124" s="1">
        <f t="shared" si="379"/>
        <v>41951.952846388893</v>
      </c>
      <c r="D8124" s="1">
        <f t="shared" si="380"/>
        <v>41951.952777777777</v>
      </c>
      <c r="E8124" t="s">
        <v>7883</v>
      </c>
    </row>
    <row r="8125" spans="1:6" x14ac:dyDescent="0.25">
      <c r="A8125">
        <v>1415505125.6700001</v>
      </c>
      <c r="B8125" s="1">
        <f t="shared" si="378"/>
        <v>41952.16117673611</v>
      </c>
      <c r="C8125" s="1">
        <f t="shared" si="379"/>
        <v>41951.952846736109</v>
      </c>
      <c r="D8125" s="1">
        <f t="shared" si="380"/>
        <v>41951.952777777777</v>
      </c>
      <c r="E8125" t="s">
        <v>2790</v>
      </c>
      <c r="F8125" t="s">
        <v>7864</v>
      </c>
    </row>
    <row r="8126" spans="1:6" x14ac:dyDescent="0.25">
      <c r="A8126">
        <v>1415505125.95</v>
      </c>
      <c r="B8126" s="1">
        <f t="shared" si="378"/>
        <v>41952.161179976851</v>
      </c>
      <c r="C8126" s="1">
        <f t="shared" si="379"/>
        <v>41951.952849976849</v>
      </c>
      <c r="D8126" s="1">
        <f t="shared" si="380"/>
        <v>41951.952777777777</v>
      </c>
      <c r="E8126" t="s">
        <v>102</v>
      </c>
      <c r="F8126" t="s">
        <v>7775</v>
      </c>
    </row>
    <row r="8127" spans="1:6" x14ac:dyDescent="0.25">
      <c r="A8127">
        <v>1415505126.25</v>
      </c>
      <c r="B8127" s="1">
        <f t="shared" si="378"/>
        <v>41952.161183449076</v>
      </c>
      <c r="C8127" s="1">
        <f t="shared" si="379"/>
        <v>41951.952853449075</v>
      </c>
      <c r="D8127" s="1">
        <f t="shared" si="380"/>
        <v>41951.952777777777</v>
      </c>
      <c r="E8127" t="s">
        <v>102</v>
      </c>
      <c r="F8127" t="s">
        <v>7775</v>
      </c>
    </row>
    <row r="8128" spans="1:6" x14ac:dyDescent="0.25">
      <c r="A8128">
        <v>1415505126.4000001</v>
      </c>
      <c r="B8128" s="1">
        <f t="shared" si="378"/>
        <v>41952.161185185185</v>
      </c>
      <c r="C8128" s="1">
        <f t="shared" si="379"/>
        <v>41951.952855185184</v>
      </c>
      <c r="D8128" s="1">
        <f t="shared" si="380"/>
        <v>41951.952777777777</v>
      </c>
      <c r="E8128" t="s">
        <v>102</v>
      </c>
      <c r="F8128" t="s">
        <v>7775</v>
      </c>
    </row>
    <row r="8129" spans="1:6" x14ac:dyDescent="0.25">
      <c r="A8129">
        <v>1415505127.49</v>
      </c>
      <c r="B8129" s="1">
        <f t="shared" si="378"/>
        <v>41952.161197800924</v>
      </c>
      <c r="C8129" s="1">
        <f t="shared" si="379"/>
        <v>41951.952867800923</v>
      </c>
      <c r="D8129" s="1">
        <f t="shared" si="380"/>
        <v>41951.952777777777</v>
      </c>
      <c r="E8129" t="s">
        <v>7884</v>
      </c>
    </row>
    <row r="8130" spans="1:6" x14ac:dyDescent="0.25">
      <c r="A8130">
        <v>1415505127.6800001</v>
      </c>
      <c r="B8130" s="1">
        <f t="shared" ref="B8130:B8193" si="381">A8130/(60*60*24)+"1/1/1970"</f>
        <v>41952.161200000002</v>
      </c>
      <c r="C8130" s="1">
        <f t="shared" ref="C8130:C8193" si="382">B8130-0.20833</f>
        <v>41951.952870000001</v>
      </c>
      <c r="D8130" s="1">
        <f t="shared" ref="D8130:D8193" si="383">MROUND(C8130,"00:01:00")</f>
        <v>41951.952777777777</v>
      </c>
      <c r="E8130" t="s">
        <v>7885</v>
      </c>
    </row>
    <row r="8131" spans="1:6" x14ac:dyDescent="0.25">
      <c r="A8131">
        <v>1415505127.78</v>
      </c>
      <c r="B8131" s="1">
        <f t="shared" si="381"/>
        <v>41952.161201157403</v>
      </c>
      <c r="C8131" s="1">
        <f t="shared" si="382"/>
        <v>41951.952871157402</v>
      </c>
      <c r="D8131" s="1">
        <f t="shared" si="383"/>
        <v>41951.952777777777</v>
      </c>
      <c r="E8131" t="s">
        <v>7886</v>
      </c>
    </row>
    <row r="8132" spans="1:6" x14ac:dyDescent="0.25">
      <c r="A8132">
        <v>1415505128.4000001</v>
      </c>
      <c r="B8132" s="1">
        <f t="shared" si="381"/>
        <v>41952.161208333331</v>
      </c>
      <c r="C8132" s="1">
        <f t="shared" si="382"/>
        <v>41951.95287833333</v>
      </c>
      <c r="D8132" s="1">
        <f t="shared" si="383"/>
        <v>41951.952777777777</v>
      </c>
      <c r="E8132" t="s">
        <v>102</v>
      </c>
      <c r="F8132" t="s">
        <v>7775</v>
      </c>
    </row>
    <row r="8133" spans="1:6" x14ac:dyDescent="0.25">
      <c r="A8133">
        <v>1415505129.47</v>
      </c>
      <c r="B8133" s="1">
        <f t="shared" si="381"/>
        <v>41952.161220717593</v>
      </c>
      <c r="C8133" s="1">
        <f t="shared" si="382"/>
        <v>41951.952890717592</v>
      </c>
      <c r="D8133" s="1">
        <f t="shared" si="383"/>
        <v>41951.952777777777</v>
      </c>
      <c r="E8133" t="s">
        <v>102</v>
      </c>
      <c r="F8133" t="s">
        <v>7775</v>
      </c>
    </row>
    <row r="8134" spans="1:6" x14ac:dyDescent="0.25">
      <c r="A8134">
        <v>1415505129.6600001</v>
      </c>
      <c r="B8134" s="1">
        <f t="shared" si="381"/>
        <v>41952.161222916664</v>
      </c>
      <c r="C8134" s="1">
        <f t="shared" si="382"/>
        <v>41951.952892916663</v>
      </c>
      <c r="D8134" s="1">
        <f t="shared" si="383"/>
        <v>41951.952777777777</v>
      </c>
      <c r="E8134" t="s">
        <v>102</v>
      </c>
      <c r="F8134" t="s">
        <v>7775</v>
      </c>
    </row>
    <row r="8135" spans="1:6" x14ac:dyDescent="0.25">
      <c r="A8135">
        <v>1415505129.72</v>
      </c>
      <c r="B8135" s="1">
        <f t="shared" si="381"/>
        <v>41952.16122361111</v>
      </c>
      <c r="C8135" s="1">
        <f t="shared" si="382"/>
        <v>41951.952893611109</v>
      </c>
      <c r="D8135" s="1">
        <f t="shared" si="383"/>
        <v>41951.952777777777</v>
      </c>
      <c r="E8135" t="s">
        <v>7887</v>
      </c>
    </row>
    <row r="8136" spans="1:6" x14ac:dyDescent="0.25">
      <c r="A8136">
        <v>1415505129.74</v>
      </c>
      <c r="B8136" s="1">
        <f t="shared" si="381"/>
        <v>41952.161223842595</v>
      </c>
      <c r="C8136" s="1">
        <f t="shared" si="382"/>
        <v>41951.952893842594</v>
      </c>
      <c r="D8136" s="1">
        <f t="shared" si="383"/>
        <v>41951.952777777777</v>
      </c>
      <c r="E8136" t="s">
        <v>102</v>
      </c>
      <c r="F8136" t="s">
        <v>7775</v>
      </c>
    </row>
    <row r="8137" spans="1:6" x14ac:dyDescent="0.25">
      <c r="A8137">
        <v>1415505130.1400001</v>
      </c>
      <c r="B8137" s="1">
        <f t="shared" si="381"/>
        <v>41952.161228472221</v>
      </c>
      <c r="C8137" s="1">
        <f t="shared" si="382"/>
        <v>41951.95289847222</v>
      </c>
      <c r="D8137" s="1">
        <f t="shared" si="383"/>
        <v>41951.952777777777</v>
      </c>
      <c r="E8137" t="s">
        <v>7888</v>
      </c>
    </row>
    <row r="8138" spans="1:6" x14ac:dyDescent="0.25">
      <c r="A8138">
        <v>1415505131.27</v>
      </c>
      <c r="B8138" s="1">
        <f t="shared" si="381"/>
        <v>41952.16124155093</v>
      </c>
      <c r="C8138" s="1">
        <f t="shared" si="382"/>
        <v>41951.952911550929</v>
      </c>
      <c r="D8138" s="1">
        <f t="shared" si="383"/>
        <v>41951.952777777777</v>
      </c>
      <c r="E8138" t="s">
        <v>7889</v>
      </c>
    </row>
    <row r="8139" spans="1:6" x14ac:dyDescent="0.25">
      <c r="A8139">
        <v>1415505131.8800001</v>
      </c>
      <c r="B8139" s="1">
        <f t="shared" si="381"/>
        <v>41952.161248611112</v>
      </c>
      <c r="C8139" s="1">
        <f t="shared" si="382"/>
        <v>41951.95291861111</v>
      </c>
      <c r="D8139" s="1">
        <f t="shared" si="383"/>
        <v>41951.952777777777</v>
      </c>
      <c r="E8139" t="s">
        <v>7890</v>
      </c>
      <c r="F8139" t="s">
        <v>7891</v>
      </c>
    </row>
    <row r="8140" spans="1:6" x14ac:dyDescent="0.25">
      <c r="A8140">
        <v>1415505132.45</v>
      </c>
      <c r="B8140" s="1">
        <f t="shared" si="381"/>
        <v>41952.161255208332</v>
      </c>
      <c r="C8140" s="1">
        <f t="shared" si="382"/>
        <v>41951.95292520833</v>
      </c>
      <c r="D8140" s="1">
        <f t="shared" si="383"/>
        <v>41951.952777777777</v>
      </c>
      <c r="E8140" t="s">
        <v>102</v>
      </c>
      <c r="F8140" t="s">
        <v>7775</v>
      </c>
    </row>
    <row r="8141" spans="1:6" x14ac:dyDescent="0.25">
      <c r="A8141">
        <v>1415505132.48</v>
      </c>
      <c r="B8141" s="1">
        <f t="shared" si="381"/>
        <v>41952.161255555555</v>
      </c>
      <c r="C8141" s="1">
        <f t="shared" si="382"/>
        <v>41951.952925555554</v>
      </c>
      <c r="D8141" s="1">
        <f t="shared" si="383"/>
        <v>41951.952777777777</v>
      </c>
      <c r="E8141" t="s">
        <v>2790</v>
      </c>
      <c r="F8141" t="s">
        <v>7864</v>
      </c>
    </row>
    <row r="8142" spans="1:6" x14ac:dyDescent="0.25">
      <c r="A8142">
        <v>1415505133.3299999</v>
      </c>
      <c r="B8142" s="1">
        <f t="shared" si="381"/>
        <v>41952.161265393515</v>
      </c>
      <c r="C8142" s="1">
        <f t="shared" si="382"/>
        <v>41951.952935393514</v>
      </c>
      <c r="D8142" s="1">
        <f t="shared" si="383"/>
        <v>41951.952777777777</v>
      </c>
      <c r="E8142" t="s">
        <v>7892</v>
      </c>
    </row>
    <row r="8143" spans="1:6" x14ac:dyDescent="0.25">
      <c r="A8143">
        <v>1415505133.48</v>
      </c>
      <c r="B8143" s="1">
        <f t="shared" si="381"/>
        <v>41952.161267129632</v>
      </c>
      <c r="C8143" s="1">
        <f t="shared" si="382"/>
        <v>41951.95293712963</v>
      </c>
      <c r="D8143" s="1">
        <f t="shared" si="383"/>
        <v>41951.952777777777</v>
      </c>
      <c r="E8143" t="s">
        <v>102</v>
      </c>
      <c r="F8143" t="s">
        <v>7775</v>
      </c>
    </row>
    <row r="8144" spans="1:6" x14ac:dyDescent="0.25">
      <c r="A8144">
        <v>1415505133.75</v>
      </c>
      <c r="B8144" s="1">
        <f t="shared" si="381"/>
        <v>41952.161270254626</v>
      </c>
      <c r="C8144" s="1">
        <f t="shared" si="382"/>
        <v>41951.952940254625</v>
      </c>
      <c r="D8144" s="1">
        <f t="shared" si="383"/>
        <v>41951.952777777777</v>
      </c>
      <c r="E8144" t="s">
        <v>7893</v>
      </c>
    </row>
    <row r="8145" spans="1:6" x14ac:dyDescent="0.25">
      <c r="A8145">
        <v>1415505134.05</v>
      </c>
      <c r="B8145" s="1">
        <f t="shared" si="381"/>
        <v>41952.161273726852</v>
      </c>
      <c r="C8145" s="1">
        <f t="shared" si="382"/>
        <v>41951.95294372685</v>
      </c>
      <c r="D8145" s="1">
        <f t="shared" si="383"/>
        <v>41951.952777777777</v>
      </c>
      <c r="E8145" t="s">
        <v>7894</v>
      </c>
    </row>
    <row r="8146" spans="1:6" x14ac:dyDescent="0.25">
      <c r="A8146">
        <v>1415505134.0599999</v>
      </c>
      <c r="B8146" s="1">
        <f t="shared" si="381"/>
        <v>41952.16127384259</v>
      </c>
      <c r="C8146" s="1">
        <f t="shared" si="382"/>
        <v>41951.952943842589</v>
      </c>
      <c r="D8146" s="1">
        <f t="shared" si="383"/>
        <v>41951.952777777777</v>
      </c>
      <c r="E8146" t="s">
        <v>102</v>
      </c>
      <c r="F8146" t="s">
        <v>7775</v>
      </c>
    </row>
    <row r="8147" spans="1:6" x14ac:dyDescent="0.25">
      <c r="A8147">
        <v>1415505135.0899999</v>
      </c>
      <c r="B8147" s="1">
        <f t="shared" si="381"/>
        <v>41952.16128576389</v>
      </c>
      <c r="C8147" s="1">
        <f t="shared" si="382"/>
        <v>41951.952955763889</v>
      </c>
      <c r="D8147" s="1">
        <f t="shared" si="383"/>
        <v>41951.952777777777</v>
      </c>
      <c r="E8147" t="s">
        <v>319</v>
      </c>
      <c r="F8147" t="s">
        <v>7722</v>
      </c>
    </row>
    <row r="8148" spans="1:6" x14ac:dyDescent="0.25">
      <c r="A8148">
        <v>1415505136.0799999</v>
      </c>
      <c r="B8148" s="1">
        <f t="shared" si="381"/>
        <v>41952.161297222221</v>
      </c>
      <c r="C8148" s="1">
        <f t="shared" si="382"/>
        <v>41951.95296722222</v>
      </c>
      <c r="D8148" s="1">
        <f t="shared" si="383"/>
        <v>41951.952777777777</v>
      </c>
      <c r="E8148" t="s">
        <v>7895</v>
      </c>
    </row>
    <row r="8149" spans="1:6" x14ac:dyDescent="0.25">
      <c r="A8149">
        <v>1415505136.2</v>
      </c>
      <c r="B8149" s="1">
        <f t="shared" si="381"/>
        <v>41952.161298611114</v>
      </c>
      <c r="C8149" s="1">
        <f t="shared" si="382"/>
        <v>41951.952968611113</v>
      </c>
      <c r="D8149" s="1">
        <f t="shared" si="383"/>
        <v>41951.952777777777</v>
      </c>
      <c r="E8149" t="s">
        <v>102</v>
      </c>
      <c r="F8149" t="s">
        <v>7775</v>
      </c>
    </row>
    <row r="8150" spans="1:6" x14ac:dyDescent="0.25">
      <c r="A8150">
        <v>1415505136.3199999</v>
      </c>
      <c r="B8150" s="1">
        <f t="shared" si="381"/>
        <v>41952.1613</v>
      </c>
      <c r="C8150" s="1">
        <f t="shared" si="382"/>
        <v>41951.952969999998</v>
      </c>
      <c r="D8150" s="1">
        <f t="shared" si="383"/>
        <v>41951.952777777777</v>
      </c>
      <c r="E8150" t="s">
        <v>7896</v>
      </c>
    </row>
    <row r="8151" spans="1:6" x14ac:dyDescent="0.25">
      <c r="A8151">
        <v>1415505136.8399999</v>
      </c>
      <c r="B8151" s="1">
        <f t="shared" si="381"/>
        <v>41952.161306018519</v>
      </c>
      <c r="C8151" s="1">
        <f t="shared" si="382"/>
        <v>41951.952976018518</v>
      </c>
      <c r="D8151" s="1">
        <f t="shared" si="383"/>
        <v>41951.952777777777</v>
      </c>
      <c r="E8151" t="s">
        <v>7897</v>
      </c>
    </row>
    <row r="8152" spans="1:6" x14ac:dyDescent="0.25">
      <c r="A8152">
        <v>1415505138.3299999</v>
      </c>
      <c r="B8152" s="1">
        <f t="shared" si="381"/>
        <v>41952.161323263892</v>
      </c>
      <c r="C8152" s="1">
        <f t="shared" si="382"/>
        <v>41951.952993263891</v>
      </c>
      <c r="D8152" s="1">
        <f t="shared" si="383"/>
        <v>41951.952777777777</v>
      </c>
      <c r="E8152" t="s">
        <v>102</v>
      </c>
      <c r="F8152" t="s">
        <v>7775</v>
      </c>
    </row>
    <row r="8153" spans="1:6" x14ac:dyDescent="0.25">
      <c r="A8153">
        <v>1415505138.6400001</v>
      </c>
      <c r="B8153" s="1">
        <f t="shared" si="381"/>
        <v>41952.161326851856</v>
      </c>
      <c r="C8153" s="1">
        <f t="shared" si="382"/>
        <v>41951.952996851855</v>
      </c>
      <c r="D8153" s="1">
        <f t="shared" si="383"/>
        <v>41951.952777777777</v>
      </c>
      <c r="E8153" t="s">
        <v>102</v>
      </c>
      <c r="F8153" t="s">
        <v>7775</v>
      </c>
    </row>
    <row r="8154" spans="1:6" x14ac:dyDescent="0.25">
      <c r="A8154">
        <v>1415505139.1500001</v>
      </c>
      <c r="B8154" s="1">
        <f t="shared" si="381"/>
        <v>41952.161332754629</v>
      </c>
      <c r="C8154" s="1">
        <f t="shared" si="382"/>
        <v>41951.953002754628</v>
      </c>
      <c r="D8154" s="1">
        <f t="shared" si="383"/>
        <v>41951.952777777777</v>
      </c>
      <c r="E8154" t="s">
        <v>2790</v>
      </c>
      <c r="F8154" t="s">
        <v>7864</v>
      </c>
    </row>
    <row r="8155" spans="1:6" x14ac:dyDescent="0.25">
      <c r="A8155">
        <v>1415505139.3800001</v>
      </c>
      <c r="B8155" s="1">
        <f t="shared" si="381"/>
        <v>41952.161335416669</v>
      </c>
      <c r="C8155" s="1">
        <f t="shared" si="382"/>
        <v>41951.953005416668</v>
      </c>
      <c r="D8155" s="1">
        <f t="shared" si="383"/>
        <v>41951.952777777777</v>
      </c>
      <c r="E8155" t="s">
        <v>1021</v>
      </c>
    </row>
    <row r="8156" spans="1:6" x14ac:dyDescent="0.25">
      <c r="A8156">
        <v>1415505139.46</v>
      </c>
      <c r="B8156" s="1">
        <f t="shared" si="381"/>
        <v>41952.161336342593</v>
      </c>
      <c r="C8156" s="1">
        <f t="shared" si="382"/>
        <v>41951.953006342592</v>
      </c>
      <c r="D8156" s="1">
        <f t="shared" si="383"/>
        <v>41951.952777777777</v>
      </c>
      <c r="E8156" t="s">
        <v>7898</v>
      </c>
    </row>
    <row r="8157" spans="1:6" x14ac:dyDescent="0.25">
      <c r="A8157">
        <v>1415505139.5899999</v>
      </c>
      <c r="B8157" s="1">
        <f t="shared" si="381"/>
        <v>41952.161337847225</v>
      </c>
      <c r="C8157" s="1">
        <f t="shared" si="382"/>
        <v>41951.953007847223</v>
      </c>
      <c r="D8157" s="1">
        <f t="shared" si="383"/>
        <v>41951.952777777777</v>
      </c>
      <c r="E8157" t="s">
        <v>7899</v>
      </c>
    </row>
    <row r="8158" spans="1:6" x14ac:dyDescent="0.25">
      <c r="A8158">
        <v>1415505139.76</v>
      </c>
      <c r="B8158" s="1">
        <f t="shared" si="381"/>
        <v>41952.161339814818</v>
      </c>
      <c r="C8158" s="1">
        <f t="shared" si="382"/>
        <v>41951.953009814817</v>
      </c>
      <c r="D8158" s="1">
        <f t="shared" si="383"/>
        <v>41951.952777777777</v>
      </c>
      <c r="E8158" t="s">
        <v>7900</v>
      </c>
    </row>
    <row r="8159" spans="1:6" x14ac:dyDescent="0.25">
      <c r="A8159">
        <v>1415505139.8599999</v>
      </c>
      <c r="B8159" s="1">
        <f t="shared" si="381"/>
        <v>41952.161340972219</v>
      </c>
      <c r="C8159" s="1">
        <f t="shared" si="382"/>
        <v>41951.953010972218</v>
      </c>
      <c r="D8159" s="1">
        <f t="shared" si="383"/>
        <v>41951.952777777777</v>
      </c>
      <c r="E8159" t="s">
        <v>7901</v>
      </c>
    </row>
    <row r="8160" spans="1:6" x14ac:dyDescent="0.25">
      <c r="A8160">
        <v>1415505140.4400001</v>
      </c>
      <c r="B8160" s="1">
        <f t="shared" si="381"/>
        <v>41952.161347685185</v>
      </c>
      <c r="C8160" s="1">
        <f t="shared" si="382"/>
        <v>41951.953017685184</v>
      </c>
      <c r="D8160" s="1">
        <f t="shared" si="383"/>
        <v>41951.952777777777</v>
      </c>
      <c r="E8160" t="s">
        <v>2632</v>
      </c>
      <c r="F8160" t="s">
        <v>7835</v>
      </c>
    </row>
    <row r="8161" spans="1:6" x14ac:dyDescent="0.25">
      <c r="A8161">
        <v>1415505140.54</v>
      </c>
      <c r="B8161" s="1">
        <f t="shared" si="381"/>
        <v>41952.161348842594</v>
      </c>
      <c r="C8161" s="1">
        <f t="shared" si="382"/>
        <v>41951.953018842592</v>
      </c>
      <c r="D8161" s="1">
        <f t="shared" si="383"/>
        <v>41951.952777777777</v>
      </c>
      <c r="E8161" t="s">
        <v>7902</v>
      </c>
    </row>
    <row r="8162" spans="1:6" x14ac:dyDescent="0.25">
      <c r="A8162">
        <v>1415505140.6600001</v>
      </c>
      <c r="B8162" s="1">
        <f t="shared" si="381"/>
        <v>41952.161350231487</v>
      </c>
      <c r="C8162" s="1">
        <f t="shared" si="382"/>
        <v>41951.953020231485</v>
      </c>
      <c r="D8162" s="1">
        <f t="shared" si="383"/>
        <v>41951.952777777777</v>
      </c>
      <c r="E8162" t="s">
        <v>5459</v>
      </c>
      <c r="F8162" t="s">
        <v>7903</v>
      </c>
    </row>
    <row r="8163" spans="1:6" x14ac:dyDescent="0.25">
      <c r="A8163">
        <v>1415505140.8900001</v>
      </c>
      <c r="B8163" s="1">
        <f t="shared" si="381"/>
        <v>41952.16135289352</v>
      </c>
      <c r="C8163" s="1">
        <f t="shared" si="382"/>
        <v>41951.953022893518</v>
      </c>
      <c r="D8163" s="1">
        <f t="shared" si="383"/>
        <v>41951.952777777777</v>
      </c>
      <c r="E8163" t="s">
        <v>102</v>
      </c>
      <c r="F8163" t="s">
        <v>7775</v>
      </c>
    </row>
    <row r="8164" spans="1:6" x14ac:dyDescent="0.25">
      <c r="A8164">
        <v>1415505141.71</v>
      </c>
      <c r="B8164" s="1">
        <f t="shared" si="381"/>
        <v>41952.161362384257</v>
      </c>
      <c r="C8164" s="1">
        <f t="shared" si="382"/>
        <v>41951.953032384255</v>
      </c>
      <c r="D8164" s="1">
        <f t="shared" si="383"/>
        <v>41951.952777777777</v>
      </c>
      <c r="E8164" t="s">
        <v>102</v>
      </c>
      <c r="F8164" t="s">
        <v>7775</v>
      </c>
    </row>
    <row r="8165" spans="1:6" x14ac:dyDescent="0.25">
      <c r="A8165">
        <v>1415505142.1199999</v>
      </c>
      <c r="B8165" s="1">
        <f t="shared" si="381"/>
        <v>41952.161367129629</v>
      </c>
      <c r="C8165" s="1">
        <f t="shared" si="382"/>
        <v>41951.953037129628</v>
      </c>
      <c r="D8165" s="1">
        <f t="shared" si="383"/>
        <v>41951.952777777777</v>
      </c>
      <c r="E8165" t="s">
        <v>7904</v>
      </c>
    </row>
    <row r="8166" spans="1:6" x14ac:dyDescent="0.25">
      <c r="A8166">
        <v>1415505143.76</v>
      </c>
      <c r="B8166" s="1">
        <f t="shared" si="381"/>
        <v>41952.161386111111</v>
      </c>
      <c r="C8166" s="1">
        <f t="shared" si="382"/>
        <v>41951.95305611111</v>
      </c>
      <c r="D8166" s="1">
        <f t="shared" si="383"/>
        <v>41951.952777777777</v>
      </c>
      <c r="E8166" t="s">
        <v>7905</v>
      </c>
    </row>
    <row r="8167" spans="1:6" x14ac:dyDescent="0.25">
      <c r="A8167">
        <v>1415505143.8599999</v>
      </c>
      <c r="B8167" s="1">
        <f t="shared" si="381"/>
        <v>41952.161387268519</v>
      </c>
      <c r="C8167" s="1">
        <f t="shared" si="382"/>
        <v>41951.953057268518</v>
      </c>
      <c r="D8167" s="1">
        <f t="shared" si="383"/>
        <v>41951.952777777777</v>
      </c>
      <c r="E8167" t="s">
        <v>7906</v>
      </c>
    </row>
    <row r="8168" spans="1:6" x14ac:dyDescent="0.25">
      <c r="A8168">
        <v>1415505145.3900001</v>
      </c>
      <c r="B8168" s="1">
        <f t="shared" si="381"/>
        <v>41952.161404976854</v>
      </c>
      <c r="C8168" s="1">
        <f t="shared" si="382"/>
        <v>41951.953074976853</v>
      </c>
      <c r="D8168" s="1">
        <f t="shared" si="383"/>
        <v>41951.952777777777</v>
      </c>
      <c r="E8168" t="s">
        <v>102</v>
      </c>
      <c r="F8168" t="s">
        <v>7775</v>
      </c>
    </row>
    <row r="8169" spans="1:6" x14ac:dyDescent="0.25">
      <c r="A8169">
        <v>1415505145.8</v>
      </c>
      <c r="B8169" s="1">
        <f t="shared" si="381"/>
        <v>41952.161409722219</v>
      </c>
      <c r="C8169" s="1">
        <f t="shared" si="382"/>
        <v>41951.953079722218</v>
      </c>
      <c r="D8169" s="1">
        <f t="shared" si="383"/>
        <v>41951.952777777777</v>
      </c>
      <c r="E8169" t="s">
        <v>102</v>
      </c>
      <c r="F8169" t="s">
        <v>7775</v>
      </c>
    </row>
    <row r="8170" spans="1:6" x14ac:dyDescent="0.25">
      <c r="A8170">
        <v>1415505145.95</v>
      </c>
      <c r="B8170" s="1">
        <f t="shared" si="381"/>
        <v>41952.161411458335</v>
      </c>
      <c r="C8170" s="1">
        <f t="shared" si="382"/>
        <v>41951.953081458334</v>
      </c>
      <c r="D8170" s="1">
        <f t="shared" si="383"/>
        <v>41951.952777777777</v>
      </c>
      <c r="E8170" t="s">
        <v>7888</v>
      </c>
    </row>
    <row r="8171" spans="1:6" x14ac:dyDescent="0.25">
      <c r="A8171">
        <v>1415505147.3399999</v>
      </c>
      <c r="B8171" s="1">
        <f t="shared" si="381"/>
        <v>41952.161427546293</v>
      </c>
      <c r="C8171" s="1">
        <f t="shared" si="382"/>
        <v>41951.953097546291</v>
      </c>
      <c r="D8171" s="1">
        <f t="shared" si="383"/>
        <v>41951.952777777777</v>
      </c>
      <c r="E8171" t="s">
        <v>7907</v>
      </c>
    </row>
    <row r="8172" spans="1:6" x14ac:dyDescent="0.25">
      <c r="A8172">
        <v>1415505147.46</v>
      </c>
      <c r="B8172" s="1">
        <f t="shared" si="381"/>
        <v>41952.161428935186</v>
      </c>
      <c r="C8172" s="1">
        <f t="shared" si="382"/>
        <v>41951.953098935184</v>
      </c>
      <c r="D8172" s="1">
        <f t="shared" si="383"/>
        <v>41951.952777777777</v>
      </c>
      <c r="E8172" t="s">
        <v>7908</v>
      </c>
    </row>
    <row r="8173" spans="1:6" x14ac:dyDescent="0.25">
      <c r="A8173">
        <v>1415505147.49</v>
      </c>
      <c r="B8173" s="1">
        <f t="shared" si="381"/>
        <v>41952.161429282409</v>
      </c>
      <c r="C8173" s="1">
        <f t="shared" si="382"/>
        <v>41951.953099282407</v>
      </c>
      <c r="D8173" s="1">
        <f t="shared" si="383"/>
        <v>41951.952777777777</v>
      </c>
      <c r="E8173" t="s">
        <v>102</v>
      </c>
      <c r="F8173" t="s">
        <v>7775</v>
      </c>
    </row>
    <row r="8174" spans="1:6" x14ac:dyDescent="0.25">
      <c r="A8174">
        <v>1415505148.21</v>
      </c>
      <c r="B8174" s="1">
        <f t="shared" si="381"/>
        <v>41952.161437615738</v>
      </c>
      <c r="C8174" s="1">
        <f t="shared" si="382"/>
        <v>41951.953107615736</v>
      </c>
      <c r="D8174" s="1">
        <f t="shared" si="383"/>
        <v>41951.952777777777</v>
      </c>
      <c r="E8174" t="s">
        <v>102</v>
      </c>
      <c r="F8174" t="s">
        <v>7775</v>
      </c>
    </row>
    <row r="8175" spans="1:6" x14ac:dyDescent="0.25">
      <c r="A8175">
        <v>1415505148.6600001</v>
      </c>
      <c r="B8175" s="1">
        <f t="shared" si="381"/>
        <v>41952.161442824072</v>
      </c>
      <c r="C8175" s="1">
        <f t="shared" si="382"/>
        <v>41951.953112824071</v>
      </c>
      <c r="D8175" s="1">
        <f t="shared" si="383"/>
        <v>41951.952777777777</v>
      </c>
      <c r="E8175" t="s">
        <v>7909</v>
      </c>
    </row>
    <row r="8176" spans="1:6" x14ac:dyDescent="0.25">
      <c r="A8176">
        <v>1415505149.0999999</v>
      </c>
      <c r="B8176" s="1">
        <f t="shared" si="381"/>
        <v>41952.161447916667</v>
      </c>
      <c r="C8176" s="1">
        <f t="shared" si="382"/>
        <v>41951.953117916666</v>
      </c>
      <c r="D8176" s="1">
        <f t="shared" si="383"/>
        <v>41951.952777777777</v>
      </c>
      <c r="E8176" t="s">
        <v>7910</v>
      </c>
    </row>
    <row r="8177" spans="1:6" x14ac:dyDescent="0.25">
      <c r="A8177">
        <v>1415505149.1099999</v>
      </c>
      <c r="B8177" s="1">
        <f t="shared" si="381"/>
        <v>41952.161448032406</v>
      </c>
      <c r="C8177" s="1">
        <f t="shared" si="382"/>
        <v>41951.953118032405</v>
      </c>
      <c r="D8177" s="1">
        <f t="shared" si="383"/>
        <v>41951.952777777777</v>
      </c>
      <c r="E8177" t="s">
        <v>102</v>
      </c>
      <c r="F8177" t="s">
        <v>7775</v>
      </c>
    </row>
    <row r="8178" spans="1:6" x14ac:dyDescent="0.25">
      <c r="A8178">
        <v>1415505151.03</v>
      </c>
      <c r="B8178" s="1">
        <f t="shared" si="381"/>
        <v>41952.161470254629</v>
      </c>
      <c r="C8178" s="1">
        <f t="shared" si="382"/>
        <v>41951.953140254627</v>
      </c>
      <c r="D8178" s="1">
        <f t="shared" si="383"/>
        <v>41951.953472222223</v>
      </c>
      <c r="E8178" t="s">
        <v>7911</v>
      </c>
      <c r="F8178" t="s">
        <v>7912</v>
      </c>
    </row>
    <row r="8179" spans="1:6" x14ac:dyDescent="0.25">
      <c r="A8179">
        <v>1415505151.4400001</v>
      </c>
      <c r="B8179" s="1">
        <f t="shared" si="381"/>
        <v>41952.161475000001</v>
      </c>
      <c r="C8179" s="1">
        <f t="shared" si="382"/>
        <v>41951.953144999999</v>
      </c>
      <c r="D8179" s="1">
        <f t="shared" si="383"/>
        <v>41951.953472222223</v>
      </c>
      <c r="E8179" t="s">
        <v>7913</v>
      </c>
    </row>
    <row r="8180" spans="1:6" x14ac:dyDescent="0.25">
      <c r="A8180">
        <v>1415505151.9200001</v>
      </c>
      <c r="B8180" s="1">
        <f t="shared" si="381"/>
        <v>41952.161480555558</v>
      </c>
      <c r="C8180" s="1">
        <f t="shared" si="382"/>
        <v>41951.953150555557</v>
      </c>
      <c r="D8180" s="1">
        <f t="shared" si="383"/>
        <v>41951.953472222223</v>
      </c>
      <c r="E8180" t="s">
        <v>102</v>
      </c>
      <c r="F8180" t="s">
        <v>7775</v>
      </c>
    </row>
    <row r="8181" spans="1:6" x14ac:dyDescent="0.25">
      <c r="A8181">
        <v>1415505152.45</v>
      </c>
      <c r="B8181" s="1">
        <f t="shared" si="381"/>
        <v>41952.161486689816</v>
      </c>
      <c r="C8181" s="1">
        <f t="shared" si="382"/>
        <v>41951.953156689815</v>
      </c>
      <c r="D8181" s="1">
        <f t="shared" si="383"/>
        <v>41951.953472222223</v>
      </c>
      <c r="E8181" t="s">
        <v>102</v>
      </c>
      <c r="F8181" t="s">
        <v>7775</v>
      </c>
    </row>
    <row r="8182" spans="1:6" x14ac:dyDescent="0.25">
      <c r="A8182">
        <v>1415505152.47</v>
      </c>
      <c r="B8182" s="1">
        <f t="shared" si="381"/>
        <v>41952.161486921294</v>
      </c>
      <c r="C8182" s="1">
        <f t="shared" si="382"/>
        <v>41951.953156921292</v>
      </c>
      <c r="D8182" s="1">
        <f t="shared" si="383"/>
        <v>41951.953472222223</v>
      </c>
      <c r="E8182" t="s">
        <v>102</v>
      </c>
      <c r="F8182" t="s">
        <v>7775</v>
      </c>
    </row>
    <row r="8183" spans="1:6" x14ac:dyDescent="0.25">
      <c r="A8183">
        <v>1415505153.0799999</v>
      </c>
      <c r="B8183" s="1">
        <f t="shared" si="381"/>
        <v>41952.161493981483</v>
      </c>
      <c r="C8183" s="1">
        <f t="shared" si="382"/>
        <v>41951.953163981481</v>
      </c>
      <c r="D8183" s="1">
        <f t="shared" si="383"/>
        <v>41951.953472222223</v>
      </c>
      <c r="E8183" t="s">
        <v>4440</v>
      </c>
      <c r="F8183" t="s">
        <v>7914</v>
      </c>
    </row>
    <row r="8184" spans="1:6" x14ac:dyDescent="0.25">
      <c r="A8184">
        <v>1415505153.1900001</v>
      </c>
      <c r="B8184" s="1">
        <f t="shared" si="381"/>
        <v>41952.16149525463</v>
      </c>
      <c r="C8184" s="1">
        <f t="shared" si="382"/>
        <v>41951.953165254628</v>
      </c>
      <c r="D8184" s="1">
        <f t="shared" si="383"/>
        <v>41951.953472222223</v>
      </c>
      <c r="E8184" t="s">
        <v>7915</v>
      </c>
      <c r="F8184" t="s">
        <v>7916</v>
      </c>
    </row>
    <row r="8185" spans="1:6" x14ac:dyDescent="0.25">
      <c r="A8185">
        <v>1415505153.6900001</v>
      </c>
      <c r="B8185" s="1">
        <f t="shared" si="381"/>
        <v>41952.161501041672</v>
      </c>
      <c r="C8185" s="1">
        <f t="shared" si="382"/>
        <v>41951.95317104167</v>
      </c>
      <c r="D8185" s="1">
        <f t="shared" si="383"/>
        <v>41951.953472222223</v>
      </c>
      <c r="E8185" t="s">
        <v>7917</v>
      </c>
    </row>
    <row r="8186" spans="1:6" x14ac:dyDescent="0.25">
      <c r="A8186">
        <v>1415505154.0999999</v>
      </c>
      <c r="B8186" s="1">
        <f t="shared" si="381"/>
        <v>41952.161505787037</v>
      </c>
      <c r="C8186" s="1">
        <f t="shared" si="382"/>
        <v>41951.953175787035</v>
      </c>
      <c r="D8186" s="1">
        <f t="shared" si="383"/>
        <v>41951.953472222223</v>
      </c>
      <c r="E8186" t="s">
        <v>7918</v>
      </c>
    </row>
    <row r="8187" spans="1:6" x14ac:dyDescent="0.25">
      <c r="A8187">
        <v>1415505154.8099999</v>
      </c>
      <c r="B8187" s="1">
        <f t="shared" si="381"/>
        <v>41952.161514004627</v>
      </c>
      <c r="C8187" s="1">
        <f t="shared" si="382"/>
        <v>41951.953184004626</v>
      </c>
      <c r="D8187" s="1">
        <f t="shared" si="383"/>
        <v>41951.953472222223</v>
      </c>
      <c r="E8187" t="s">
        <v>7919</v>
      </c>
    </row>
    <row r="8188" spans="1:6" x14ac:dyDescent="0.25">
      <c r="A8188">
        <v>1415505155.6099999</v>
      </c>
      <c r="B8188" s="1">
        <f t="shared" si="381"/>
        <v>41952.161523263887</v>
      </c>
      <c r="C8188" s="1">
        <f t="shared" si="382"/>
        <v>41951.953193263886</v>
      </c>
      <c r="D8188" s="1">
        <f t="shared" si="383"/>
        <v>41951.953472222223</v>
      </c>
      <c r="E8188" t="s">
        <v>7920</v>
      </c>
    </row>
    <row r="8189" spans="1:6" x14ac:dyDescent="0.25">
      <c r="A8189">
        <v>1415505155.6600001</v>
      </c>
      <c r="B8189" s="1">
        <f t="shared" si="381"/>
        <v>41952.161523842595</v>
      </c>
      <c r="C8189" s="1">
        <f t="shared" si="382"/>
        <v>41951.953193842593</v>
      </c>
      <c r="D8189" s="1">
        <f t="shared" si="383"/>
        <v>41951.953472222223</v>
      </c>
      <c r="E8189" t="s">
        <v>7921</v>
      </c>
    </row>
    <row r="8190" spans="1:6" x14ac:dyDescent="0.25">
      <c r="A8190">
        <v>1415505155.8900001</v>
      </c>
      <c r="B8190" s="1">
        <f t="shared" si="381"/>
        <v>41952.161526504628</v>
      </c>
      <c r="C8190" s="1">
        <f t="shared" si="382"/>
        <v>41951.953196504626</v>
      </c>
      <c r="D8190" s="1">
        <f t="shared" si="383"/>
        <v>41951.953472222223</v>
      </c>
      <c r="E8190" t="s">
        <v>7922</v>
      </c>
      <c r="F8190" t="s">
        <v>7923</v>
      </c>
    </row>
    <row r="8191" spans="1:6" x14ac:dyDescent="0.25">
      <c r="A8191">
        <v>1415505156.5599999</v>
      </c>
      <c r="B8191" s="1">
        <f t="shared" si="381"/>
        <v>41952.161534259256</v>
      </c>
      <c r="C8191" s="1">
        <f t="shared" si="382"/>
        <v>41951.953204259255</v>
      </c>
      <c r="D8191" s="1">
        <f t="shared" si="383"/>
        <v>41951.953472222223</v>
      </c>
      <c r="E8191" t="s">
        <v>7924</v>
      </c>
    </row>
    <row r="8192" spans="1:6" x14ac:dyDescent="0.25">
      <c r="A8192">
        <v>1415505156.5899999</v>
      </c>
      <c r="B8192" s="1">
        <f t="shared" si="381"/>
        <v>41952.161534606479</v>
      </c>
      <c r="C8192" s="1">
        <f t="shared" si="382"/>
        <v>41951.953204606478</v>
      </c>
      <c r="D8192" s="1">
        <f t="shared" si="383"/>
        <v>41951.953472222223</v>
      </c>
      <c r="E8192" t="s">
        <v>102</v>
      </c>
      <c r="F8192" t="s">
        <v>7775</v>
      </c>
    </row>
    <row r="8193" spans="1:6" x14ac:dyDescent="0.25">
      <c r="A8193">
        <v>1415505156.6300001</v>
      </c>
      <c r="B8193" s="1">
        <f t="shared" si="381"/>
        <v>41952.161535069448</v>
      </c>
      <c r="C8193" s="1">
        <f t="shared" si="382"/>
        <v>41951.953205069447</v>
      </c>
      <c r="D8193" s="1">
        <f t="shared" si="383"/>
        <v>41951.953472222223</v>
      </c>
      <c r="E8193" t="s">
        <v>7925</v>
      </c>
    </row>
    <row r="8194" spans="1:6" x14ac:dyDescent="0.25">
      <c r="A8194">
        <v>1415505156.97</v>
      </c>
      <c r="B8194" s="1">
        <f t="shared" ref="B8194:B8257" si="384">A8194/(60*60*24)+"1/1/1970"</f>
        <v>41952.161539004628</v>
      </c>
      <c r="C8194" s="1">
        <f t="shared" ref="C8194:C8257" si="385">B8194-0.20833</f>
        <v>41951.953209004627</v>
      </c>
      <c r="D8194" s="1">
        <f t="shared" ref="D8194:D8257" si="386">MROUND(C8194,"00:01:00")</f>
        <v>41951.953472222223</v>
      </c>
      <c r="E8194" t="s">
        <v>7926</v>
      </c>
      <c r="F8194" t="s">
        <v>7927</v>
      </c>
    </row>
    <row r="8195" spans="1:6" x14ac:dyDescent="0.25">
      <c r="A8195">
        <v>1415505157.28</v>
      </c>
      <c r="B8195" s="1">
        <f t="shared" si="384"/>
        <v>41952.161542592592</v>
      </c>
      <c r="C8195" s="1">
        <f t="shared" si="385"/>
        <v>41951.953212592591</v>
      </c>
      <c r="D8195" s="1">
        <f t="shared" si="386"/>
        <v>41951.953472222223</v>
      </c>
      <c r="E8195" t="s">
        <v>7928</v>
      </c>
    </row>
    <row r="8196" spans="1:6" x14ac:dyDescent="0.25">
      <c r="A8196">
        <v>1415505157.6800001</v>
      </c>
      <c r="B8196" s="1">
        <f t="shared" si="384"/>
        <v>41952.161547222226</v>
      </c>
      <c r="C8196" s="1">
        <f t="shared" si="385"/>
        <v>41951.953217222224</v>
      </c>
      <c r="D8196" s="1">
        <f t="shared" si="386"/>
        <v>41951.953472222223</v>
      </c>
      <c r="E8196" t="s">
        <v>7929</v>
      </c>
    </row>
    <row r="8197" spans="1:6" x14ac:dyDescent="0.25">
      <c r="A8197">
        <v>1415505158.71</v>
      </c>
      <c r="B8197" s="1">
        <f t="shared" si="384"/>
        <v>41952.161559143518</v>
      </c>
      <c r="C8197" s="1">
        <f t="shared" si="385"/>
        <v>41951.953229143517</v>
      </c>
      <c r="D8197" s="1">
        <f t="shared" si="386"/>
        <v>41951.953472222223</v>
      </c>
      <c r="E8197" t="s">
        <v>7930</v>
      </c>
      <c r="F8197" t="s">
        <v>7931</v>
      </c>
    </row>
    <row r="8198" spans="1:6" x14ac:dyDescent="0.25">
      <c r="A8198">
        <v>1415505159.22</v>
      </c>
      <c r="B8198" s="1">
        <f t="shared" si="384"/>
        <v>41952.161565046299</v>
      </c>
      <c r="C8198" s="1">
        <f t="shared" si="385"/>
        <v>41951.953235046298</v>
      </c>
      <c r="D8198" s="1">
        <f t="shared" si="386"/>
        <v>41951.953472222223</v>
      </c>
      <c r="E8198" t="s">
        <v>102</v>
      </c>
      <c r="F8198" t="s">
        <v>7775</v>
      </c>
    </row>
    <row r="8199" spans="1:6" x14ac:dyDescent="0.25">
      <c r="A8199">
        <v>1415505160.01</v>
      </c>
      <c r="B8199" s="1">
        <f t="shared" si="384"/>
        <v>41952.161574189813</v>
      </c>
      <c r="C8199" s="1">
        <f t="shared" si="385"/>
        <v>41951.953244189812</v>
      </c>
      <c r="D8199" s="1">
        <f t="shared" si="386"/>
        <v>41951.953472222223</v>
      </c>
      <c r="E8199" t="s">
        <v>7932</v>
      </c>
    </row>
    <row r="8200" spans="1:6" x14ac:dyDescent="0.25">
      <c r="A8200">
        <v>1415505160.01</v>
      </c>
      <c r="B8200" s="1">
        <f t="shared" si="384"/>
        <v>41952.161574189813</v>
      </c>
      <c r="C8200" s="1">
        <f t="shared" si="385"/>
        <v>41951.953244189812</v>
      </c>
      <c r="D8200" s="1">
        <f t="shared" si="386"/>
        <v>41951.953472222223</v>
      </c>
      <c r="E8200" t="s">
        <v>4440</v>
      </c>
      <c r="F8200" t="s">
        <v>7914</v>
      </c>
    </row>
    <row r="8201" spans="1:6" x14ac:dyDescent="0.25">
      <c r="A8201">
        <v>1415505160.76</v>
      </c>
      <c r="B8201" s="1">
        <f t="shared" si="384"/>
        <v>41952.161582870373</v>
      </c>
      <c r="C8201" s="1">
        <f t="shared" si="385"/>
        <v>41951.953252870371</v>
      </c>
      <c r="D8201" s="1">
        <f t="shared" si="386"/>
        <v>41951.953472222223</v>
      </c>
      <c r="E8201" t="s">
        <v>102</v>
      </c>
      <c r="F8201" t="s">
        <v>7775</v>
      </c>
    </row>
    <row r="8202" spans="1:6" x14ac:dyDescent="0.25">
      <c r="A8202">
        <v>1415505161.2</v>
      </c>
      <c r="B8202" s="1">
        <f t="shared" si="384"/>
        <v>41952.161587962968</v>
      </c>
      <c r="C8202" s="1">
        <f t="shared" si="385"/>
        <v>41951.953257962967</v>
      </c>
      <c r="D8202" s="1">
        <f t="shared" si="386"/>
        <v>41951.953472222223</v>
      </c>
      <c r="E8202" t="s">
        <v>7933</v>
      </c>
      <c r="F8202" t="s">
        <v>7934</v>
      </c>
    </row>
    <row r="8203" spans="1:6" x14ac:dyDescent="0.25">
      <c r="A8203">
        <v>1415505161.97</v>
      </c>
      <c r="B8203" s="1">
        <f t="shared" si="384"/>
        <v>41952.161596874997</v>
      </c>
      <c r="C8203" s="1">
        <f t="shared" si="385"/>
        <v>41951.953266874996</v>
      </c>
      <c r="D8203" s="1">
        <f t="shared" si="386"/>
        <v>41951.953472222223</v>
      </c>
      <c r="E8203" t="s">
        <v>7935</v>
      </c>
    </row>
    <row r="8204" spans="1:6" x14ac:dyDescent="0.25">
      <c r="A8204">
        <v>1415505162.28</v>
      </c>
      <c r="B8204" s="1">
        <f t="shared" si="384"/>
        <v>41952.161600462961</v>
      </c>
      <c r="C8204" s="1">
        <f t="shared" si="385"/>
        <v>41951.95327046296</v>
      </c>
      <c r="D8204" s="1">
        <f t="shared" si="386"/>
        <v>41951.953472222223</v>
      </c>
      <c r="E8204" t="s">
        <v>102</v>
      </c>
      <c r="F8204" t="s">
        <v>7775</v>
      </c>
    </row>
    <row r="8205" spans="1:6" x14ac:dyDescent="0.25">
      <c r="A8205">
        <v>1415505164.24</v>
      </c>
      <c r="B8205" s="1">
        <f t="shared" si="384"/>
        <v>41952.161623148146</v>
      </c>
      <c r="C8205" s="1">
        <f t="shared" si="385"/>
        <v>41951.953293148144</v>
      </c>
      <c r="D8205" s="1">
        <f t="shared" si="386"/>
        <v>41951.953472222223</v>
      </c>
      <c r="E8205" t="s">
        <v>7936</v>
      </c>
    </row>
    <row r="8206" spans="1:6" x14ac:dyDescent="0.25">
      <c r="A8206">
        <v>1415505164.95</v>
      </c>
      <c r="B8206" s="1">
        <f t="shared" si="384"/>
        <v>41952.161631365743</v>
      </c>
      <c r="C8206" s="1">
        <f t="shared" si="385"/>
        <v>41951.953301365742</v>
      </c>
      <c r="D8206" s="1">
        <f t="shared" si="386"/>
        <v>41951.953472222223</v>
      </c>
      <c r="E8206" t="s">
        <v>7937</v>
      </c>
    </row>
    <row r="8207" spans="1:6" x14ac:dyDescent="0.25">
      <c r="A8207">
        <v>1415505166.7</v>
      </c>
      <c r="B8207" s="1">
        <f t="shared" si="384"/>
        <v>41952.161651620372</v>
      </c>
      <c r="C8207" s="1">
        <f t="shared" si="385"/>
        <v>41951.953321620371</v>
      </c>
      <c r="D8207" s="1">
        <f t="shared" si="386"/>
        <v>41951.953472222223</v>
      </c>
      <c r="E8207" t="s">
        <v>102</v>
      </c>
      <c r="F8207" t="s">
        <v>2909</v>
      </c>
    </row>
    <row r="8208" spans="1:6" x14ac:dyDescent="0.25">
      <c r="A8208">
        <v>1415505167.0999999</v>
      </c>
      <c r="B8208" s="1">
        <f t="shared" si="384"/>
        <v>41952.161656249998</v>
      </c>
      <c r="C8208" s="1">
        <f t="shared" si="385"/>
        <v>41951.953326249997</v>
      </c>
      <c r="D8208" s="1">
        <f t="shared" si="386"/>
        <v>41951.953472222223</v>
      </c>
      <c r="E8208" t="s">
        <v>7938</v>
      </c>
      <c r="F8208" t="s">
        <v>7939</v>
      </c>
    </row>
    <row r="8209" spans="1:7" x14ac:dyDescent="0.25">
      <c r="A8209">
        <v>1415505167.8199999</v>
      </c>
      <c r="B8209" s="1">
        <f t="shared" si="384"/>
        <v>41952.161664583335</v>
      </c>
      <c r="C8209" s="1">
        <f t="shared" si="385"/>
        <v>41951.953334583333</v>
      </c>
      <c r="D8209" s="1">
        <f t="shared" si="386"/>
        <v>41951.953472222223</v>
      </c>
      <c r="E8209" t="s">
        <v>7940</v>
      </c>
    </row>
    <row r="8210" spans="1:7" x14ac:dyDescent="0.25">
      <c r="A8210">
        <v>1415505168.1300001</v>
      </c>
      <c r="B8210" s="1">
        <f t="shared" si="384"/>
        <v>41952.161668171299</v>
      </c>
      <c r="C8210" s="1">
        <f t="shared" si="385"/>
        <v>41951.953338171297</v>
      </c>
      <c r="D8210" s="1">
        <f t="shared" si="386"/>
        <v>41951.953472222223</v>
      </c>
      <c r="E8210" t="s">
        <v>7941</v>
      </c>
    </row>
    <row r="8211" spans="1:7" x14ac:dyDescent="0.25">
      <c r="A8211">
        <v>1415505168.4400001</v>
      </c>
      <c r="B8211" s="1">
        <f t="shared" si="384"/>
        <v>41952.161671759262</v>
      </c>
      <c r="C8211" s="1">
        <f t="shared" si="385"/>
        <v>41951.953341759261</v>
      </c>
      <c r="D8211" s="1">
        <f t="shared" si="386"/>
        <v>41951.953472222223</v>
      </c>
      <c r="E8211" t="s">
        <v>102</v>
      </c>
      <c r="F8211" t="s">
        <v>7775</v>
      </c>
    </row>
    <row r="8212" spans="1:7" x14ac:dyDescent="0.25">
      <c r="A8212">
        <v>1415505168.5899999</v>
      </c>
      <c r="B8212" s="1">
        <f t="shared" si="384"/>
        <v>41952.161673495371</v>
      </c>
      <c r="C8212" s="1">
        <f t="shared" si="385"/>
        <v>41951.95334349537</v>
      </c>
      <c r="D8212" s="1">
        <f t="shared" si="386"/>
        <v>41951.953472222223</v>
      </c>
      <c r="E8212" t="s">
        <v>7942</v>
      </c>
    </row>
    <row r="8213" spans="1:7" x14ac:dyDescent="0.25">
      <c r="A8213">
        <v>1415505168.75</v>
      </c>
      <c r="B8213" s="1">
        <f t="shared" si="384"/>
        <v>41952.161675347219</v>
      </c>
      <c r="C8213" s="1">
        <f t="shared" si="385"/>
        <v>41951.953345347218</v>
      </c>
      <c r="D8213" s="1">
        <f t="shared" si="386"/>
        <v>41951.953472222223</v>
      </c>
      <c r="E8213" t="s">
        <v>102</v>
      </c>
      <c r="F8213" t="s">
        <v>7775</v>
      </c>
    </row>
    <row r="8214" spans="1:7" x14ac:dyDescent="0.25">
      <c r="A8214">
        <v>1415505169.1500001</v>
      </c>
      <c r="B8214" s="1">
        <f t="shared" si="384"/>
        <v>41952.161679976853</v>
      </c>
      <c r="C8214" s="1">
        <f t="shared" si="385"/>
        <v>41951.953349976851</v>
      </c>
      <c r="D8214" s="1">
        <f t="shared" si="386"/>
        <v>41951.953472222223</v>
      </c>
      <c r="E8214" t="s">
        <v>7943</v>
      </c>
    </row>
    <row r="8215" spans="1:7" x14ac:dyDescent="0.25">
      <c r="A8215">
        <v>1415505169.1900001</v>
      </c>
      <c r="B8215" s="1">
        <f t="shared" si="384"/>
        <v>41952.161680439815</v>
      </c>
      <c r="C8215" s="1">
        <f t="shared" si="385"/>
        <v>41951.953350439813</v>
      </c>
      <c r="D8215" s="1">
        <f t="shared" si="386"/>
        <v>41951.953472222223</v>
      </c>
      <c r="E8215" t="s">
        <v>7944</v>
      </c>
    </row>
    <row r="8216" spans="1:7" x14ac:dyDescent="0.25">
      <c r="A8216">
        <v>1415505169.46</v>
      </c>
      <c r="B8216" s="1">
        <f t="shared" si="384"/>
        <v>41952.161683564816</v>
      </c>
      <c r="C8216" s="1">
        <f t="shared" si="385"/>
        <v>41951.953353564815</v>
      </c>
      <c r="D8216" s="1">
        <f t="shared" si="386"/>
        <v>41951.953472222223</v>
      </c>
      <c r="E8216" t="s">
        <v>102</v>
      </c>
      <c r="F8216" t="s">
        <v>7775</v>
      </c>
    </row>
    <row r="8217" spans="1:7" x14ac:dyDescent="0.25">
      <c r="A8217">
        <v>1415505169.49</v>
      </c>
      <c r="B8217" s="1">
        <f t="shared" si="384"/>
        <v>41952.16168391204</v>
      </c>
      <c r="C8217" s="1">
        <f t="shared" si="385"/>
        <v>41951.953353912038</v>
      </c>
      <c r="D8217" s="1">
        <f t="shared" si="386"/>
        <v>41951.953472222223</v>
      </c>
      <c r="E8217" t="s">
        <v>7945</v>
      </c>
    </row>
    <row r="8218" spans="1:7" x14ac:dyDescent="0.25">
      <c r="A8218">
        <v>1415505170.0699999</v>
      </c>
      <c r="B8218" s="1">
        <f t="shared" si="384"/>
        <v>41952.161690624998</v>
      </c>
      <c r="C8218" s="1">
        <f t="shared" si="385"/>
        <v>41951.953360624997</v>
      </c>
      <c r="D8218" s="1">
        <f t="shared" si="386"/>
        <v>41951.953472222223</v>
      </c>
      <c r="E8218" t="s">
        <v>7946</v>
      </c>
    </row>
    <row r="8219" spans="1:7" x14ac:dyDescent="0.25">
      <c r="A8219">
        <v>1415505170.1400001</v>
      </c>
      <c r="B8219" s="1">
        <f t="shared" si="384"/>
        <v>41952.161691435191</v>
      </c>
      <c r="C8219" s="1">
        <f t="shared" si="385"/>
        <v>41951.953361435189</v>
      </c>
      <c r="D8219" s="1">
        <f t="shared" si="386"/>
        <v>41951.953472222223</v>
      </c>
      <c r="E8219" t="s">
        <v>102</v>
      </c>
      <c r="F8219" t="s">
        <v>7775</v>
      </c>
    </row>
    <row r="8220" spans="1:7" x14ac:dyDescent="0.25">
      <c r="A8220">
        <v>1415505170.1800001</v>
      </c>
      <c r="B8220" s="1">
        <f t="shared" si="384"/>
        <v>41952.161691898145</v>
      </c>
      <c r="C8220" s="1">
        <f t="shared" si="385"/>
        <v>41951.953361898144</v>
      </c>
      <c r="D8220" s="1">
        <f t="shared" si="386"/>
        <v>41951.953472222223</v>
      </c>
      <c r="E8220" t="s">
        <v>7947</v>
      </c>
    </row>
    <row r="8221" spans="1:7" x14ac:dyDescent="0.25">
      <c r="A8221">
        <v>1415505171.2</v>
      </c>
      <c r="B8221" s="1">
        <f t="shared" si="384"/>
        <v>41952.161703703707</v>
      </c>
      <c r="C8221" s="1">
        <f t="shared" si="385"/>
        <v>41951.953373703705</v>
      </c>
      <c r="D8221" s="1">
        <f t="shared" si="386"/>
        <v>41951.953472222223</v>
      </c>
      <c r="E8221" t="s">
        <v>102</v>
      </c>
      <c r="F8221" t="s">
        <v>7775</v>
      </c>
    </row>
    <row r="8222" spans="1:7" x14ac:dyDescent="0.25">
      <c r="A8222">
        <v>1415505173.28</v>
      </c>
      <c r="B8222" s="1">
        <f t="shared" si="384"/>
        <v>41952.161727777777</v>
      </c>
      <c r="C8222" s="1">
        <f t="shared" si="385"/>
        <v>41951.953397777776</v>
      </c>
      <c r="D8222" s="1">
        <f t="shared" si="386"/>
        <v>41951.953472222223</v>
      </c>
      <c r="E8222" t="s">
        <v>4462</v>
      </c>
      <c r="F8222" t="s">
        <v>7948</v>
      </c>
      <c r="G8222" t="s">
        <v>7949</v>
      </c>
    </row>
    <row r="8223" spans="1:7" x14ac:dyDescent="0.25">
      <c r="A8223">
        <v>1415505173.71</v>
      </c>
      <c r="B8223" s="1">
        <f t="shared" si="384"/>
        <v>41952.161732754626</v>
      </c>
      <c r="C8223" s="1">
        <f t="shared" si="385"/>
        <v>41951.953402754625</v>
      </c>
      <c r="D8223" s="1">
        <f t="shared" si="386"/>
        <v>41951.953472222223</v>
      </c>
      <c r="E8223" t="s">
        <v>102</v>
      </c>
      <c r="F8223" t="s">
        <v>7775</v>
      </c>
    </row>
    <row r="8224" spans="1:7" x14ac:dyDescent="0.25">
      <c r="A8224">
        <v>1415505174.46</v>
      </c>
      <c r="B8224" s="1">
        <f t="shared" si="384"/>
        <v>41952.161741435186</v>
      </c>
      <c r="C8224" s="1">
        <f t="shared" si="385"/>
        <v>41951.953411435185</v>
      </c>
      <c r="D8224" s="1">
        <f t="shared" si="386"/>
        <v>41951.953472222223</v>
      </c>
      <c r="E8224" t="s">
        <v>6883</v>
      </c>
    </row>
    <row r="8225" spans="1:6" x14ac:dyDescent="0.25">
      <c r="A8225">
        <v>1415505175.3499999</v>
      </c>
      <c r="B8225" s="1">
        <f t="shared" si="384"/>
        <v>41952.161751736108</v>
      </c>
      <c r="C8225" s="1">
        <f t="shared" si="385"/>
        <v>41951.953421736107</v>
      </c>
      <c r="D8225" s="1">
        <f t="shared" si="386"/>
        <v>41951.953472222223</v>
      </c>
      <c r="E8225" t="s">
        <v>7950</v>
      </c>
    </row>
    <row r="8226" spans="1:6" x14ac:dyDescent="0.25">
      <c r="A8226">
        <v>1415505175.6400001</v>
      </c>
      <c r="B8226" s="1">
        <f t="shared" si="384"/>
        <v>41952.161755092595</v>
      </c>
      <c r="C8226" s="1">
        <f t="shared" si="385"/>
        <v>41951.953425092594</v>
      </c>
      <c r="D8226" s="1">
        <f t="shared" si="386"/>
        <v>41951.953472222223</v>
      </c>
      <c r="E8226" t="s">
        <v>7951</v>
      </c>
    </row>
    <row r="8227" spans="1:6" x14ac:dyDescent="0.25">
      <c r="A8227">
        <v>1415505175.6600001</v>
      </c>
      <c r="B8227" s="1">
        <f t="shared" si="384"/>
        <v>41952.161755324079</v>
      </c>
      <c r="C8227" s="1">
        <f t="shared" si="385"/>
        <v>41951.953425324078</v>
      </c>
      <c r="D8227" s="1">
        <f t="shared" si="386"/>
        <v>41951.953472222223</v>
      </c>
      <c r="E8227" t="s">
        <v>7952</v>
      </c>
    </row>
    <row r="8228" spans="1:6" x14ac:dyDescent="0.25">
      <c r="A8228">
        <v>1415505175.9100001</v>
      </c>
      <c r="B8228" s="1">
        <f t="shared" si="384"/>
        <v>41952.161758217597</v>
      </c>
      <c r="C8228" s="1">
        <f t="shared" si="385"/>
        <v>41951.953428217596</v>
      </c>
      <c r="D8228" s="1">
        <f t="shared" si="386"/>
        <v>41951.953472222223</v>
      </c>
      <c r="E8228" t="s">
        <v>7953</v>
      </c>
    </row>
    <row r="8229" spans="1:6" x14ac:dyDescent="0.25">
      <c r="A8229">
        <v>1415505175.9300001</v>
      </c>
      <c r="B8229" s="1">
        <f t="shared" si="384"/>
        <v>41952.161758449074</v>
      </c>
      <c r="C8229" s="1">
        <f t="shared" si="385"/>
        <v>41951.953428449073</v>
      </c>
      <c r="D8229" s="1">
        <f t="shared" si="386"/>
        <v>41951.953472222223</v>
      </c>
      <c r="E8229" t="s">
        <v>7954</v>
      </c>
    </row>
    <row r="8230" spans="1:6" x14ac:dyDescent="0.25">
      <c r="A8230">
        <v>1415505176.73</v>
      </c>
      <c r="B8230" s="1">
        <f t="shared" si="384"/>
        <v>41952.161767708334</v>
      </c>
      <c r="C8230" s="1">
        <f t="shared" si="385"/>
        <v>41951.953437708333</v>
      </c>
      <c r="D8230" s="1">
        <f t="shared" si="386"/>
        <v>41951.953472222223</v>
      </c>
      <c r="E8230" t="s">
        <v>7955</v>
      </c>
    </row>
    <row r="8231" spans="1:6" x14ac:dyDescent="0.25">
      <c r="A8231">
        <v>1415505176.8599999</v>
      </c>
      <c r="B8231" s="1">
        <f t="shared" si="384"/>
        <v>41952.161769212966</v>
      </c>
      <c r="C8231" s="1">
        <f t="shared" si="385"/>
        <v>41951.953439212964</v>
      </c>
      <c r="D8231" s="1">
        <f t="shared" si="386"/>
        <v>41951.953472222223</v>
      </c>
      <c r="E8231" t="s">
        <v>102</v>
      </c>
      <c r="F8231" t="s">
        <v>7775</v>
      </c>
    </row>
    <row r="8232" spans="1:6" x14ac:dyDescent="0.25">
      <c r="A8232">
        <v>1415505179.29</v>
      </c>
      <c r="B8232" s="1">
        <f t="shared" si="384"/>
        <v>41952.161797337962</v>
      </c>
      <c r="C8232" s="1">
        <f t="shared" si="385"/>
        <v>41951.95346733796</v>
      </c>
      <c r="D8232" s="1">
        <f t="shared" si="386"/>
        <v>41951.953472222223</v>
      </c>
      <c r="E8232" t="s">
        <v>7956</v>
      </c>
    </row>
    <row r="8233" spans="1:6" x14ac:dyDescent="0.25">
      <c r="A8233">
        <v>1415505180.3199999</v>
      </c>
      <c r="B8233" s="1">
        <f t="shared" si="384"/>
        <v>41952.161809259254</v>
      </c>
      <c r="C8233" s="1">
        <f t="shared" si="385"/>
        <v>41951.953479259253</v>
      </c>
      <c r="D8233" s="1">
        <f t="shared" si="386"/>
        <v>41951.953472222223</v>
      </c>
      <c r="E8233" t="s">
        <v>102</v>
      </c>
      <c r="F8233" t="s">
        <v>7775</v>
      </c>
    </row>
    <row r="8234" spans="1:6" x14ac:dyDescent="0.25">
      <c r="A8234">
        <v>1415505180.4100001</v>
      </c>
      <c r="B8234" s="1">
        <f t="shared" si="384"/>
        <v>41952.161810300924</v>
      </c>
      <c r="C8234" s="1">
        <f t="shared" si="385"/>
        <v>41951.953480300923</v>
      </c>
      <c r="D8234" s="1">
        <f t="shared" si="386"/>
        <v>41951.953472222223</v>
      </c>
      <c r="E8234" t="s">
        <v>7783</v>
      </c>
      <c r="F8234" t="s">
        <v>7784</v>
      </c>
    </row>
    <row r="8235" spans="1:6" x14ac:dyDescent="0.25">
      <c r="A8235">
        <v>1415505180.73</v>
      </c>
      <c r="B8235" s="1">
        <f t="shared" si="384"/>
        <v>41952.161814004634</v>
      </c>
      <c r="C8235" s="1">
        <f t="shared" si="385"/>
        <v>41951.953484004633</v>
      </c>
      <c r="D8235" s="1">
        <f t="shared" si="386"/>
        <v>41951.953472222223</v>
      </c>
      <c r="E8235" t="s">
        <v>7957</v>
      </c>
    </row>
    <row r="8236" spans="1:6" x14ac:dyDescent="0.25">
      <c r="A8236">
        <v>1415505180.76</v>
      </c>
      <c r="B8236" s="1">
        <f t="shared" si="384"/>
        <v>41952.16181435185</v>
      </c>
      <c r="C8236" s="1">
        <f t="shared" si="385"/>
        <v>41951.953484351849</v>
      </c>
      <c r="D8236" s="1">
        <f t="shared" si="386"/>
        <v>41951.953472222223</v>
      </c>
      <c r="E8236" t="s">
        <v>7958</v>
      </c>
    </row>
    <row r="8237" spans="1:6" x14ac:dyDescent="0.25">
      <c r="A8237">
        <v>1415505181.47</v>
      </c>
      <c r="B8237" s="1">
        <f t="shared" si="384"/>
        <v>41952.161822569447</v>
      </c>
      <c r="C8237" s="1">
        <f t="shared" si="385"/>
        <v>41951.953492569446</v>
      </c>
      <c r="D8237" s="1">
        <f t="shared" si="386"/>
        <v>41951.953472222223</v>
      </c>
      <c r="E8237" t="s">
        <v>7959</v>
      </c>
    </row>
    <row r="8238" spans="1:6" x14ac:dyDescent="0.25">
      <c r="A8238">
        <v>1415505182.1500001</v>
      </c>
      <c r="B8238" s="1">
        <f t="shared" si="384"/>
        <v>41952.161830439814</v>
      </c>
      <c r="C8238" s="1">
        <f t="shared" si="385"/>
        <v>41951.953500439813</v>
      </c>
      <c r="D8238" s="1">
        <f t="shared" si="386"/>
        <v>41951.953472222223</v>
      </c>
      <c r="E8238" t="s">
        <v>102</v>
      </c>
      <c r="F8238" t="s">
        <v>7775</v>
      </c>
    </row>
    <row r="8239" spans="1:6" x14ac:dyDescent="0.25">
      <c r="A8239">
        <v>1415505182.1500001</v>
      </c>
      <c r="B8239" s="1">
        <f t="shared" si="384"/>
        <v>41952.161830439814</v>
      </c>
      <c r="C8239" s="1">
        <f t="shared" si="385"/>
        <v>41951.953500439813</v>
      </c>
      <c r="D8239" s="1">
        <f t="shared" si="386"/>
        <v>41951.953472222223</v>
      </c>
      <c r="E8239" t="s">
        <v>7960</v>
      </c>
    </row>
    <row r="8240" spans="1:6" x14ac:dyDescent="0.25">
      <c r="A8240">
        <v>1415505182.71</v>
      </c>
      <c r="B8240" s="1">
        <f t="shared" si="384"/>
        <v>41952.161836921296</v>
      </c>
      <c r="C8240" s="1">
        <f t="shared" si="385"/>
        <v>41951.953506921294</v>
      </c>
      <c r="D8240" s="1">
        <f t="shared" si="386"/>
        <v>41951.953472222223</v>
      </c>
      <c r="E8240" t="s">
        <v>7961</v>
      </c>
    </row>
    <row r="8241" spans="1:7" x14ac:dyDescent="0.25">
      <c r="A8241">
        <v>1415505182.98</v>
      </c>
      <c r="B8241" s="1">
        <f t="shared" si="384"/>
        <v>41952.161840046298</v>
      </c>
      <c r="C8241" s="1">
        <f t="shared" si="385"/>
        <v>41951.953510046296</v>
      </c>
      <c r="D8241" s="1">
        <f t="shared" si="386"/>
        <v>41951.953472222223</v>
      </c>
      <c r="E8241" t="s">
        <v>7962</v>
      </c>
    </row>
    <row r="8242" spans="1:7" x14ac:dyDescent="0.25">
      <c r="A8242">
        <v>1415505183.8</v>
      </c>
      <c r="B8242" s="1">
        <f t="shared" si="384"/>
        <v>41952.161849537035</v>
      </c>
      <c r="C8242" s="1">
        <f t="shared" si="385"/>
        <v>41951.953519537034</v>
      </c>
      <c r="D8242" s="1">
        <f t="shared" si="386"/>
        <v>41951.953472222223</v>
      </c>
      <c r="E8242" t="s">
        <v>1546</v>
      </c>
      <c r="F8242" t="s">
        <v>7963</v>
      </c>
    </row>
    <row r="8243" spans="1:7" x14ac:dyDescent="0.25">
      <c r="A8243">
        <v>1415505184.72</v>
      </c>
      <c r="B8243" s="1">
        <f t="shared" si="384"/>
        <v>41952.161860185188</v>
      </c>
      <c r="C8243" s="1">
        <f t="shared" si="385"/>
        <v>41951.953530185187</v>
      </c>
      <c r="D8243" s="1">
        <f t="shared" si="386"/>
        <v>41951.953472222223</v>
      </c>
      <c r="E8243" t="s">
        <v>7964</v>
      </c>
      <c r="F8243" t="s">
        <v>7965</v>
      </c>
    </row>
    <row r="8244" spans="1:7" x14ac:dyDescent="0.25">
      <c r="A8244">
        <v>1415505184.8699999</v>
      </c>
      <c r="B8244" s="1">
        <f t="shared" si="384"/>
        <v>41952.161861921297</v>
      </c>
      <c r="C8244" s="1">
        <f t="shared" si="385"/>
        <v>41951.953531921296</v>
      </c>
      <c r="D8244" s="1">
        <f t="shared" si="386"/>
        <v>41951.953472222223</v>
      </c>
      <c r="E8244" t="s">
        <v>7966</v>
      </c>
    </row>
    <row r="8245" spans="1:7" x14ac:dyDescent="0.25">
      <c r="A8245">
        <v>1415505187.1099999</v>
      </c>
      <c r="B8245" s="1">
        <f t="shared" si="384"/>
        <v>41952.161887847222</v>
      </c>
      <c r="C8245" s="1">
        <f t="shared" si="385"/>
        <v>41951.953557847221</v>
      </c>
      <c r="D8245" s="1">
        <f t="shared" si="386"/>
        <v>41951.953472222223</v>
      </c>
      <c r="E8245" t="s">
        <v>102</v>
      </c>
      <c r="F8245" t="s">
        <v>7775</v>
      </c>
    </row>
    <row r="8246" spans="1:7" x14ac:dyDescent="0.25">
      <c r="A8246">
        <v>1415505188.2</v>
      </c>
      <c r="B8246" s="1">
        <f t="shared" si="384"/>
        <v>41952.161900462961</v>
      </c>
      <c r="C8246" s="1">
        <f t="shared" si="385"/>
        <v>41951.95357046296</v>
      </c>
      <c r="D8246" s="1">
        <f t="shared" si="386"/>
        <v>41951.953472222223</v>
      </c>
      <c r="E8246" t="s">
        <v>7967</v>
      </c>
    </row>
    <row r="8247" spans="1:7" x14ac:dyDescent="0.25">
      <c r="A8247">
        <v>1415505189.23</v>
      </c>
      <c r="B8247" s="1">
        <f t="shared" si="384"/>
        <v>41952.161912384261</v>
      </c>
      <c r="C8247" s="1">
        <f t="shared" si="385"/>
        <v>41951.95358238426</v>
      </c>
      <c r="D8247" s="1">
        <f t="shared" si="386"/>
        <v>41951.953472222223</v>
      </c>
      <c r="E8247" t="s">
        <v>7968</v>
      </c>
    </row>
    <row r="8248" spans="1:7" x14ac:dyDescent="0.25">
      <c r="A8248">
        <v>1415505189.52</v>
      </c>
      <c r="B8248" s="1">
        <f t="shared" si="384"/>
        <v>41952.16191574074</v>
      </c>
      <c r="C8248" s="1">
        <f t="shared" si="385"/>
        <v>41951.953585740739</v>
      </c>
      <c r="D8248" s="1">
        <f t="shared" si="386"/>
        <v>41951.953472222223</v>
      </c>
      <c r="E8248" t="s">
        <v>31</v>
      </c>
      <c r="F8248" t="s">
        <v>7969</v>
      </c>
      <c r="G8248" t="s">
        <v>7856</v>
      </c>
    </row>
    <row r="8249" spans="1:7" x14ac:dyDescent="0.25">
      <c r="A8249">
        <v>1415505190.8399999</v>
      </c>
      <c r="B8249" s="1">
        <f t="shared" si="384"/>
        <v>41952.16193101852</v>
      </c>
      <c r="C8249" s="1">
        <f t="shared" si="385"/>
        <v>41951.953601018518</v>
      </c>
      <c r="D8249" s="1">
        <f t="shared" si="386"/>
        <v>41951.953472222223</v>
      </c>
      <c r="E8249" t="s">
        <v>7947</v>
      </c>
    </row>
    <row r="8250" spans="1:7" x14ac:dyDescent="0.25">
      <c r="A8250">
        <v>1415505191.6800001</v>
      </c>
      <c r="B8250" s="1">
        <f t="shared" si="384"/>
        <v>41952.161940740742</v>
      </c>
      <c r="C8250" s="1">
        <f t="shared" si="385"/>
        <v>41951.95361074074</v>
      </c>
      <c r="D8250" s="1">
        <f t="shared" si="386"/>
        <v>41951.953472222223</v>
      </c>
      <c r="E8250" t="s">
        <v>7970</v>
      </c>
    </row>
    <row r="8251" spans="1:7" x14ac:dyDescent="0.25">
      <c r="A8251">
        <v>1415505192.3</v>
      </c>
      <c r="B8251" s="1">
        <f t="shared" si="384"/>
        <v>41952.161947916669</v>
      </c>
      <c r="C8251" s="1">
        <f t="shared" si="385"/>
        <v>41951.953617916668</v>
      </c>
      <c r="D8251" s="1">
        <f t="shared" si="386"/>
        <v>41951.953472222223</v>
      </c>
      <c r="E8251" t="s">
        <v>5849</v>
      </c>
      <c r="F8251" t="s">
        <v>5850</v>
      </c>
      <c r="G8251" t="s">
        <v>686</v>
      </c>
    </row>
    <row r="8252" spans="1:7" x14ac:dyDescent="0.25">
      <c r="A8252">
        <v>1415505192.3</v>
      </c>
      <c r="B8252" s="1">
        <f t="shared" si="384"/>
        <v>41952.161947916669</v>
      </c>
      <c r="C8252" s="1">
        <f t="shared" si="385"/>
        <v>41951.953617916668</v>
      </c>
      <c r="D8252" s="1">
        <f t="shared" si="386"/>
        <v>41951.953472222223</v>
      </c>
      <c r="E8252" t="s">
        <v>7971</v>
      </c>
    </row>
    <row r="8253" spans="1:7" x14ac:dyDescent="0.25">
      <c r="A8253">
        <v>1415505192.5999999</v>
      </c>
      <c r="B8253" s="1">
        <f t="shared" si="384"/>
        <v>41952.161951388887</v>
      </c>
      <c r="C8253" s="1">
        <f t="shared" si="385"/>
        <v>41951.953621388886</v>
      </c>
      <c r="D8253" s="1">
        <f t="shared" si="386"/>
        <v>41951.953472222223</v>
      </c>
      <c r="E8253" t="s">
        <v>7972</v>
      </c>
    </row>
    <row r="8254" spans="1:7" x14ac:dyDescent="0.25">
      <c r="A8254">
        <v>1415505192.6500001</v>
      </c>
      <c r="B8254" s="1">
        <f t="shared" si="384"/>
        <v>41952.161951967595</v>
      </c>
      <c r="C8254" s="1">
        <f t="shared" si="385"/>
        <v>41951.953621967594</v>
      </c>
      <c r="D8254" s="1">
        <f t="shared" si="386"/>
        <v>41951.953472222223</v>
      </c>
      <c r="E8254" t="s">
        <v>7973</v>
      </c>
    </row>
    <row r="8255" spans="1:7" x14ac:dyDescent="0.25">
      <c r="A8255">
        <v>1415505193.22</v>
      </c>
      <c r="B8255" s="1">
        <f t="shared" si="384"/>
        <v>41952.161958564815</v>
      </c>
      <c r="C8255" s="1">
        <f t="shared" si="385"/>
        <v>41951.953628564814</v>
      </c>
      <c r="D8255" s="1">
        <f t="shared" si="386"/>
        <v>41951.953472222223</v>
      </c>
      <c r="E8255" t="s">
        <v>7974</v>
      </c>
    </row>
    <row r="8256" spans="1:7" x14ac:dyDescent="0.25">
      <c r="A8256">
        <v>1415505193.22</v>
      </c>
      <c r="B8256" s="1">
        <f t="shared" si="384"/>
        <v>41952.161958564815</v>
      </c>
      <c r="C8256" s="1">
        <f t="shared" si="385"/>
        <v>41951.953628564814</v>
      </c>
      <c r="D8256" s="1">
        <f t="shared" si="386"/>
        <v>41951.953472222223</v>
      </c>
      <c r="E8256" t="s">
        <v>7975</v>
      </c>
    </row>
    <row r="8257" spans="1:6" x14ac:dyDescent="0.25">
      <c r="A8257">
        <v>1415505194.45</v>
      </c>
      <c r="B8257" s="1">
        <f t="shared" si="384"/>
        <v>41952.161972800925</v>
      </c>
      <c r="C8257" s="1">
        <f t="shared" si="385"/>
        <v>41951.953642800923</v>
      </c>
      <c r="D8257" s="1">
        <f t="shared" si="386"/>
        <v>41951.953472222223</v>
      </c>
      <c r="E8257" t="s">
        <v>7976</v>
      </c>
    </row>
    <row r="8258" spans="1:6" x14ac:dyDescent="0.25">
      <c r="A8258">
        <v>1415505194.5599999</v>
      </c>
      <c r="B8258" s="1">
        <f t="shared" ref="B8258:B8321" si="387">A8258/(60*60*24)+"1/1/1970"</f>
        <v>41952.161974074072</v>
      </c>
      <c r="C8258" s="1">
        <f t="shared" ref="C8258:C8321" si="388">B8258-0.20833</f>
        <v>41951.95364407407</v>
      </c>
      <c r="D8258" s="1">
        <f t="shared" ref="D8258:D8321" si="389">MROUND(C8258,"00:01:00")</f>
        <v>41951.953472222223</v>
      </c>
      <c r="E8258" t="s">
        <v>102</v>
      </c>
      <c r="F8258" t="s">
        <v>7775</v>
      </c>
    </row>
    <row r="8259" spans="1:6" x14ac:dyDescent="0.25">
      <c r="A8259">
        <v>1415505195.8499999</v>
      </c>
      <c r="B8259" s="1">
        <f t="shared" si="387"/>
        <v>41952.161989004628</v>
      </c>
      <c r="C8259" s="1">
        <f t="shared" si="388"/>
        <v>41951.953659004626</v>
      </c>
      <c r="D8259" s="1">
        <f t="shared" si="389"/>
        <v>41951.953472222223</v>
      </c>
      <c r="E8259" t="s">
        <v>102</v>
      </c>
      <c r="F8259" t="s">
        <v>7775</v>
      </c>
    </row>
    <row r="8260" spans="1:6" x14ac:dyDescent="0.25">
      <c r="A8260">
        <v>1415505196.4300001</v>
      </c>
      <c r="B8260" s="1">
        <f t="shared" si="387"/>
        <v>41952.161995717594</v>
      </c>
      <c r="C8260" s="1">
        <f t="shared" si="388"/>
        <v>41951.953665717592</v>
      </c>
      <c r="D8260" s="1">
        <f t="shared" si="389"/>
        <v>41951.953472222223</v>
      </c>
      <c r="E8260" t="s">
        <v>7977</v>
      </c>
    </row>
    <row r="8261" spans="1:6" x14ac:dyDescent="0.25">
      <c r="A8261">
        <v>1415505196.5699999</v>
      </c>
      <c r="B8261" s="1">
        <f t="shared" si="387"/>
        <v>41952.161997337964</v>
      </c>
      <c r="C8261" s="1">
        <f t="shared" si="388"/>
        <v>41951.953667337963</v>
      </c>
      <c r="D8261" s="1">
        <f t="shared" si="389"/>
        <v>41951.953472222223</v>
      </c>
      <c r="E8261" t="s">
        <v>7978</v>
      </c>
    </row>
    <row r="8262" spans="1:6" x14ac:dyDescent="0.25">
      <c r="A8262">
        <v>1415505197.1800001</v>
      </c>
      <c r="B8262" s="1">
        <f t="shared" si="387"/>
        <v>41952.162004398153</v>
      </c>
      <c r="C8262" s="1">
        <f t="shared" si="388"/>
        <v>41951.953674398152</v>
      </c>
      <c r="D8262" s="1">
        <f t="shared" si="389"/>
        <v>41951.953472222223</v>
      </c>
      <c r="E8262" t="s">
        <v>7979</v>
      </c>
    </row>
    <row r="8263" spans="1:6" x14ac:dyDescent="0.25">
      <c r="A8263">
        <v>1415505197.96</v>
      </c>
      <c r="B8263" s="1">
        <f t="shared" si="387"/>
        <v>41952.162013425928</v>
      </c>
      <c r="C8263" s="1">
        <f t="shared" si="388"/>
        <v>41951.953683425927</v>
      </c>
      <c r="D8263" s="1">
        <f t="shared" si="389"/>
        <v>41951.953472222223</v>
      </c>
      <c r="E8263" t="s">
        <v>7980</v>
      </c>
    </row>
    <row r="8264" spans="1:6" x14ac:dyDescent="0.25">
      <c r="A8264">
        <v>1415505199.48</v>
      </c>
      <c r="B8264" s="1">
        <f t="shared" si="387"/>
        <v>41952.162031018517</v>
      </c>
      <c r="C8264" s="1">
        <f t="shared" si="388"/>
        <v>41951.953701018516</v>
      </c>
      <c r="D8264" s="1">
        <f t="shared" si="389"/>
        <v>41951.953472222223</v>
      </c>
      <c r="E8264" t="s">
        <v>7981</v>
      </c>
    </row>
    <row r="8265" spans="1:6" x14ac:dyDescent="0.25">
      <c r="A8265">
        <v>1415505200.8299999</v>
      </c>
      <c r="B8265" s="1">
        <f t="shared" si="387"/>
        <v>41952.16204664352</v>
      </c>
      <c r="C8265" s="1">
        <f t="shared" si="388"/>
        <v>41951.953716643518</v>
      </c>
      <c r="D8265" s="1">
        <f t="shared" si="389"/>
        <v>41951.953472222223</v>
      </c>
      <c r="E8265" t="s">
        <v>7982</v>
      </c>
      <c r="F8265" t="s">
        <v>7983</v>
      </c>
    </row>
    <row r="8266" spans="1:6" x14ac:dyDescent="0.25">
      <c r="A8266">
        <v>1415505200.8599999</v>
      </c>
      <c r="B8266" s="1">
        <f t="shared" si="387"/>
        <v>41952.162046990736</v>
      </c>
      <c r="C8266" s="1">
        <f t="shared" si="388"/>
        <v>41951.953716990734</v>
      </c>
      <c r="D8266" s="1">
        <f t="shared" si="389"/>
        <v>41951.953472222223</v>
      </c>
      <c r="E8266" t="s">
        <v>102</v>
      </c>
      <c r="F8266" t="s">
        <v>7775</v>
      </c>
    </row>
    <row r="8267" spans="1:6" x14ac:dyDescent="0.25">
      <c r="A8267">
        <v>1415505200.97</v>
      </c>
      <c r="B8267" s="1">
        <f t="shared" si="387"/>
        <v>41952.16204826389</v>
      </c>
      <c r="C8267" s="1">
        <f t="shared" si="388"/>
        <v>41951.953718263889</v>
      </c>
      <c r="D8267" s="1">
        <f t="shared" si="389"/>
        <v>41951.953472222223</v>
      </c>
      <c r="E8267" t="s">
        <v>7984</v>
      </c>
    </row>
    <row r="8268" spans="1:6" x14ac:dyDescent="0.25">
      <c r="A8268">
        <v>1415505201.1199999</v>
      </c>
      <c r="B8268" s="1">
        <f t="shared" si="387"/>
        <v>41952.162049999999</v>
      </c>
      <c r="C8268" s="1">
        <f t="shared" si="388"/>
        <v>41951.953719999998</v>
      </c>
      <c r="D8268" s="1">
        <f t="shared" si="389"/>
        <v>41951.953472222223</v>
      </c>
      <c r="E8268" t="s">
        <v>7985</v>
      </c>
    </row>
    <row r="8269" spans="1:6" x14ac:dyDescent="0.25">
      <c r="A8269">
        <v>1415505202.9000001</v>
      </c>
      <c r="B8269" s="1">
        <f t="shared" si="387"/>
        <v>41952.162070601851</v>
      </c>
      <c r="C8269" s="1">
        <f t="shared" si="388"/>
        <v>41951.95374060185</v>
      </c>
      <c r="D8269" s="1">
        <f t="shared" si="389"/>
        <v>41951.953472222223</v>
      </c>
      <c r="E8269" t="s">
        <v>7986</v>
      </c>
    </row>
    <row r="8270" spans="1:6" x14ac:dyDescent="0.25">
      <c r="A8270">
        <v>1415505203.8</v>
      </c>
      <c r="B8270" s="1">
        <f t="shared" si="387"/>
        <v>41952.16208101852</v>
      </c>
      <c r="C8270" s="1">
        <f t="shared" si="388"/>
        <v>41951.953751018518</v>
      </c>
      <c r="D8270" s="1">
        <f t="shared" si="389"/>
        <v>41951.953472222223</v>
      </c>
      <c r="E8270" t="s">
        <v>7987</v>
      </c>
      <c r="F8270" t="s">
        <v>7988</v>
      </c>
    </row>
    <row r="8271" spans="1:6" x14ac:dyDescent="0.25">
      <c r="A8271">
        <v>1415505203.9000001</v>
      </c>
      <c r="B8271" s="1">
        <f t="shared" si="387"/>
        <v>41952.162082175928</v>
      </c>
      <c r="C8271" s="1">
        <f t="shared" si="388"/>
        <v>41951.953752175927</v>
      </c>
      <c r="D8271" s="1">
        <f t="shared" si="389"/>
        <v>41951.953472222223</v>
      </c>
      <c r="E8271" t="s">
        <v>102</v>
      </c>
      <c r="F8271" t="s">
        <v>7775</v>
      </c>
    </row>
    <row r="8272" spans="1:6" x14ac:dyDescent="0.25">
      <c r="A8272">
        <v>1415505204.5799999</v>
      </c>
      <c r="B8272" s="1">
        <f t="shared" si="387"/>
        <v>41952.162090046295</v>
      </c>
      <c r="C8272" s="1">
        <f t="shared" si="388"/>
        <v>41951.953760046294</v>
      </c>
      <c r="D8272" s="1">
        <f t="shared" si="389"/>
        <v>41951.953472222223</v>
      </c>
      <c r="E8272" t="s">
        <v>7989</v>
      </c>
    </row>
    <row r="8273" spans="1:6" x14ac:dyDescent="0.25">
      <c r="A8273">
        <v>1415505204.8900001</v>
      </c>
      <c r="B8273" s="1">
        <f t="shared" si="387"/>
        <v>41952.162093634259</v>
      </c>
      <c r="C8273" s="1">
        <f t="shared" si="388"/>
        <v>41951.953763634257</v>
      </c>
      <c r="D8273" s="1">
        <f t="shared" si="389"/>
        <v>41951.953472222223</v>
      </c>
      <c r="E8273" t="s">
        <v>7990</v>
      </c>
    </row>
    <row r="8274" spans="1:6" x14ac:dyDescent="0.25">
      <c r="A8274">
        <v>1415505205.6099999</v>
      </c>
      <c r="B8274" s="1">
        <f t="shared" si="387"/>
        <v>41952.162101967595</v>
      </c>
      <c r="C8274" s="1">
        <f t="shared" si="388"/>
        <v>41951.953771967594</v>
      </c>
      <c r="D8274" s="1">
        <f t="shared" si="389"/>
        <v>41951.953472222223</v>
      </c>
      <c r="E8274" t="s">
        <v>102</v>
      </c>
      <c r="F8274" t="s">
        <v>7775</v>
      </c>
    </row>
    <row r="8275" spans="1:6" x14ac:dyDescent="0.25">
      <c r="A8275">
        <v>1415505207.6600001</v>
      </c>
      <c r="B8275" s="1">
        <f t="shared" si="387"/>
        <v>41952.162125694449</v>
      </c>
      <c r="C8275" s="1">
        <f t="shared" si="388"/>
        <v>41951.953795694448</v>
      </c>
      <c r="D8275" s="1">
        <f t="shared" si="389"/>
        <v>41951.953472222223</v>
      </c>
      <c r="E8275" t="s">
        <v>3415</v>
      </c>
      <c r="F8275" t="s">
        <v>7800</v>
      </c>
    </row>
    <row r="8276" spans="1:6" x14ac:dyDescent="0.25">
      <c r="A8276">
        <v>1415505207.98</v>
      </c>
      <c r="B8276" s="1">
        <f t="shared" si="387"/>
        <v>41952.162129398144</v>
      </c>
      <c r="C8276" s="1">
        <f t="shared" si="388"/>
        <v>41951.953799398143</v>
      </c>
      <c r="D8276" s="1">
        <f t="shared" si="389"/>
        <v>41951.953472222223</v>
      </c>
      <c r="E8276" t="s">
        <v>7991</v>
      </c>
    </row>
    <row r="8277" spans="1:6" x14ac:dyDescent="0.25">
      <c r="A8277">
        <v>1415505208.27</v>
      </c>
      <c r="B8277" s="1">
        <f t="shared" si="387"/>
        <v>41952.162132754631</v>
      </c>
      <c r="C8277" s="1">
        <f t="shared" si="388"/>
        <v>41951.95380275463</v>
      </c>
      <c r="D8277" s="1">
        <f t="shared" si="389"/>
        <v>41951.953472222223</v>
      </c>
      <c r="E8277" t="s">
        <v>3415</v>
      </c>
      <c r="F8277" t="s">
        <v>7800</v>
      </c>
    </row>
    <row r="8278" spans="1:6" x14ac:dyDescent="0.25">
      <c r="A8278">
        <v>1415505208.27</v>
      </c>
      <c r="B8278" s="1">
        <f t="shared" si="387"/>
        <v>41952.162132754631</v>
      </c>
      <c r="C8278" s="1">
        <f t="shared" si="388"/>
        <v>41951.95380275463</v>
      </c>
      <c r="D8278" s="1">
        <f t="shared" si="389"/>
        <v>41951.953472222223</v>
      </c>
      <c r="E8278" t="s">
        <v>7992</v>
      </c>
    </row>
    <row r="8279" spans="1:6" x14ac:dyDescent="0.25">
      <c r="A8279">
        <v>1415505209.8099999</v>
      </c>
      <c r="B8279" s="1">
        <f t="shared" si="387"/>
        <v>41952.162150578704</v>
      </c>
      <c r="C8279" s="1">
        <f t="shared" si="388"/>
        <v>41951.953820578703</v>
      </c>
      <c r="D8279" s="1">
        <f t="shared" si="389"/>
        <v>41951.95416666667</v>
      </c>
      <c r="E8279" t="s">
        <v>4440</v>
      </c>
      <c r="F8279" t="s">
        <v>7914</v>
      </c>
    </row>
    <row r="8280" spans="1:6" x14ac:dyDescent="0.25">
      <c r="A8280">
        <v>1415505211.8599999</v>
      </c>
      <c r="B8280" s="1">
        <f t="shared" si="387"/>
        <v>41952.162174305558</v>
      </c>
      <c r="C8280" s="1">
        <f t="shared" si="388"/>
        <v>41951.953844305557</v>
      </c>
      <c r="D8280" s="1">
        <f t="shared" si="389"/>
        <v>41951.95416666667</v>
      </c>
      <c r="E8280" t="s">
        <v>7993</v>
      </c>
      <c r="F8280" t="s">
        <v>7994</v>
      </c>
    </row>
    <row r="8281" spans="1:6" x14ac:dyDescent="0.25">
      <c r="A8281">
        <v>1415505212.45</v>
      </c>
      <c r="B8281" s="1">
        <f t="shared" si="387"/>
        <v>41952.162181134263</v>
      </c>
      <c r="C8281" s="1">
        <f t="shared" si="388"/>
        <v>41951.953851134262</v>
      </c>
      <c r="D8281" s="1">
        <f t="shared" si="389"/>
        <v>41951.95416666667</v>
      </c>
      <c r="E8281" t="s">
        <v>7995</v>
      </c>
    </row>
    <row r="8282" spans="1:6" x14ac:dyDescent="0.25">
      <c r="A8282">
        <v>1415505213.9400001</v>
      </c>
      <c r="B8282" s="1">
        <f t="shared" si="387"/>
        <v>41952.162198379629</v>
      </c>
      <c r="C8282" s="1">
        <f t="shared" si="388"/>
        <v>41951.953868379627</v>
      </c>
      <c r="D8282" s="1">
        <f t="shared" si="389"/>
        <v>41951.95416666667</v>
      </c>
      <c r="E8282" t="s">
        <v>7996</v>
      </c>
    </row>
    <row r="8283" spans="1:6" x14ac:dyDescent="0.25">
      <c r="A8283">
        <v>1415505214.55</v>
      </c>
      <c r="B8283" s="1">
        <f t="shared" si="387"/>
        <v>41952.162205439818</v>
      </c>
      <c r="C8283" s="1">
        <f t="shared" si="388"/>
        <v>41951.953875439816</v>
      </c>
      <c r="D8283" s="1">
        <f t="shared" si="389"/>
        <v>41951.95416666667</v>
      </c>
      <c r="E8283" t="s">
        <v>102</v>
      </c>
      <c r="F8283" t="s">
        <v>7775</v>
      </c>
    </row>
    <row r="8284" spans="1:6" x14ac:dyDescent="0.25">
      <c r="A8284">
        <v>1415505214.5699999</v>
      </c>
      <c r="B8284" s="1">
        <f t="shared" si="387"/>
        <v>41952.162205671295</v>
      </c>
      <c r="C8284" s="1">
        <f t="shared" si="388"/>
        <v>41951.953875671294</v>
      </c>
      <c r="D8284" s="1">
        <f t="shared" si="389"/>
        <v>41951.95416666667</v>
      </c>
      <c r="E8284" t="s">
        <v>7997</v>
      </c>
    </row>
    <row r="8285" spans="1:6" x14ac:dyDescent="0.25">
      <c r="A8285">
        <v>1415505214.7</v>
      </c>
      <c r="B8285" s="1">
        <f t="shared" si="387"/>
        <v>41952.162207175927</v>
      </c>
      <c r="C8285" s="1">
        <f t="shared" si="388"/>
        <v>41951.953877175925</v>
      </c>
      <c r="D8285" s="1">
        <f t="shared" si="389"/>
        <v>41951.95416666667</v>
      </c>
      <c r="E8285" t="s">
        <v>102</v>
      </c>
      <c r="F8285" t="s">
        <v>7775</v>
      </c>
    </row>
    <row r="8286" spans="1:6" x14ac:dyDescent="0.25">
      <c r="A8286">
        <v>1415505214.99</v>
      </c>
      <c r="B8286" s="1">
        <f t="shared" si="387"/>
        <v>41952.162210532406</v>
      </c>
      <c r="C8286" s="1">
        <f t="shared" si="388"/>
        <v>41951.953880532405</v>
      </c>
      <c r="D8286" s="1">
        <f t="shared" si="389"/>
        <v>41951.95416666667</v>
      </c>
      <c r="E8286" t="s">
        <v>7998</v>
      </c>
      <c r="F8286" t="s">
        <v>7999</v>
      </c>
    </row>
    <row r="8287" spans="1:6" x14ac:dyDescent="0.25">
      <c r="A8287">
        <v>1415505215.1500001</v>
      </c>
      <c r="B8287" s="1">
        <f t="shared" si="387"/>
        <v>41952.162212384261</v>
      </c>
      <c r="C8287" s="1">
        <f t="shared" si="388"/>
        <v>41951.953882384259</v>
      </c>
      <c r="D8287" s="1">
        <f t="shared" si="389"/>
        <v>41951.95416666667</v>
      </c>
      <c r="E8287" t="s">
        <v>102</v>
      </c>
      <c r="F8287" t="s">
        <v>7775</v>
      </c>
    </row>
    <row r="8288" spans="1:6" x14ac:dyDescent="0.25">
      <c r="A8288">
        <v>1415505215.97</v>
      </c>
      <c r="B8288" s="1">
        <f t="shared" si="387"/>
        <v>41952.162221874998</v>
      </c>
      <c r="C8288" s="1">
        <f t="shared" si="388"/>
        <v>41951.953891874997</v>
      </c>
      <c r="D8288" s="1">
        <f t="shared" si="389"/>
        <v>41951.95416666667</v>
      </c>
      <c r="E8288" t="s">
        <v>7852</v>
      </c>
      <c r="F8288" t="s">
        <v>7853</v>
      </c>
    </row>
    <row r="8289" spans="1:7" x14ac:dyDescent="0.25">
      <c r="A8289">
        <v>1415505218.0999999</v>
      </c>
      <c r="B8289" s="1">
        <f t="shared" si="387"/>
        <v>41952.162246527776</v>
      </c>
      <c r="C8289" s="1">
        <f t="shared" si="388"/>
        <v>41951.953916527775</v>
      </c>
      <c r="D8289" s="1">
        <f t="shared" si="389"/>
        <v>41951.95416666667</v>
      </c>
      <c r="E8289" t="s">
        <v>8000</v>
      </c>
    </row>
    <row r="8290" spans="1:7" x14ac:dyDescent="0.25">
      <c r="A8290">
        <v>1415505218.9200001</v>
      </c>
      <c r="B8290" s="1">
        <f t="shared" si="387"/>
        <v>41952.162256018521</v>
      </c>
      <c r="C8290" s="1">
        <f t="shared" si="388"/>
        <v>41951.953926018519</v>
      </c>
      <c r="D8290" s="1">
        <f t="shared" si="389"/>
        <v>41951.95416666667</v>
      </c>
      <c r="E8290" t="s">
        <v>8001</v>
      </c>
      <c r="F8290" t="s">
        <v>8002</v>
      </c>
      <c r="G8290" t="s">
        <v>7939</v>
      </c>
    </row>
    <row r="8291" spans="1:7" x14ac:dyDescent="0.25">
      <c r="A8291">
        <v>1415505218.97</v>
      </c>
      <c r="B8291" s="1">
        <f t="shared" si="387"/>
        <v>41952.162256597221</v>
      </c>
      <c r="C8291" s="1">
        <f t="shared" si="388"/>
        <v>41951.95392659722</v>
      </c>
      <c r="D8291" s="1">
        <f t="shared" si="389"/>
        <v>41951.95416666667</v>
      </c>
      <c r="E8291" t="s">
        <v>102</v>
      </c>
      <c r="F8291" t="s">
        <v>7775</v>
      </c>
    </row>
    <row r="8292" spans="1:7" x14ac:dyDescent="0.25">
      <c r="A8292">
        <v>1415505220.3599999</v>
      </c>
      <c r="B8292" s="1">
        <f t="shared" si="387"/>
        <v>41952.162272685186</v>
      </c>
      <c r="C8292" s="1">
        <f t="shared" si="388"/>
        <v>41951.953942685184</v>
      </c>
      <c r="D8292" s="1">
        <f t="shared" si="389"/>
        <v>41951.95416666667</v>
      </c>
      <c r="E8292" t="s">
        <v>8003</v>
      </c>
      <c r="F8292" t="s">
        <v>8004</v>
      </c>
    </row>
    <row r="8293" spans="1:7" x14ac:dyDescent="0.25">
      <c r="A8293">
        <v>1415505220.47</v>
      </c>
      <c r="B8293" s="1">
        <f t="shared" si="387"/>
        <v>41952.162273958333</v>
      </c>
      <c r="C8293" s="1">
        <f t="shared" si="388"/>
        <v>41951.953943958331</v>
      </c>
      <c r="D8293" s="1">
        <f t="shared" si="389"/>
        <v>41951.95416666667</v>
      </c>
      <c r="E8293" t="s">
        <v>102</v>
      </c>
      <c r="F8293" t="s">
        <v>7775</v>
      </c>
    </row>
    <row r="8294" spans="1:7" x14ac:dyDescent="0.25">
      <c r="A8294">
        <v>1415505220.48</v>
      </c>
      <c r="B8294" s="1">
        <f t="shared" si="387"/>
        <v>41952.162274074071</v>
      </c>
      <c r="C8294" s="1">
        <f t="shared" si="388"/>
        <v>41951.95394407407</v>
      </c>
      <c r="D8294" s="1">
        <f t="shared" si="389"/>
        <v>41951.95416666667</v>
      </c>
      <c r="E8294" t="s">
        <v>8005</v>
      </c>
    </row>
    <row r="8295" spans="1:7" x14ac:dyDescent="0.25">
      <c r="A8295">
        <v>1415505221.48</v>
      </c>
      <c r="B8295" s="1">
        <f t="shared" si="387"/>
        <v>41952.162285648148</v>
      </c>
      <c r="C8295" s="1">
        <f t="shared" si="388"/>
        <v>41951.953955648147</v>
      </c>
      <c r="D8295" s="1">
        <f t="shared" si="389"/>
        <v>41951.95416666667</v>
      </c>
      <c r="E8295" t="s">
        <v>8006</v>
      </c>
    </row>
    <row r="8296" spans="1:7" x14ac:dyDescent="0.25">
      <c r="A8296">
        <v>1415505221.49</v>
      </c>
      <c r="B8296" s="1">
        <f t="shared" si="387"/>
        <v>41952.162285763887</v>
      </c>
      <c r="C8296" s="1">
        <f t="shared" si="388"/>
        <v>41951.953955763885</v>
      </c>
      <c r="D8296" s="1">
        <f t="shared" si="389"/>
        <v>41951.95416666667</v>
      </c>
      <c r="E8296" t="s">
        <v>8007</v>
      </c>
    </row>
    <row r="8297" spans="1:7" x14ac:dyDescent="0.25">
      <c r="A8297">
        <v>1415505222.72</v>
      </c>
      <c r="B8297" s="1">
        <f t="shared" si="387"/>
        <v>41952.162299999996</v>
      </c>
      <c r="C8297" s="1">
        <f t="shared" si="388"/>
        <v>41951.953969999995</v>
      </c>
      <c r="D8297" s="1">
        <f t="shared" si="389"/>
        <v>41951.95416666667</v>
      </c>
      <c r="E8297" t="s">
        <v>102</v>
      </c>
      <c r="F8297" t="s">
        <v>7775</v>
      </c>
    </row>
    <row r="8298" spans="1:7" x14ac:dyDescent="0.25">
      <c r="A8298">
        <v>1415505223.49</v>
      </c>
      <c r="B8298" s="1">
        <f t="shared" si="387"/>
        <v>41952.16230891204</v>
      </c>
      <c r="C8298" s="1">
        <f t="shared" si="388"/>
        <v>41951.953978912039</v>
      </c>
      <c r="D8298" s="1">
        <f t="shared" si="389"/>
        <v>41951.95416666667</v>
      </c>
      <c r="E8298" t="s">
        <v>8008</v>
      </c>
      <c r="F8298" t="s">
        <v>8009</v>
      </c>
    </row>
    <row r="8299" spans="1:7" x14ac:dyDescent="0.25">
      <c r="A8299">
        <v>1415505223.5</v>
      </c>
      <c r="B8299" s="1">
        <f t="shared" si="387"/>
        <v>41952.162309027779</v>
      </c>
      <c r="C8299" s="1">
        <f t="shared" si="388"/>
        <v>41951.953979027778</v>
      </c>
      <c r="D8299" s="1">
        <f t="shared" si="389"/>
        <v>41951.95416666667</v>
      </c>
      <c r="E8299" t="s">
        <v>8010</v>
      </c>
    </row>
    <row r="8300" spans="1:7" x14ac:dyDescent="0.25">
      <c r="A8300">
        <v>1415505225.0599999</v>
      </c>
      <c r="B8300" s="1">
        <f t="shared" si="387"/>
        <v>41952.162327083337</v>
      </c>
      <c r="C8300" s="1">
        <f t="shared" si="388"/>
        <v>41951.953997083336</v>
      </c>
      <c r="D8300" s="1">
        <f t="shared" si="389"/>
        <v>41951.95416666667</v>
      </c>
      <c r="E8300" t="s">
        <v>2915</v>
      </c>
      <c r="F8300" t="s">
        <v>7798</v>
      </c>
    </row>
    <row r="8301" spans="1:7" x14ac:dyDescent="0.25">
      <c r="A8301">
        <v>1415505225.25</v>
      </c>
      <c r="B8301" s="1">
        <f t="shared" si="387"/>
        <v>41952.162329282408</v>
      </c>
      <c r="C8301" s="1">
        <f t="shared" si="388"/>
        <v>41951.953999282407</v>
      </c>
      <c r="D8301" s="1">
        <f t="shared" si="389"/>
        <v>41951.95416666667</v>
      </c>
      <c r="E8301" t="s">
        <v>4440</v>
      </c>
      <c r="F8301" t="s">
        <v>8011</v>
      </c>
    </row>
    <row r="8302" spans="1:7" x14ac:dyDescent="0.25">
      <c r="A8302">
        <v>1415505225.5699999</v>
      </c>
      <c r="B8302" s="1">
        <f t="shared" si="387"/>
        <v>41952.16233298611</v>
      </c>
      <c r="C8302" s="1">
        <f t="shared" si="388"/>
        <v>41951.954002986109</v>
      </c>
      <c r="D8302" s="1">
        <f t="shared" si="389"/>
        <v>41951.95416666667</v>
      </c>
      <c r="E8302" t="s">
        <v>8012</v>
      </c>
    </row>
    <row r="8303" spans="1:7" x14ac:dyDescent="0.25">
      <c r="A8303">
        <v>1415505227.8599999</v>
      </c>
      <c r="B8303" s="1">
        <f t="shared" si="387"/>
        <v>41952.162359490743</v>
      </c>
      <c r="C8303" s="1">
        <f t="shared" si="388"/>
        <v>41951.954029490742</v>
      </c>
      <c r="D8303" s="1">
        <f t="shared" si="389"/>
        <v>41951.95416666667</v>
      </c>
      <c r="E8303" t="s">
        <v>8013</v>
      </c>
    </row>
    <row r="8304" spans="1:7" x14ac:dyDescent="0.25">
      <c r="A8304">
        <v>1415505228.74</v>
      </c>
      <c r="B8304" s="1">
        <f t="shared" si="387"/>
        <v>41952.162369675927</v>
      </c>
      <c r="C8304" s="1">
        <f t="shared" si="388"/>
        <v>41951.954039675926</v>
      </c>
      <c r="D8304" s="1">
        <f t="shared" si="389"/>
        <v>41951.95416666667</v>
      </c>
      <c r="E8304" t="s">
        <v>8014</v>
      </c>
    </row>
    <row r="8305" spans="1:7" x14ac:dyDescent="0.25">
      <c r="A8305">
        <v>1415505228.8800001</v>
      </c>
      <c r="B8305" s="1">
        <f t="shared" si="387"/>
        <v>41952.162371296297</v>
      </c>
      <c r="C8305" s="1">
        <f t="shared" si="388"/>
        <v>41951.954041296296</v>
      </c>
      <c r="D8305" s="1">
        <f t="shared" si="389"/>
        <v>41951.95416666667</v>
      </c>
      <c r="E8305" t="s">
        <v>8015</v>
      </c>
    </row>
    <row r="8306" spans="1:7" x14ac:dyDescent="0.25">
      <c r="A8306">
        <v>1415505229.26</v>
      </c>
      <c r="B8306" s="1">
        <f t="shared" si="387"/>
        <v>41952.162375694446</v>
      </c>
      <c r="C8306" s="1">
        <f t="shared" si="388"/>
        <v>41951.954045694445</v>
      </c>
      <c r="D8306" s="1">
        <f t="shared" si="389"/>
        <v>41951.95416666667</v>
      </c>
      <c r="E8306" t="s">
        <v>7522</v>
      </c>
      <c r="F8306" t="s">
        <v>7523</v>
      </c>
      <c r="G8306" t="s">
        <v>141</v>
      </c>
    </row>
    <row r="8307" spans="1:7" x14ac:dyDescent="0.25">
      <c r="A8307">
        <v>1415505233.3599999</v>
      </c>
      <c r="B8307" s="1">
        <f t="shared" si="387"/>
        <v>41952.162423148147</v>
      </c>
      <c r="C8307" s="1">
        <f t="shared" si="388"/>
        <v>41951.954093148146</v>
      </c>
      <c r="D8307" s="1">
        <f t="shared" si="389"/>
        <v>41951.95416666667</v>
      </c>
      <c r="E8307" t="s">
        <v>7732</v>
      </c>
    </row>
    <row r="8308" spans="1:7" x14ac:dyDescent="0.25">
      <c r="A8308">
        <v>1415505233.4200001</v>
      </c>
      <c r="B8308" s="1">
        <f t="shared" si="387"/>
        <v>41952.162423842594</v>
      </c>
      <c r="C8308" s="1">
        <f t="shared" si="388"/>
        <v>41951.954093842593</v>
      </c>
      <c r="D8308" s="1">
        <f t="shared" si="389"/>
        <v>41951.95416666667</v>
      </c>
      <c r="E8308" t="s">
        <v>114</v>
      </c>
      <c r="F8308" t="s">
        <v>115</v>
      </c>
      <c r="G8308" t="s">
        <v>116</v>
      </c>
    </row>
    <row r="8309" spans="1:7" x14ac:dyDescent="0.25">
      <c r="A8309">
        <v>1415505233.5699999</v>
      </c>
      <c r="B8309" s="1">
        <f t="shared" si="387"/>
        <v>41952.162425578703</v>
      </c>
      <c r="C8309" s="1">
        <f t="shared" si="388"/>
        <v>41951.954095578702</v>
      </c>
      <c r="D8309" s="1">
        <f t="shared" si="389"/>
        <v>41951.95416666667</v>
      </c>
      <c r="E8309" t="s">
        <v>6730</v>
      </c>
      <c r="F8309" t="s">
        <v>8016</v>
      </c>
    </row>
    <row r="8310" spans="1:7" x14ac:dyDescent="0.25">
      <c r="A8310">
        <v>1415505234.79</v>
      </c>
      <c r="B8310" s="1">
        <f t="shared" si="387"/>
        <v>41952.162439699074</v>
      </c>
      <c r="C8310" s="1">
        <f t="shared" si="388"/>
        <v>41951.954109699072</v>
      </c>
      <c r="D8310" s="1">
        <f t="shared" si="389"/>
        <v>41951.95416666667</v>
      </c>
      <c r="E8310" t="s">
        <v>102</v>
      </c>
      <c r="F8310" t="s">
        <v>7775</v>
      </c>
    </row>
    <row r="8311" spans="1:7" x14ac:dyDescent="0.25">
      <c r="A8311">
        <v>1415505235.6199999</v>
      </c>
      <c r="B8311" s="1">
        <f t="shared" si="387"/>
        <v>41952.162449305557</v>
      </c>
      <c r="C8311" s="1">
        <f t="shared" si="388"/>
        <v>41951.954119305556</v>
      </c>
      <c r="D8311" s="1">
        <f t="shared" si="389"/>
        <v>41951.95416666667</v>
      </c>
      <c r="E8311" t="s">
        <v>6122</v>
      </c>
      <c r="F8311" t="s">
        <v>7870</v>
      </c>
    </row>
    <row r="8312" spans="1:7" x14ac:dyDescent="0.25">
      <c r="A8312">
        <v>1415505236.1800001</v>
      </c>
      <c r="B8312" s="1">
        <f t="shared" si="387"/>
        <v>41952.162455787038</v>
      </c>
      <c r="C8312" s="1">
        <f t="shared" si="388"/>
        <v>41951.954125787037</v>
      </c>
      <c r="D8312" s="1">
        <f t="shared" si="389"/>
        <v>41951.95416666667</v>
      </c>
      <c r="E8312" t="s">
        <v>8017</v>
      </c>
    </row>
    <row r="8313" spans="1:7" x14ac:dyDescent="0.25">
      <c r="A8313">
        <v>1415505236.74</v>
      </c>
      <c r="B8313" s="1">
        <f t="shared" si="387"/>
        <v>41952.162462268519</v>
      </c>
      <c r="C8313" s="1">
        <f t="shared" si="388"/>
        <v>41951.954132268518</v>
      </c>
      <c r="D8313" s="1">
        <f t="shared" si="389"/>
        <v>41951.95416666667</v>
      </c>
      <c r="E8313" t="s">
        <v>8018</v>
      </c>
    </row>
    <row r="8314" spans="1:7" x14ac:dyDescent="0.25">
      <c r="A8314">
        <v>1415505237.5599999</v>
      </c>
      <c r="B8314" s="1">
        <f t="shared" si="387"/>
        <v>41952.162471759257</v>
      </c>
      <c r="C8314" s="1">
        <f t="shared" si="388"/>
        <v>41951.954141759255</v>
      </c>
      <c r="D8314" s="1">
        <f t="shared" si="389"/>
        <v>41951.95416666667</v>
      </c>
      <c r="E8314" t="s">
        <v>8019</v>
      </c>
    </row>
    <row r="8315" spans="1:7" x14ac:dyDescent="0.25">
      <c r="A8315">
        <v>1415505238.1700001</v>
      </c>
      <c r="B8315" s="1">
        <f t="shared" si="387"/>
        <v>41952.162478819446</v>
      </c>
      <c r="C8315" s="1">
        <f t="shared" si="388"/>
        <v>41951.954148819445</v>
      </c>
      <c r="D8315" s="1">
        <f t="shared" si="389"/>
        <v>41951.95416666667</v>
      </c>
      <c r="E8315" t="s">
        <v>8020</v>
      </c>
    </row>
    <row r="8316" spans="1:7" x14ac:dyDescent="0.25">
      <c r="A8316">
        <v>1415505239</v>
      </c>
      <c r="B8316" s="1">
        <f t="shared" si="387"/>
        <v>41952.162488425922</v>
      </c>
      <c r="C8316" s="1">
        <f t="shared" si="388"/>
        <v>41951.95415842592</v>
      </c>
      <c r="D8316" s="1">
        <f t="shared" si="389"/>
        <v>41951.95416666667</v>
      </c>
      <c r="E8316" t="s">
        <v>31</v>
      </c>
      <c r="F8316" t="s">
        <v>7969</v>
      </c>
      <c r="G8316" t="s">
        <v>7856</v>
      </c>
    </row>
    <row r="8317" spans="1:7" x14ac:dyDescent="0.25">
      <c r="A8317">
        <v>1415505239.9100001</v>
      </c>
      <c r="B8317" s="1">
        <f t="shared" si="387"/>
        <v>41952.162498958336</v>
      </c>
      <c r="C8317" s="1">
        <f t="shared" si="388"/>
        <v>41951.954168958335</v>
      </c>
      <c r="D8317" s="1">
        <f t="shared" si="389"/>
        <v>41951.95416666667</v>
      </c>
      <c r="E8317" t="s">
        <v>8021</v>
      </c>
    </row>
    <row r="8318" spans="1:7" x14ac:dyDescent="0.25">
      <c r="A8318">
        <v>1415505240.22</v>
      </c>
      <c r="B8318" s="1">
        <f t="shared" si="387"/>
        <v>41952.1625025463</v>
      </c>
      <c r="C8318" s="1">
        <f t="shared" si="388"/>
        <v>41951.954172546299</v>
      </c>
      <c r="D8318" s="1">
        <f t="shared" si="389"/>
        <v>41951.95416666667</v>
      </c>
      <c r="E8318" t="s">
        <v>8022</v>
      </c>
    </row>
    <row r="8319" spans="1:7" x14ac:dyDescent="0.25">
      <c r="A8319">
        <v>1415505240.51</v>
      </c>
      <c r="B8319" s="1">
        <f t="shared" si="387"/>
        <v>41952.162505902779</v>
      </c>
      <c r="C8319" s="1">
        <f t="shared" si="388"/>
        <v>41951.954175902778</v>
      </c>
      <c r="D8319" s="1">
        <f t="shared" si="389"/>
        <v>41951.95416666667</v>
      </c>
      <c r="E8319" t="s">
        <v>1400</v>
      </c>
    </row>
    <row r="8320" spans="1:7" x14ac:dyDescent="0.25">
      <c r="A8320">
        <v>1415505241.4100001</v>
      </c>
      <c r="B8320" s="1">
        <f t="shared" si="387"/>
        <v>41952.162516319448</v>
      </c>
      <c r="C8320" s="1">
        <f t="shared" si="388"/>
        <v>41951.954186319446</v>
      </c>
      <c r="D8320" s="1">
        <f t="shared" si="389"/>
        <v>41951.95416666667</v>
      </c>
      <c r="E8320" t="s">
        <v>8023</v>
      </c>
      <c r="F8320" t="s">
        <v>8024</v>
      </c>
    </row>
    <row r="8321" spans="1:6" x14ac:dyDescent="0.25">
      <c r="A8321">
        <v>1415505242.98</v>
      </c>
      <c r="B8321" s="1">
        <f t="shared" si="387"/>
        <v>41952.162534490737</v>
      </c>
      <c r="C8321" s="1">
        <f t="shared" si="388"/>
        <v>41951.954204490736</v>
      </c>
      <c r="D8321" s="1">
        <f t="shared" si="389"/>
        <v>41951.95416666667</v>
      </c>
      <c r="E8321" t="s">
        <v>8025</v>
      </c>
    </row>
    <row r="8322" spans="1:6" x14ac:dyDescent="0.25">
      <c r="A8322">
        <v>1415505243.3599999</v>
      </c>
      <c r="B8322" s="1">
        <f t="shared" ref="B8322:B8385" si="390">A8322/(60*60*24)+"1/1/1970"</f>
        <v>41952.162538888886</v>
      </c>
      <c r="C8322" s="1">
        <f t="shared" ref="C8322:C8385" si="391">B8322-0.20833</f>
        <v>41951.954208888885</v>
      </c>
      <c r="D8322" s="1">
        <f t="shared" ref="D8322:D8385" si="392">MROUND(C8322,"00:01:00")</f>
        <v>41951.95416666667</v>
      </c>
      <c r="E8322" t="s">
        <v>102</v>
      </c>
      <c r="F8322" t="s">
        <v>7775</v>
      </c>
    </row>
    <row r="8323" spans="1:6" x14ac:dyDescent="0.25">
      <c r="A8323">
        <v>1415505244.6099999</v>
      </c>
      <c r="B8323" s="1">
        <f t="shared" si="390"/>
        <v>41952.16255335648</v>
      </c>
      <c r="C8323" s="1">
        <f t="shared" si="391"/>
        <v>41951.954223356479</v>
      </c>
      <c r="D8323" s="1">
        <f t="shared" si="392"/>
        <v>41951.95416666667</v>
      </c>
      <c r="E8323" t="s">
        <v>8026</v>
      </c>
    </row>
    <row r="8324" spans="1:6" x14ac:dyDescent="0.25">
      <c r="A8324">
        <v>1415505245.1099999</v>
      </c>
      <c r="B8324" s="1">
        <f t="shared" si="390"/>
        <v>41952.162559143515</v>
      </c>
      <c r="C8324" s="1">
        <f t="shared" si="391"/>
        <v>41951.954229143514</v>
      </c>
      <c r="D8324" s="1">
        <f t="shared" si="392"/>
        <v>41951.95416666667</v>
      </c>
      <c r="E8324" t="s">
        <v>102</v>
      </c>
      <c r="F8324" t="s">
        <v>7775</v>
      </c>
    </row>
    <row r="8325" spans="1:6" x14ac:dyDescent="0.25">
      <c r="A8325">
        <v>1415505245.1199999</v>
      </c>
      <c r="B8325" s="1">
        <f t="shared" si="390"/>
        <v>41952.162559259261</v>
      </c>
      <c r="C8325" s="1">
        <f t="shared" si="391"/>
        <v>41951.95422925926</v>
      </c>
      <c r="D8325" s="1">
        <f t="shared" si="392"/>
        <v>41951.95416666667</v>
      </c>
      <c r="E8325" t="s">
        <v>8027</v>
      </c>
      <c r="F8325" t="s">
        <v>8028</v>
      </c>
    </row>
    <row r="8326" spans="1:6" x14ac:dyDescent="0.25">
      <c r="A8326">
        <v>1415505245.8099999</v>
      </c>
      <c r="B8326" s="1">
        <f t="shared" si="390"/>
        <v>41952.162567245367</v>
      </c>
      <c r="C8326" s="1">
        <f t="shared" si="391"/>
        <v>41951.954237245365</v>
      </c>
      <c r="D8326" s="1">
        <f t="shared" si="392"/>
        <v>41951.95416666667</v>
      </c>
      <c r="E8326" t="s">
        <v>8029</v>
      </c>
    </row>
    <row r="8327" spans="1:6" x14ac:dyDescent="0.25">
      <c r="A8327">
        <v>1415505246.01</v>
      </c>
      <c r="B8327" s="1">
        <f t="shared" si="390"/>
        <v>41952.162569560183</v>
      </c>
      <c r="C8327" s="1">
        <f t="shared" si="391"/>
        <v>41951.954239560182</v>
      </c>
      <c r="D8327" s="1">
        <f t="shared" si="392"/>
        <v>41951.95416666667</v>
      </c>
      <c r="E8327" t="s">
        <v>102</v>
      </c>
      <c r="F8327" t="s">
        <v>7775</v>
      </c>
    </row>
    <row r="8328" spans="1:6" x14ac:dyDescent="0.25">
      <c r="A8328">
        <v>1415505246.8299999</v>
      </c>
      <c r="B8328" s="1">
        <f t="shared" si="390"/>
        <v>41952.162579050928</v>
      </c>
      <c r="C8328" s="1">
        <f t="shared" si="391"/>
        <v>41951.954249050927</v>
      </c>
      <c r="D8328" s="1">
        <f t="shared" si="392"/>
        <v>41951.95416666667</v>
      </c>
      <c r="E8328" t="s">
        <v>8030</v>
      </c>
    </row>
    <row r="8329" spans="1:6" x14ac:dyDescent="0.25">
      <c r="A8329">
        <v>1415505247.5</v>
      </c>
      <c r="B8329" s="1">
        <f t="shared" si="390"/>
        <v>41952.162586805556</v>
      </c>
      <c r="C8329" s="1">
        <f t="shared" si="391"/>
        <v>41951.954256805555</v>
      </c>
      <c r="D8329" s="1">
        <f t="shared" si="392"/>
        <v>41951.95416666667</v>
      </c>
      <c r="E8329" t="s">
        <v>8031</v>
      </c>
    </row>
    <row r="8330" spans="1:6" x14ac:dyDescent="0.25">
      <c r="A8330">
        <v>1415505247.79</v>
      </c>
      <c r="B8330" s="1">
        <f t="shared" si="390"/>
        <v>41952.162590162035</v>
      </c>
      <c r="C8330" s="1">
        <f t="shared" si="391"/>
        <v>41951.954260162034</v>
      </c>
      <c r="D8330" s="1">
        <f t="shared" si="392"/>
        <v>41951.95416666667</v>
      </c>
      <c r="E8330" t="s">
        <v>8032</v>
      </c>
    </row>
    <row r="8331" spans="1:6" x14ac:dyDescent="0.25">
      <c r="A8331">
        <v>1415505249.04</v>
      </c>
      <c r="B8331" s="1">
        <f t="shared" si="390"/>
        <v>41952.16260462963</v>
      </c>
      <c r="C8331" s="1">
        <f t="shared" si="391"/>
        <v>41951.954274629628</v>
      </c>
      <c r="D8331" s="1">
        <f t="shared" si="392"/>
        <v>41951.95416666667</v>
      </c>
      <c r="E8331" t="s">
        <v>4127</v>
      </c>
      <c r="F8331" t="s">
        <v>8033</v>
      </c>
    </row>
    <row r="8332" spans="1:6" x14ac:dyDescent="0.25">
      <c r="A8332">
        <v>1415505249.78</v>
      </c>
      <c r="B8332" s="1">
        <f t="shared" si="390"/>
        <v>41952.162613194443</v>
      </c>
      <c r="C8332" s="1">
        <f t="shared" si="391"/>
        <v>41951.954283194442</v>
      </c>
      <c r="D8332" s="1">
        <f t="shared" si="392"/>
        <v>41951.95416666667</v>
      </c>
      <c r="E8332" t="s">
        <v>7783</v>
      </c>
      <c r="F8332" t="s">
        <v>7784</v>
      </c>
    </row>
    <row r="8333" spans="1:6" x14ac:dyDescent="0.25">
      <c r="A8333">
        <v>1415505250.4000001</v>
      </c>
      <c r="B8333" s="1">
        <f t="shared" si="390"/>
        <v>41952.162620370371</v>
      </c>
      <c r="C8333" s="1">
        <f t="shared" si="391"/>
        <v>41951.95429037037</v>
      </c>
      <c r="D8333" s="1">
        <f t="shared" si="392"/>
        <v>41951.95416666667</v>
      </c>
      <c r="E8333" t="s">
        <v>8034</v>
      </c>
      <c r="F8333" t="s">
        <v>8035</v>
      </c>
    </row>
    <row r="8334" spans="1:6" x14ac:dyDescent="0.25">
      <c r="A8334">
        <v>1415505254.23</v>
      </c>
      <c r="B8334" s="1">
        <f t="shared" si="390"/>
        <v>41952.162664699077</v>
      </c>
      <c r="C8334" s="1">
        <f t="shared" si="391"/>
        <v>41951.954334699076</v>
      </c>
      <c r="D8334" s="1">
        <f t="shared" si="392"/>
        <v>41951.95416666667</v>
      </c>
      <c r="E8334" t="s">
        <v>8036</v>
      </c>
      <c r="F8334" t="s">
        <v>8037</v>
      </c>
    </row>
    <row r="8335" spans="1:6" x14ac:dyDescent="0.25">
      <c r="A8335">
        <v>1415505254.23</v>
      </c>
      <c r="B8335" s="1">
        <f t="shared" si="390"/>
        <v>41952.162664699077</v>
      </c>
      <c r="C8335" s="1">
        <f t="shared" si="391"/>
        <v>41951.954334699076</v>
      </c>
      <c r="D8335" s="1">
        <f t="shared" si="392"/>
        <v>41951.95416666667</v>
      </c>
      <c r="E8335" t="s">
        <v>8038</v>
      </c>
    </row>
    <row r="8336" spans="1:6" x14ac:dyDescent="0.25">
      <c r="A8336">
        <v>1415505254.3699999</v>
      </c>
      <c r="B8336" s="1">
        <f t="shared" si="390"/>
        <v>41952.162666319447</v>
      </c>
      <c r="C8336" s="1">
        <f t="shared" si="391"/>
        <v>41951.954336319446</v>
      </c>
      <c r="D8336" s="1">
        <f t="shared" si="392"/>
        <v>41951.95416666667</v>
      </c>
      <c r="E8336" t="s">
        <v>8039</v>
      </c>
    </row>
    <row r="8337" spans="1:8" x14ac:dyDescent="0.25">
      <c r="A8337">
        <v>1415505255.27</v>
      </c>
      <c r="B8337" s="1">
        <f t="shared" si="390"/>
        <v>41952.162676736109</v>
      </c>
      <c r="C8337" s="1">
        <f t="shared" si="391"/>
        <v>41951.954346736107</v>
      </c>
      <c r="D8337" s="1">
        <f t="shared" si="392"/>
        <v>41951.95416666667</v>
      </c>
      <c r="E8337" t="s">
        <v>8040</v>
      </c>
    </row>
    <row r="8338" spans="1:8" x14ac:dyDescent="0.25">
      <c r="A8338">
        <v>1415505256.51</v>
      </c>
      <c r="B8338" s="1">
        <f t="shared" si="390"/>
        <v>41952.162691087964</v>
      </c>
      <c r="C8338" s="1">
        <f t="shared" si="391"/>
        <v>41951.954361087963</v>
      </c>
      <c r="D8338" s="1">
        <f t="shared" si="392"/>
        <v>41951.95416666667</v>
      </c>
      <c r="E8338" t="s">
        <v>8041</v>
      </c>
      <c r="F8338" t="s">
        <v>8042</v>
      </c>
      <c r="G8338" t="s">
        <v>8043</v>
      </c>
    </row>
    <row r="8339" spans="1:8" x14ac:dyDescent="0.25">
      <c r="A8339">
        <v>1415505257.53</v>
      </c>
      <c r="B8339" s="1">
        <f t="shared" si="390"/>
        <v>41952.162702893518</v>
      </c>
      <c r="C8339" s="1">
        <f t="shared" si="391"/>
        <v>41951.954372893517</v>
      </c>
      <c r="D8339" s="1">
        <f t="shared" si="392"/>
        <v>41951.95416666667</v>
      </c>
      <c r="E8339" t="s">
        <v>8044</v>
      </c>
    </row>
    <row r="8340" spans="1:8" x14ac:dyDescent="0.25">
      <c r="A8340">
        <v>1415505258.3399999</v>
      </c>
      <c r="B8340" s="1">
        <f t="shared" si="390"/>
        <v>41952.162712268517</v>
      </c>
      <c r="C8340" s="1">
        <f t="shared" si="391"/>
        <v>41951.954382268515</v>
      </c>
      <c r="D8340" s="1">
        <f t="shared" si="392"/>
        <v>41951.95416666667</v>
      </c>
      <c r="E8340" t="s">
        <v>8045</v>
      </c>
    </row>
    <row r="8341" spans="1:8" x14ac:dyDescent="0.25">
      <c r="A8341">
        <v>1415505258.48</v>
      </c>
      <c r="B8341" s="1">
        <f t="shared" si="390"/>
        <v>41952.162713888887</v>
      </c>
      <c r="C8341" s="1">
        <f t="shared" si="391"/>
        <v>41951.954383888886</v>
      </c>
      <c r="D8341" s="1">
        <f t="shared" si="392"/>
        <v>41951.95416666667</v>
      </c>
      <c r="E8341" t="s">
        <v>102</v>
      </c>
      <c r="F8341" t="s">
        <v>7775</v>
      </c>
    </row>
    <row r="8342" spans="1:8" x14ac:dyDescent="0.25">
      <c r="A8342">
        <v>1415505258.54</v>
      </c>
      <c r="B8342" s="1">
        <f t="shared" si="390"/>
        <v>41952.162714583334</v>
      </c>
      <c r="C8342" s="1">
        <f t="shared" si="391"/>
        <v>41951.954384583332</v>
      </c>
      <c r="D8342" s="1">
        <f t="shared" si="392"/>
        <v>41951.95416666667</v>
      </c>
      <c r="E8342" t="s">
        <v>102</v>
      </c>
      <c r="F8342" t="s">
        <v>7775</v>
      </c>
    </row>
    <row r="8343" spans="1:8" x14ac:dyDescent="0.25">
      <c r="A8343">
        <v>1415505259.6800001</v>
      </c>
      <c r="B8343" s="1">
        <f t="shared" si="390"/>
        <v>41952.162727777781</v>
      </c>
      <c r="C8343" s="1">
        <f t="shared" si="391"/>
        <v>41951.954397777779</v>
      </c>
      <c r="D8343" s="1">
        <f t="shared" si="392"/>
        <v>41951.95416666667</v>
      </c>
      <c r="E8343" t="s">
        <v>8046</v>
      </c>
    </row>
    <row r="8344" spans="1:8" x14ac:dyDescent="0.25">
      <c r="A8344">
        <v>1415505259.98</v>
      </c>
      <c r="B8344" s="1">
        <f t="shared" si="390"/>
        <v>41952.162731249999</v>
      </c>
      <c r="C8344" s="1">
        <f t="shared" si="391"/>
        <v>41951.954401249997</v>
      </c>
      <c r="D8344" s="1">
        <f t="shared" si="392"/>
        <v>41951.95416666667</v>
      </c>
      <c r="E8344" t="s">
        <v>8047</v>
      </c>
      <c r="F8344" t="s">
        <v>8048</v>
      </c>
      <c r="G8344" t="s">
        <v>8049</v>
      </c>
      <c r="H8344" t="s">
        <v>8050</v>
      </c>
    </row>
    <row r="8345" spans="1:8" x14ac:dyDescent="0.25">
      <c r="A8345">
        <v>1415505260.9000001</v>
      </c>
      <c r="B8345" s="1">
        <f t="shared" si="390"/>
        <v>41952.162741898152</v>
      </c>
      <c r="C8345" s="1">
        <f t="shared" si="391"/>
        <v>41951.95441189815</v>
      </c>
      <c r="D8345" s="1">
        <f t="shared" si="392"/>
        <v>41951.95416666667</v>
      </c>
      <c r="E8345" t="s">
        <v>8051</v>
      </c>
    </row>
    <row r="8346" spans="1:8" x14ac:dyDescent="0.25">
      <c r="A8346">
        <v>1415505264.1800001</v>
      </c>
      <c r="B8346" s="1">
        <f t="shared" si="390"/>
        <v>41952.162779861115</v>
      </c>
      <c r="C8346" s="1">
        <f t="shared" si="391"/>
        <v>41951.954449861114</v>
      </c>
      <c r="D8346" s="1">
        <f t="shared" si="392"/>
        <v>41951.95416666667</v>
      </c>
      <c r="E8346" t="s">
        <v>102</v>
      </c>
      <c r="F8346" t="s">
        <v>7775</v>
      </c>
    </row>
    <row r="8347" spans="1:8" x14ac:dyDescent="0.25">
      <c r="A8347">
        <v>1415505264.3</v>
      </c>
      <c r="B8347" s="1">
        <f t="shared" si="390"/>
        <v>41952.162781250001</v>
      </c>
      <c r="C8347" s="1">
        <f t="shared" si="391"/>
        <v>41951.95445125</v>
      </c>
      <c r="D8347" s="1">
        <f t="shared" si="392"/>
        <v>41951.95416666667</v>
      </c>
      <c r="E8347" t="s">
        <v>1307</v>
      </c>
      <c r="F8347" t="s">
        <v>8052</v>
      </c>
    </row>
    <row r="8348" spans="1:8" x14ac:dyDescent="0.25">
      <c r="A8348">
        <v>1415505267.3599999</v>
      </c>
      <c r="B8348" s="1">
        <f t="shared" si="390"/>
        <v>41952.162816666663</v>
      </c>
      <c r="C8348" s="1">
        <f t="shared" si="391"/>
        <v>41951.954486666662</v>
      </c>
      <c r="D8348" s="1">
        <f t="shared" si="392"/>
        <v>41951.95416666667</v>
      </c>
      <c r="E8348" t="s">
        <v>8053</v>
      </c>
    </row>
    <row r="8349" spans="1:8" x14ac:dyDescent="0.25">
      <c r="A8349">
        <v>1415505267.8</v>
      </c>
      <c r="B8349" s="1">
        <f t="shared" si="390"/>
        <v>41952.162821759259</v>
      </c>
      <c r="C8349" s="1">
        <f t="shared" si="391"/>
        <v>41951.954491759258</v>
      </c>
      <c r="D8349" s="1">
        <f t="shared" si="392"/>
        <v>41951.95416666667</v>
      </c>
      <c r="E8349" t="s">
        <v>8054</v>
      </c>
    </row>
    <row r="8350" spans="1:8" x14ac:dyDescent="0.25">
      <c r="A8350">
        <v>1415505269.4000001</v>
      </c>
      <c r="B8350" s="1">
        <f t="shared" si="390"/>
        <v>41952.162840277779</v>
      </c>
      <c r="C8350" s="1">
        <f t="shared" si="391"/>
        <v>41951.954510277777</v>
      </c>
      <c r="D8350" s="1">
        <f t="shared" si="392"/>
        <v>41951.95416666667</v>
      </c>
      <c r="E8350" t="s">
        <v>8055</v>
      </c>
    </row>
    <row r="8351" spans="1:8" x14ac:dyDescent="0.25">
      <c r="A8351">
        <v>1415505269.4400001</v>
      </c>
      <c r="B8351" s="1">
        <f t="shared" si="390"/>
        <v>41952.162840740741</v>
      </c>
      <c r="C8351" s="1">
        <f t="shared" si="391"/>
        <v>41951.954510740739</v>
      </c>
      <c r="D8351" s="1">
        <f t="shared" si="392"/>
        <v>41951.95416666667</v>
      </c>
      <c r="E8351" t="s">
        <v>3415</v>
      </c>
      <c r="F8351" t="s">
        <v>7800</v>
      </c>
    </row>
    <row r="8352" spans="1:8" x14ac:dyDescent="0.25">
      <c r="A8352">
        <v>1415505270.3199999</v>
      </c>
      <c r="B8352" s="1">
        <f t="shared" si="390"/>
        <v>41952.162850925924</v>
      </c>
      <c r="C8352" s="1">
        <f t="shared" si="391"/>
        <v>41951.954520925923</v>
      </c>
      <c r="D8352" s="1">
        <f t="shared" si="392"/>
        <v>41951.954861111109</v>
      </c>
      <c r="E8352" t="s">
        <v>8056</v>
      </c>
    </row>
    <row r="8353" spans="1:7" x14ac:dyDescent="0.25">
      <c r="A8353">
        <v>1415505270.9400001</v>
      </c>
      <c r="B8353" s="1">
        <f t="shared" si="390"/>
        <v>41952.162858101852</v>
      </c>
      <c r="C8353" s="1">
        <f t="shared" si="391"/>
        <v>41951.954528101851</v>
      </c>
      <c r="D8353" s="1">
        <f t="shared" si="392"/>
        <v>41951.954861111109</v>
      </c>
      <c r="E8353" t="s">
        <v>102</v>
      </c>
      <c r="F8353" t="s">
        <v>7775</v>
      </c>
    </row>
    <row r="8354" spans="1:7" x14ac:dyDescent="0.25">
      <c r="A8354">
        <v>1415505271.04</v>
      </c>
      <c r="B8354" s="1">
        <f t="shared" si="390"/>
        <v>41952.162859259261</v>
      </c>
      <c r="C8354" s="1">
        <f t="shared" si="391"/>
        <v>41951.954529259259</v>
      </c>
      <c r="D8354" s="1">
        <f t="shared" si="392"/>
        <v>41951.954861111109</v>
      </c>
      <c r="E8354" t="s">
        <v>8057</v>
      </c>
    </row>
    <row r="8355" spans="1:7" x14ac:dyDescent="0.25">
      <c r="A8355">
        <v>1415505272.7</v>
      </c>
      <c r="B8355" s="1">
        <f t="shared" si="390"/>
        <v>41952.162878472227</v>
      </c>
      <c r="C8355" s="1">
        <f t="shared" si="391"/>
        <v>41951.954548472226</v>
      </c>
      <c r="D8355" s="1">
        <f t="shared" si="392"/>
        <v>41951.954861111109</v>
      </c>
      <c r="E8355" t="s">
        <v>102</v>
      </c>
      <c r="F8355" t="s">
        <v>7775</v>
      </c>
    </row>
    <row r="8356" spans="1:7" x14ac:dyDescent="0.25">
      <c r="A8356">
        <v>1415505273.6300001</v>
      </c>
      <c r="B8356" s="1">
        <f t="shared" si="390"/>
        <v>41952.162889236111</v>
      </c>
      <c r="C8356" s="1">
        <f t="shared" si="391"/>
        <v>41951.95455923611</v>
      </c>
      <c r="D8356" s="1">
        <f t="shared" si="392"/>
        <v>41951.954861111109</v>
      </c>
      <c r="E8356" t="s">
        <v>546</v>
      </c>
    </row>
    <row r="8357" spans="1:7" x14ac:dyDescent="0.25">
      <c r="A8357">
        <v>1415505273.78</v>
      </c>
      <c r="B8357" s="1">
        <f t="shared" si="390"/>
        <v>41952.16289097222</v>
      </c>
      <c r="C8357" s="1">
        <f t="shared" si="391"/>
        <v>41951.954560972219</v>
      </c>
      <c r="D8357" s="1">
        <f t="shared" si="392"/>
        <v>41951.954861111109</v>
      </c>
      <c r="E8357" t="s">
        <v>3415</v>
      </c>
      <c r="F8357" t="s">
        <v>7800</v>
      </c>
    </row>
    <row r="8358" spans="1:7" x14ac:dyDescent="0.25">
      <c r="A8358">
        <v>1415505273.8800001</v>
      </c>
      <c r="B8358" s="1">
        <f t="shared" si="390"/>
        <v>41952.162892129629</v>
      </c>
      <c r="C8358" s="1">
        <f t="shared" si="391"/>
        <v>41951.954562129627</v>
      </c>
      <c r="D8358" s="1">
        <f t="shared" si="392"/>
        <v>41951.954861111109</v>
      </c>
      <c r="E8358" t="s">
        <v>8058</v>
      </c>
    </row>
    <row r="8359" spans="1:7" x14ac:dyDescent="0.25">
      <c r="A8359">
        <v>1415505274.1099999</v>
      </c>
      <c r="B8359" s="1">
        <f t="shared" si="390"/>
        <v>41952.162894791662</v>
      </c>
      <c r="C8359" s="1">
        <f t="shared" si="391"/>
        <v>41951.95456479166</v>
      </c>
      <c r="D8359" s="1">
        <f t="shared" si="392"/>
        <v>41951.954861111109</v>
      </c>
      <c r="E8359" t="s">
        <v>8059</v>
      </c>
    </row>
    <row r="8360" spans="1:7" x14ac:dyDescent="0.25">
      <c r="A8360">
        <v>1415505274.3</v>
      </c>
      <c r="B8360" s="1">
        <f t="shared" si="390"/>
        <v>41952.16289699074</v>
      </c>
      <c r="C8360" s="1">
        <f t="shared" si="391"/>
        <v>41951.954566990738</v>
      </c>
      <c r="D8360" s="1">
        <f t="shared" si="392"/>
        <v>41951.954861111109</v>
      </c>
      <c r="E8360" t="s">
        <v>102</v>
      </c>
      <c r="F8360" t="s">
        <v>7775</v>
      </c>
    </row>
    <row r="8361" spans="1:7" x14ac:dyDescent="0.25">
      <c r="A8361">
        <v>1415505274.79</v>
      </c>
      <c r="B8361" s="1">
        <f t="shared" si="390"/>
        <v>41952.162902662036</v>
      </c>
      <c r="C8361" s="1">
        <f t="shared" si="391"/>
        <v>41951.954572662034</v>
      </c>
      <c r="D8361" s="1">
        <f t="shared" si="392"/>
        <v>41951.954861111109</v>
      </c>
      <c r="E8361" t="s">
        <v>8060</v>
      </c>
    </row>
    <row r="8362" spans="1:7" x14ac:dyDescent="0.25">
      <c r="A8362">
        <v>1415505274.9200001</v>
      </c>
      <c r="B8362" s="1">
        <f t="shared" si="390"/>
        <v>41952.162904166667</v>
      </c>
      <c r="C8362" s="1">
        <f t="shared" si="391"/>
        <v>41951.954574166666</v>
      </c>
      <c r="D8362" s="1">
        <f t="shared" si="392"/>
        <v>41951.954861111109</v>
      </c>
      <c r="E8362" t="s">
        <v>8061</v>
      </c>
    </row>
    <row r="8363" spans="1:7" x14ac:dyDescent="0.25">
      <c r="A8363">
        <v>1415505275.26</v>
      </c>
      <c r="B8363" s="1">
        <f t="shared" si="390"/>
        <v>41952.162908101847</v>
      </c>
      <c r="C8363" s="1">
        <f t="shared" si="391"/>
        <v>41951.954578101846</v>
      </c>
      <c r="D8363" s="1">
        <f t="shared" si="392"/>
        <v>41951.954861111109</v>
      </c>
      <c r="E8363" t="s">
        <v>8062</v>
      </c>
      <c r="F8363" t="s">
        <v>8063</v>
      </c>
    </row>
    <row r="8364" spans="1:7" x14ac:dyDescent="0.25">
      <c r="A8364">
        <v>1415505276.79</v>
      </c>
      <c r="B8364" s="1">
        <f t="shared" si="390"/>
        <v>41952.162925810182</v>
      </c>
      <c r="C8364" s="1">
        <f t="shared" si="391"/>
        <v>41951.954595810181</v>
      </c>
      <c r="D8364" s="1">
        <f t="shared" si="392"/>
        <v>41951.954861111109</v>
      </c>
      <c r="E8364" t="s">
        <v>589</v>
      </c>
      <c r="F8364" t="s">
        <v>590</v>
      </c>
      <c r="G8364" t="s">
        <v>591</v>
      </c>
    </row>
    <row r="8365" spans="1:7" x14ac:dyDescent="0.25">
      <c r="A8365">
        <v>1415505278</v>
      </c>
      <c r="B8365" s="1">
        <f t="shared" si="390"/>
        <v>41952.162939814814</v>
      </c>
      <c r="C8365" s="1">
        <f t="shared" si="391"/>
        <v>41951.954609814813</v>
      </c>
      <c r="D8365" s="1">
        <f t="shared" si="392"/>
        <v>41951.954861111109</v>
      </c>
      <c r="E8365" t="s">
        <v>8064</v>
      </c>
    </row>
    <row r="8366" spans="1:7" x14ac:dyDescent="0.25">
      <c r="A8366">
        <v>1415505279.76</v>
      </c>
      <c r="B8366" s="1">
        <f t="shared" si="390"/>
        <v>41952.162960185189</v>
      </c>
      <c r="C8366" s="1">
        <f t="shared" si="391"/>
        <v>41951.954630185188</v>
      </c>
      <c r="D8366" s="1">
        <f t="shared" si="392"/>
        <v>41951.954861111109</v>
      </c>
      <c r="E8366" t="s">
        <v>8065</v>
      </c>
    </row>
    <row r="8367" spans="1:7" x14ac:dyDescent="0.25">
      <c r="A8367">
        <v>1415505279.78</v>
      </c>
      <c r="B8367" s="1">
        <f t="shared" si="390"/>
        <v>41952.162960416666</v>
      </c>
      <c r="C8367" s="1">
        <f t="shared" si="391"/>
        <v>41951.954630416665</v>
      </c>
      <c r="D8367" s="1">
        <f t="shared" si="392"/>
        <v>41951.954861111109</v>
      </c>
      <c r="E8367" t="s">
        <v>102</v>
      </c>
      <c r="F8367" t="s">
        <v>7775</v>
      </c>
    </row>
    <row r="8368" spans="1:7" x14ac:dyDescent="0.25">
      <c r="A8368">
        <v>1415505280.96</v>
      </c>
      <c r="B8368" s="1">
        <f t="shared" si="390"/>
        <v>41952.162974074075</v>
      </c>
      <c r="C8368" s="1">
        <f t="shared" si="391"/>
        <v>41951.954644074074</v>
      </c>
      <c r="D8368" s="1">
        <f t="shared" si="392"/>
        <v>41951.954861111109</v>
      </c>
      <c r="E8368" t="s">
        <v>102</v>
      </c>
      <c r="F8368" t="s">
        <v>7775</v>
      </c>
    </row>
    <row r="8369" spans="1:7" x14ac:dyDescent="0.25">
      <c r="A8369">
        <v>1415505284.8800001</v>
      </c>
      <c r="B8369" s="1">
        <f t="shared" si="390"/>
        <v>41952.163019444444</v>
      </c>
      <c r="C8369" s="1">
        <f t="shared" si="391"/>
        <v>41951.954689444443</v>
      </c>
      <c r="D8369" s="1">
        <f t="shared" si="392"/>
        <v>41951.954861111109</v>
      </c>
      <c r="E8369" t="s">
        <v>8066</v>
      </c>
    </row>
    <row r="8370" spans="1:7" x14ac:dyDescent="0.25">
      <c r="A8370">
        <v>1415505285.79</v>
      </c>
      <c r="B8370" s="1">
        <f t="shared" si="390"/>
        <v>41952.163029976851</v>
      </c>
      <c r="C8370" s="1">
        <f t="shared" si="391"/>
        <v>41951.95469997685</v>
      </c>
      <c r="D8370" s="1">
        <f t="shared" si="392"/>
        <v>41951.954861111109</v>
      </c>
      <c r="E8370" t="s">
        <v>8067</v>
      </c>
    </row>
    <row r="8371" spans="1:7" x14ac:dyDescent="0.25">
      <c r="A8371">
        <v>1415505288.55</v>
      </c>
      <c r="B8371" s="1">
        <f t="shared" si="390"/>
        <v>41952.163061921296</v>
      </c>
      <c r="C8371" s="1">
        <f t="shared" si="391"/>
        <v>41951.954731921294</v>
      </c>
      <c r="D8371" s="1">
        <f t="shared" si="392"/>
        <v>41951.954861111109</v>
      </c>
      <c r="E8371" t="s">
        <v>114</v>
      </c>
      <c r="F8371" t="s">
        <v>115</v>
      </c>
      <c r="G8371" t="s">
        <v>116</v>
      </c>
    </row>
    <row r="8372" spans="1:7" x14ac:dyDescent="0.25">
      <c r="A8372">
        <v>1415505289.3699999</v>
      </c>
      <c r="B8372" s="1">
        <f t="shared" si="390"/>
        <v>41952.16307141204</v>
      </c>
      <c r="C8372" s="1">
        <f t="shared" si="391"/>
        <v>41951.954741412039</v>
      </c>
      <c r="D8372" s="1">
        <f t="shared" si="392"/>
        <v>41951.954861111109</v>
      </c>
      <c r="E8372" t="s">
        <v>8068</v>
      </c>
      <c r="F8372" t="s">
        <v>8069</v>
      </c>
      <c r="G8372" t="s">
        <v>8004</v>
      </c>
    </row>
    <row r="8373" spans="1:7" x14ac:dyDescent="0.25">
      <c r="A8373">
        <v>1415505290.5</v>
      </c>
      <c r="B8373" s="1">
        <f t="shared" si="390"/>
        <v>41952.163084490741</v>
      </c>
      <c r="C8373" s="1">
        <f t="shared" si="391"/>
        <v>41951.95475449074</v>
      </c>
      <c r="D8373" s="1">
        <f t="shared" si="392"/>
        <v>41951.954861111109</v>
      </c>
      <c r="E8373" t="s">
        <v>8070</v>
      </c>
    </row>
    <row r="8374" spans="1:7" x14ac:dyDescent="0.25">
      <c r="A8374">
        <v>1415505293.6400001</v>
      </c>
      <c r="B8374" s="1">
        <f t="shared" si="390"/>
        <v>41952.163120833335</v>
      </c>
      <c r="C8374" s="1">
        <f t="shared" si="391"/>
        <v>41951.954790833333</v>
      </c>
      <c r="D8374" s="1">
        <f t="shared" si="392"/>
        <v>41951.954861111109</v>
      </c>
      <c r="E8374" t="s">
        <v>232</v>
      </c>
      <c r="F8374" t="s">
        <v>8071</v>
      </c>
      <c r="G8374" t="s">
        <v>539</v>
      </c>
    </row>
    <row r="8375" spans="1:7" x14ac:dyDescent="0.25">
      <c r="A8375">
        <v>1415505294.0799999</v>
      </c>
      <c r="B8375" s="1">
        <f t="shared" si="390"/>
        <v>41952.163125925923</v>
      </c>
      <c r="C8375" s="1">
        <f t="shared" si="391"/>
        <v>41951.954795925922</v>
      </c>
      <c r="D8375" s="1">
        <f t="shared" si="392"/>
        <v>41951.954861111109</v>
      </c>
      <c r="E8375" t="s">
        <v>102</v>
      </c>
      <c r="F8375" t="s">
        <v>7775</v>
      </c>
    </row>
    <row r="8376" spans="1:7" x14ac:dyDescent="0.25">
      <c r="A8376">
        <v>1415505299.2</v>
      </c>
      <c r="B8376" s="1">
        <f t="shared" si="390"/>
        <v>41952.163185185185</v>
      </c>
      <c r="C8376" s="1">
        <f t="shared" si="391"/>
        <v>41951.954855185184</v>
      </c>
      <c r="D8376" s="1">
        <f t="shared" si="392"/>
        <v>41951.954861111109</v>
      </c>
      <c r="E8376" t="s">
        <v>8072</v>
      </c>
    </row>
    <row r="8377" spans="1:7" x14ac:dyDescent="0.25">
      <c r="A8377">
        <v>1415505300.23</v>
      </c>
      <c r="B8377" s="1">
        <f t="shared" si="390"/>
        <v>41952.163197106478</v>
      </c>
      <c r="C8377" s="1">
        <f t="shared" si="391"/>
        <v>41951.954867106477</v>
      </c>
      <c r="D8377" s="1">
        <f t="shared" si="392"/>
        <v>41951.954861111109</v>
      </c>
      <c r="E8377" t="s">
        <v>8073</v>
      </c>
    </row>
    <row r="8378" spans="1:7" x14ac:dyDescent="0.25">
      <c r="A8378">
        <v>1415505301.1500001</v>
      </c>
      <c r="B8378" s="1">
        <f t="shared" si="390"/>
        <v>41952.163207754631</v>
      </c>
      <c r="C8378" s="1">
        <f t="shared" si="391"/>
        <v>41951.95487775463</v>
      </c>
      <c r="D8378" s="1">
        <f t="shared" si="392"/>
        <v>41951.954861111109</v>
      </c>
      <c r="E8378" t="s">
        <v>2834</v>
      </c>
      <c r="F8378" t="s">
        <v>2835</v>
      </c>
      <c r="G8378" t="s">
        <v>2836</v>
      </c>
    </row>
    <row r="8379" spans="1:7" x14ac:dyDescent="0.25">
      <c r="A8379">
        <v>1415505303.5899999</v>
      </c>
      <c r="B8379" s="1">
        <f t="shared" si="390"/>
        <v>41952.163235995366</v>
      </c>
      <c r="C8379" s="1">
        <f t="shared" si="391"/>
        <v>41951.954905995364</v>
      </c>
      <c r="D8379" s="1">
        <f t="shared" si="392"/>
        <v>41951.954861111109</v>
      </c>
      <c r="E8379" t="s">
        <v>102</v>
      </c>
      <c r="F8379" t="s">
        <v>7775</v>
      </c>
    </row>
    <row r="8380" spans="1:7" x14ac:dyDescent="0.25">
      <c r="A8380">
        <v>1415505304.25</v>
      </c>
      <c r="B8380" s="1">
        <f t="shared" si="390"/>
        <v>41952.163243634262</v>
      </c>
      <c r="C8380" s="1">
        <f t="shared" si="391"/>
        <v>41951.954913634261</v>
      </c>
      <c r="D8380" s="1">
        <f t="shared" si="392"/>
        <v>41951.954861111109</v>
      </c>
      <c r="E8380" t="s">
        <v>2632</v>
      </c>
      <c r="F8380" t="s">
        <v>7835</v>
      </c>
    </row>
    <row r="8381" spans="1:7" x14ac:dyDescent="0.25">
      <c r="A8381">
        <v>1415505304.9400001</v>
      </c>
      <c r="B8381" s="1">
        <f t="shared" si="390"/>
        <v>41952.163251620368</v>
      </c>
      <c r="C8381" s="1">
        <f t="shared" si="391"/>
        <v>41951.954921620367</v>
      </c>
      <c r="D8381" s="1">
        <f t="shared" si="392"/>
        <v>41951.954861111109</v>
      </c>
      <c r="E8381" t="s">
        <v>102</v>
      </c>
      <c r="F8381" t="s">
        <v>7775</v>
      </c>
    </row>
    <row r="8382" spans="1:7" x14ac:dyDescent="0.25">
      <c r="A8382">
        <v>1415505305.55</v>
      </c>
      <c r="B8382" s="1">
        <f t="shared" si="390"/>
        <v>41952.163258680557</v>
      </c>
      <c r="C8382" s="1">
        <f t="shared" si="391"/>
        <v>41951.954928680556</v>
      </c>
      <c r="D8382" s="1">
        <f t="shared" si="392"/>
        <v>41951.954861111109</v>
      </c>
      <c r="E8382" t="s">
        <v>8074</v>
      </c>
      <c r="F8382" t="s">
        <v>8075</v>
      </c>
    </row>
    <row r="8383" spans="1:7" x14ac:dyDescent="0.25">
      <c r="A8383">
        <v>1415505306.9000001</v>
      </c>
      <c r="B8383" s="1">
        <f t="shared" si="390"/>
        <v>41952.163274305552</v>
      </c>
      <c r="C8383" s="1">
        <f t="shared" si="391"/>
        <v>41951.954944305551</v>
      </c>
      <c r="D8383" s="1">
        <f t="shared" si="392"/>
        <v>41951.954861111109</v>
      </c>
      <c r="E8383" t="s">
        <v>8076</v>
      </c>
      <c r="F8383" t="s">
        <v>8077</v>
      </c>
    </row>
    <row r="8384" spans="1:7" x14ac:dyDescent="0.25">
      <c r="A8384">
        <v>1415505309.3399999</v>
      </c>
      <c r="B8384" s="1">
        <f t="shared" si="390"/>
        <v>41952.163302546294</v>
      </c>
      <c r="C8384" s="1">
        <f t="shared" si="391"/>
        <v>41951.954972546293</v>
      </c>
      <c r="D8384" s="1">
        <f t="shared" si="392"/>
        <v>41951.954861111109</v>
      </c>
      <c r="E8384" t="s">
        <v>1425</v>
      </c>
      <c r="F8384" t="s">
        <v>8078</v>
      </c>
      <c r="G8384" t="s">
        <v>8079</v>
      </c>
    </row>
    <row r="8385" spans="1:7" x14ac:dyDescent="0.25">
      <c r="A8385">
        <v>1415505309.95</v>
      </c>
      <c r="B8385" s="1">
        <f t="shared" si="390"/>
        <v>41952.163309606483</v>
      </c>
      <c r="C8385" s="1">
        <f t="shared" si="391"/>
        <v>41951.954979606482</v>
      </c>
      <c r="D8385" s="1">
        <f t="shared" si="392"/>
        <v>41951.954861111109</v>
      </c>
      <c r="E8385" t="s">
        <v>8080</v>
      </c>
      <c r="F8385" t="s">
        <v>8081</v>
      </c>
    </row>
    <row r="8386" spans="1:7" x14ac:dyDescent="0.25">
      <c r="A8386">
        <v>1415505310.01</v>
      </c>
      <c r="B8386" s="1">
        <f t="shared" ref="B8386:B8449" si="393">A8386/(60*60*24)+"1/1/1970"</f>
        <v>41952.163310300923</v>
      </c>
      <c r="C8386" s="1">
        <f t="shared" ref="C8386:C8449" si="394">B8386-0.20833</f>
        <v>41951.954980300921</v>
      </c>
      <c r="D8386" s="1">
        <f t="shared" ref="D8386:D8449" si="395">MROUND(C8386,"00:01:00")</f>
        <v>41951.954861111109</v>
      </c>
      <c r="E8386" t="s">
        <v>102</v>
      </c>
      <c r="F8386" t="s">
        <v>7775</v>
      </c>
    </row>
    <row r="8387" spans="1:7" x14ac:dyDescent="0.25">
      <c r="A8387">
        <v>1415505310.6199999</v>
      </c>
      <c r="B8387" s="1">
        <f t="shared" si="393"/>
        <v>41952.163317361112</v>
      </c>
      <c r="C8387" s="1">
        <f t="shared" si="394"/>
        <v>41951.95498736111</v>
      </c>
      <c r="D8387" s="1">
        <f t="shared" si="395"/>
        <v>41951.954861111109</v>
      </c>
      <c r="E8387" t="s">
        <v>8082</v>
      </c>
      <c r="F8387" t="s">
        <v>8083</v>
      </c>
    </row>
    <row r="8388" spans="1:7" x14ac:dyDescent="0.25">
      <c r="A8388">
        <v>1415505312.6400001</v>
      </c>
      <c r="B8388" s="1">
        <f t="shared" si="393"/>
        <v>41952.163340740743</v>
      </c>
      <c r="C8388" s="1">
        <f t="shared" si="394"/>
        <v>41951.955010740741</v>
      </c>
      <c r="D8388" s="1">
        <f t="shared" si="395"/>
        <v>41951.954861111109</v>
      </c>
      <c r="E8388" t="s">
        <v>8084</v>
      </c>
    </row>
    <row r="8389" spans="1:7" x14ac:dyDescent="0.25">
      <c r="A8389">
        <v>1415505313.54</v>
      </c>
      <c r="B8389" s="1">
        <f t="shared" si="393"/>
        <v>41952.163351157404</v>
      </c>
      <c r="C8389" s="1">
        <f t="shared" si="394"/>
        <v>41951.955021157402</v>
      </c>
      <c r="D8389" s="1">
        <f t="shared" si="395"/>
        <v>41951.954861111109</v>
      </c>
      <c r="E8389" t="s">
        <v>6730</v>
      </c>
      <c r="F8389" t="s">
        <v>8016</v>
      </c>
    </row>
    <row r="8390" spans="1:7" x14ac:dyDescent="0.25">
      <c r="A8390">
        <v>1415505314.53</v>
      </c>
      <c r="B8390" s="1">
        <f t="shared" si="393"/>
        <v>41952.163362615742</v>
      </c>
      <c r="C8390" s="1">
        <f t="shared" si="394"/>
        <v>41951.95503261574</v>
      </c>
      <c r="D8390" s="1">
        <f t="shared" si="395"/>
        <v>41951.954861111109</v>
      </c>
      <c r="E8390" t="s">
        <v>8085</v>
      </c>
    </row>
    <row r="8391" spans="1:7" x14ac:dyDescent="0.25">
      <c r="A8391">
        <v>1415505314.97</v>
      </c>
      <c r="B8391" s="1">
        <f t="shared" si="393"/>
        <v>41952.16336770833</v>
      </c>
      <c r="C8391" s="1">
        <f t="shared" si="394"/>
        <v>41951.955037708329</v>
      </c>
      <c r="D8391" s="1">
        <f t="shared" si="395"/>
        <v>41951.954861111109</v>
      </c>
      <c r="E8391" t="s">
        <v>8086</v>
      </c>
    </row>
    <row r="8392" spans="1:7" x14ac:dyDescent="0.25">
      <c r="A8392">
        <v>1415505316.4200001</v>
      </c>
      <c r="B8392" s="1">
        <f t="shared" si="393"/>
        <v>41952.163384490741</v>
      </c>
      <c r="C8392" s="1">
        <f t="shared" si="394"/>
        <v>41951.95505449074</v>
      </c>
      <c r="D8392" s="1">
        <f t="shared" si="395"/>
        <v>41951.954861111109</v>
      </c>
      <c r="E8392" t="s">
        <v>102</v>
      </c>
      <c r="F8392" t="s">
        <v>7775</v>
      </c>
    </row>
    <row r="8393" spans="1:7" x14ac:dyDescent="0.25">
      <c r="A8393">
        <v>1415505317.3299999</v>
      </c>
      <c r="B8393" s="1">
        <f t="shared" si="393"/>
        <v>41952.163395023148</v>
      </c>
      <c r="C8393" s="1">
        <f t="shared" si="394"/>
        <v>41951.955065023147</v>
      </c>
      <c r="D8393" s="1">
        <f t="shared" si="395"/>
        <v>41951.954861111109</v>
      </c>
      <c r="E8393" t="s">
        <v>8087</v>
      </c>
    </row>
    <row r="8394" spans="1:7" x14ac:dyDescent="0.25">
      <c r="A8394">
        <v>1415505317.8399999</v>
      </c>
      <c r="B8394" s="1">
        <f t="shared" si="393"/>
        <v>41952.163400925929</v>
      </c>
      <c r="C8394" s="1">
        <f t="shared" si="394"/>
        <v>41951.955070925927</v>
      </c>
      <c r="D8394" s="1">
        <f t="shared" si="395"/>
        <v>41951.954861111109</v>
      </c>
      <c r="E8394" t="s">
        <v>5849</v>
      </c>
      <c r="F8394" t="s">
        <v>5850</v>
      </c>
      <c r="G8394" t="s">
        <v>686</v>
      </c>
    </row>
    <row r="8395" spans="1:7" x14ac:dyDescent="0.25">
      <c r="A8395">
        <v>1415505319.73</v>
      </c>
      <c r="B8395" s="1">
        <f t="shared" si="393"/>
        <v>41952.163422800928</v>
      </c>
      <c r="C8395" s="1">
        <f t="shared" si="394"/>
        <v>41951.955092800927</v>
      </c>
      <c r="D8395" s="1">
        <f t="shared" si="395"/>
        <v>41951.954861111109</v>
      </c>
      <c r="E8395" t="s">
        <v>8088</v>
      </c>
    </row>
    <row r="8396" spans="1:7" x14ac:dyDescent="0.25">
      <c r="A8396">
        <v>1415505322.96</v>
      </c>
      <c r="B8396" s="1">
        <f t="shared" si="393"/>
        <v>41952.163460185184</v>
      </c>
      <c r="C8396" s="1">
        <f t="shared" si="394"/>
        <v>41951.955130185182</v>
      </c>
      <c r="D8396" s="1">
        <f t="shared" si="395"/>
        <v>41951.954861111109</v>
      </c>
      <c r="E8396" t="s">
        <v>8089</v>
      </c>
    </row>
    <row r="8397" spans="1:7" x14ac:dyDescent="0.25">
      <c r="A8397">
        <v>1415505331.21</v>
      </c>
      <c r="B8397" s="1">
        <f t="shared" si="393"/>
        <v>41952.163555671301</v>
      </c>
      <c r="C8397" s="1">
        <f t="shared" si="394"/>
        <v>41951.9552256713</v>
      </c>
      <c r="D8397" s="1">
        <f t="shared" si="395"/>
        <v>41951.955555555556</v>
      </c>
      <c r="E8397" t="s">
        <v>8090</v>
      </c>
      <c r="F8397" t="s">
        <v>8091</v>
      </c>
    </row>
    <row r="8398" spans="1:7" x14ac:dyDescent="0.25">
      <c r="A8398">
        <v>1415505332.5599999</v>
      </c>
      <c r="B8398" s="1">
        <f t="shared" si="393"/>
        <v>41952.163571296296</v>
      </c>
      <c r="C8398" s="1">
        <f t="shared" si="394"/>
        <v>41951.955241296295</v>
      </c>
      <c r="D8398" s="1">
        <f t="shared" si="395"/>
        <v>41951.955555555556</v>
      </c>
      <c r="E8398" t="s">
        <v>114</v>
      </c>
      <c r="F8398" t="s">
        <v>115</v>
      </c>
      <c r="G8398" t="s">
        <v>116</v>
      </c>
    </row>
    <row r="8399" spans="1:7" x14ac:dyDescent="0.25">
      <c r="A8399">
        <v>1415505332.5599999</v>
      </c>
      <c r="B8399" s="1">
        <f t="shared" si="393"/>
        <v>41952.163571296296</v>
      </c>
      <c r="C8399" s="1">
        <f t="shared" si="394"/>
        <v>41951.955241296295</v>
      </c>
      <c r="D8399" s="1">
        <f t="shared" si="395"/>
        <v>41951.955555555556</v>
      </c>
      <c r="E8399" t="s">
        <v>102</v>
      </c>
      <c r="F8399" t="s">
        <v>7775</v>
      </c>
    </row>
    <row r="8400" spans="1:7" x14ac:dyDescent="0.25">
      <c r="A8400">
        <v>1415505334.21</v>
      </c>
      <c r="B8400" s="1">
        <f t="shared" si="393"/>
        <v>41952.163590393517</v>
      </c>
      <c r="C8400" s="1">
        <f t="shared" si="394"/>
        <v>41951.955260393515</v>
      </c>
      <c r="D8400" s="1">
        <f t="shared" si="395"/>
        <v>41951.955555555556</v>
      </c>
      <c r="E8400" t="s">
        <v>8092</v>
      </c>
    </row>
    <row r="8401" spans="1:7" x14ac:dyDescent="0.25">
      <c r="A8401">
        <v>1415505335.0999999</v>
      </c>
      <c r="B8401" s="1">
        <f t="shared" si="393"/>
        <v>41952.163600694446</v>
      </c>
      <c r="C8401" s="1">
        <f t="shared" si="394"/>
        <v>41951.955270694445</v>
      </c>
      <c r="D8401" s="1">
        <f t="shared" si="395"/>
        <v>41951.955555555556</v>
      </c>
      <c r="E8401" t="s">
        <v>8093</v>
      </c>
      <c r="F8401" t="s">
        <v>8094</v>
      </c>
    </row>
    <row r="8402" spans="1:7" x14ac:dyDescent="0.25">
      <c r="A8402">
        <v>1415505337.25</v>
      </c>
      <c r="B8402" s="1">
        <f t="shared" si="393"/>
        <v>41952.163625578702</v>
      </c>
      <c r="C8402" s="1">
        <f t="shared" si="394"/>
        <v>41951.9552955787</v>
      </c>
      <c r="D8402" s="1">
        <f t="shared" si="395"/>
        <v>41951.955555555556</v>
      </c>
      <c r="E8402" t="s">
        <v>7872</v>
      </c>
      <c r="F8402" t="s">
        <v>8095</v>
      </c>
      <c r="G8402" t="s">
        <v>8063</v>
      </c>
    </row>
    <row r="8403" spans="1:7" x14ac:dyDescent="0.25">
      <c r="A8403">
        <v>1415505337.5999999</v>
      </c>
      <c r="B8403" s="1">
        <f t="shared" si="393"/>
        <v>41952.163629629627</v>
      </c>
      <c r="C8403" s="1">
        <f t="shared" si="394"/>
        <v>41951.955299629626</v>
      </c>
      <c r="D8403" s="1">
        <f t="shared" si="395"/>
        <v>41951.955555555556</v>
      </c>
      <c r="E8403" t="s">
        <v>2856</v>
      </c>
      <c r="F8403" t="s">
        <v>2857</v>
      </c>
    </row>
    <row r="8404" spans="1:7" x14ac:dyDescent="0.25">
      <c r="A8404">
        <v>1415505338.6300001</v>
      </c>
      <c r="B8404" s="1">
        <f t="shared" si="393"/>
        <v>41952.163641550927</v>
      </c>
      <c r="C8404" s="1">
        <f t="shared" si="394"/>
        <v>41951.955311550926</v>
      </c>
      <c r="D8404" s="1">
        <f t="shared" si="395"/>
        <v>41951.955555555556</v>
      </c>
      <c r="E8404" t="s">
        <v>8096</v>
      </c>
      <c r="F8404" t="s">
        <v>8097</v>
      </c>
    </row>
    <row r="8405" spans="1:7" x14ac:dyDescent="0.25">
      <c r="A8405">
        <v>1415505339.1400001</v>
      </c>
      <c r="B8405" s="1">
        <f t="shared" si="393"/>
        <v>41952.163647453708</v>
      </c>
      <c r="C8405" s="1">
        <f t="shared" si="394"/>
        <v>41951.955317453707</v>
      </c>
      <c r="D8405" s="1">
        <f t="shared" si="395"/>
        <v>41951.955555555556</v>
      </c>
      <c r="E8405" t="s">
        <v>8098</v>
      </c>
    </row>
    <row r="8406" spans="1:7" x14ac:dyDescent="0.25">
      <c r="A8406">
        <v>1415505339.8699999</v>
      </c>
      <c r="B8406" s="1">
        <f t="shared" si="393"/>
        <v>41952.163655902776</v>
      </c>
      <c r="C8406" s="1">
        <f t="shared" si="394"/>
        <v>41951.955325902774</v>
      </c>
      <c r="D8406" s="1">
        <f t="shared" si="395"/>
        <v>41951.955555555556</v>
      </c>
      <c r="E8406" t="s">
        <v>2600</v>
      </c>
      <c r="F8406" t="s">
        <v>8099</v>
      </c>
    </row>
    <row r="8407" spans="1:7" x14ac:dyDescent="0.25">
      <c r="A8407">
        <v>1415505339.9300001</v>
      </c>
      <c r="B8407" s="1">
        <f t="shared" si="393"/>
        <v>41952.163656597222</v>
      </c>
      <c r="C8407" s="1">
        <f t="shared" si="394"/>
        <v>41951.955326597221</v>
      </c>
      <c r="D8407" s="1">
        <f t="shared" si="395"/>
        <v>41951.955555555556</v>
      </c>
      <c r="E8407" t="s">
        <v>8096</v>
      </c>
      <c r="F8407" t="s">
        <v>8100</v>
      </c>
    </row>
    <row r="8408" spans="1:7" x14ac:dyDescent="0.25">
      <c r="A8408">
        <v>1415505340.01</v>
      </c>
      <c r="B8408" s="1">
        <f t="shared" si="393"/>
        <v>41952.163657523146</v>
      </c>
      <c r="C8408" s="1">
        <f t="shared" si="394"/>
        <v>41951.955327523145</v>
      </c>
      <c r="D8408" s="1">
        <f t="shared" si="395"/>
        <v>41951.955555555556</v>
      </c>
      <c r="E8408" t="s">
        <v>8101</v>
      </c>
    </row>
    <row r="8409" spans="1:7" x14ac:dyDescent="0.25">
      <c r="A8409">
        <v>1415505341.1800001</v>
      </c>
      <c r="B8409" s="1">
        <f t="shared" si="393"/>
        <v>41952.163671064816</v>
      </c>
      <c r="C8409" s="1">
        <f t="shared" si="394"/>
        <v>41951.955341064815</v>
      </c>
      <c r="D8409" s="1">
        <f t="shared" si="395"/>
        <v>41951.955555555556</v>
      </c>
      <c r="E8409" t="s">
        <v>8102</v>
      </c>
    </row>
    <row r="8410" spans="1:7" x14ac:dyDescent="0.25">
      <c r="A8410">
        <v>1415505341.49</v>
      </c>
      <c r="B8410" s="1">
        <f t="shared" si="393"/>
        <v>41952.16367465278</v>
      </c>
      <c r="C8410" s="1">
        <f t="shared" si="394"/>
        <v>41951.955344652779</v>
      </c>
      <c r="D8410" s="1">
        <f t="shared" si="395"/>
        <v>41951.955555555556</v>
      </c>
      <c r="E8410" t="s">
        <v>8096</v>
      </c>
      <c r="F8410" t="s">
        <v>8103</v>
      </c>
    </row>
    <row r="8411" spans="1:7" x14ac:dyDescent="0.25">
      <c r="A8411">
        <v>1415505341.8099999</v>
      </c>
      <c r="B8411" s="1">
        <f t="shared" si="393"/>
        <v>41952.163678356483</v>
      </c>
      <c r="C8411" s="1">
        <f t="shared" si="394"/>
        <v>41951.955348356481</v>
      </c>
      <c r="D8411" s="1">
        <f t="shared" si="395"/>
        <v>41951.955555555556</v>
      </c>
      <c r="E8411" t="s">
        <v>102</v>
      </c>
      <c r="F8411" t="s">
        <v>7775</v>
      </c>
    </row>
    <row r="8412" spans="1:7" x14ac:dyDescent="0.25">
      <c r="A8412">
        <v>1415505343.05</v>
      </c>
      <c r="B8412" s="1">
        <f t="shared" si="393"/>
        <v>41952.163692708331</v>
      </c>
      <c r="C8412" s="1">
        <f t="shared" si="394"/>
        <v>41951.95536270833</v>
      </c>
      <c r="D8412" s="1">
        <f t="shared" si="395"/>
        <v>41951.955555555556</v>
      </c>
      <c r="E8412" t="s">
        <v>8096</v>
      </c>
      <c r="F8412" t="s">
        <v>8104</v>
      </c>
    </row>
    <row r="8413" spans="1:7" x14ac:dyDescent="0.25">
      <c r="A8413">
        <v>1415505344.1800001</v>
      </c>
      <c r="B8413" s="1">
        <f t="shared" si="393"/>
        <v>41952.163705787039</v>
      </c>
      <c r="C8413" s="1">
        <f t="shared" si="394"/>
        <v>41951.955375787038</v>
      </c>
      <c r="D8413" s="1">
        <f t="shared" si="395"/>
        <v>41951.955555555556</v>
      </c>
      <c r="E8413" t="s">
        <v>1546</v>
      </c>
      <c r="F8413" t="s">
        <v>7963</v>
      </c>
    </row>
    <row r="8414" spans="1:7" x14ac:dyDescent="0.25">
      <c r="A8414">
        <v>1415505344.24</v>
      </c>
      <c r="B8414" s="1">
        <f t="shared" si="393"/>
        <v>41952.163706481486</v>
      </c>
      <c r="C8414" s="1">
        <f t="shared" si="394"/>
        <v>41951.955376481485</v>
      </c>
      <c r="D8414" s="1">
        <f t="shared" si="395"/>
        <v>41951.955555555556</v>
      </c>
      <c r="E8414" t="s">
        <v>2790</v>
      </c>
      <c r="F8414" t="s">
        <v>7864</v>
      </c>
    </row>
    <row r="8415" spans="1:7" x14ac:dyDescent="0.25">
      <c r="A8415">
        <v>1415505344.77</v>
      </c>
      <c r="B8415" s="1">
        <f t="shared" si="393"/>
        <v>41952.163712615744</v>
      </c>
      <c r="C8415" s="1">
        <f t="shared" si="394"/>
        <v>41951.955382615743</v>
      </c>
      <c r="D8415" s="1">
        <f t="shared" si="395"/>
        <v>41951.955555555556</v>
      </c>
      <c r="E8415" t="s">
        <v>8105</v>
      </c>
    </row>
    <row r="8416" spans="1:7" x14ac:dyDescent="0.25">
      <c r="A8416">
        <v>1415505346.4200001</v>
      </c>
      <c r="B8416" s="1">
        <f t="shared" si="393"/>
        <v>41952.163731712964</v>
      </c>
      <c r="C8416" s="1">
        <f t="shared" si="394"/>
        <v>41951.955401712963</v>
      </c>
      <c r="D8416" s="1">
        <f t="shared" si="395"/>
        <v>41951.955555555556</v>
      </c>
      <c r="E8416" t="s">
        <v>8106</v>
      </c>
    </row>
    <row r="8417" spans="1:7" x14ac:dyDescent="0.25">
      <c r="A8417">
        <v>1415505347.6099999</v>
      </c>
      <c r="B8417" s="1">
        <f t="shared" si="393"/>
        <v>41952.163745486112</v>
      </c>
      <c r="C8417" s="1">
        <f t="shared" si="394"/>
        <v>41951.955415486111</v>
      </c>
      <c r="D8417" s="1">
        <f t="shared" si="395"/>
        <v>41951.955555555556</v>
      </c>
      <c r="E8417" t="s">
        <v>7522</v>
      </c>
      <c r="F8417" t="s">
        <v>7523</v>
      </c>
      <c r="G8417" t="s">
        <v>141</v>
      </c>
    </row>
    <row r="8418" spans="1:7" x14ac:dyDescent="0.25">
      <c r="A8418">
        <v>1415505351.3900001</v>
      </c>
      <c r="B8418" s="1">
        <f t="shared" si="393"/>
        <v>41952.16378923611</v>
      </c>
      <c r="C8418" s="1">
        <f t="shared" si="394"/>
        <v>41951.955459236109</v>
      </c>
      <c r="D8418" s="1">
        <f t="shared" si="395"/>
        <v>41951.955555555556</v>
      </c>
      <c r="E8418" t="s">
        <v>4726</v>
      </c>
      <c r="F8418" t="s">
        <v>8107</v>
      </c>
    </row>
    <row r="8419" spans="1:7" x14ac:dyDescent="0.25">
      <c r="A8419">
        <v>1415505351.4300001</v>
      </c>
      <c r="B8419" s="1">
        <f t="shared" si="393"/>
        <v>41952.163789699072</v>
      </c>
      <c r="C8419" s="1">
        <f t="shared" si="394"/>
        <v>41951.955459699071</v>
      </c>
      <c r="D8419" s="1">
        <f t="shared" si="395"/>
        <v>41951.955555555556</v>
      </c>
      <c r="E8419" t="s">
        <v>319</v>
      </c>
      <c r="F8419" t="s">
        <v>7722</v>
      </c>
    </row>
    <row r="8420" spans="1:7" x14ac:dyDescent="0.25">
      <c r="A8420">
        <v>1415505351.6400001</v>
      </c>
      <c r="B8420" s="1">
        <f t="shared" si="393"/>
        <v>41952.163792129635</v>
      </c>
      <c r="C8420" s="1">
        <f t="shared" si="394"/>
        <v>41951.955462129634</v>
      </c>
      <c r="D8420" s="1">
        <f t="shared" si="395"/>
        <v>41951.955555555556</v>
      </c>
      <c r="E8420" t="s">
        <v>8108</v>
      </c>
      <c r="F8420" t="s">
        <v>8109</v>
      </c>
    </row>
    <row r="8421" spans="1:7" x14ac:dyDescent="0.25">
      <c r="A8421">
        <v>1415505351.75</v>
      </c>
      <c r="B8421" s="1">
        <f t="shared" si="393"/>
        <v>41952.163793402782</v>
      </c>
      <c r="C8421" s="1">
        <f t="shared" si="394"/>
        <v>41951.955463402781</v>
      </c>
      <c r="D8421" s="1">
        <f t="shared" si="395"/>
        <v>41951.955555555556</v>
      </c>
      <c r="E8421" t="s">
        <v>4440</v>
      </c>
      <c r="F8421" t="s">
        <v>8011</v>
      </c>
    </row>
    <row r="8422" spans="1:7" x14ac:dyDescent="0.25">
      <c r="A8422">
        <v>1415505351.78</v>
      </c>
      <c r="B8422" s="1">
        <f t="shared" si="393"/>
        <v>41952.163793749998</v>
      </c>
      <c r="C8422" s="1">
        <f t="shared" si="394"/>
        <v>41951.955463749997</v>
      </c>
      <c r="D8422" s="1">
        <f t="shared" si="395"/>
        <v>41951.955555555556</v>
      </c>
      <c r="E8422" t="s">
        <v>1546</v>
      </c>
      <c r="F8422" t="s">
        <v>7963</v>
      </c>
    </row>
    <row r="8423" spans="1:7" x14ac:dyDescent="0.25">
      <c r="A8423">
        <v>1415505353.3800001</v>
      </c>
      <c r="B8423" s="1">
        <f t="shared" si="393"/>
        <v>41952.163812268518</v>
      </c>
      <c r="C8423" s="1">
        <f t="shared" si="394"/>
        <v>41951.955482268517</v>
      </c>
      <c r="D8423" s="1">
        <f t="shared" si="395"/>
        <v>41951.955555555556</v>
      </c>
      <c r="E8423" t="s">
        <v>8110</v>
      </c>
      <c r="F8423" t="s">
        <v>8111</v>
      </c>
    </row>
    <row r="8424" spans="1:7" x14ac:dyDescent="0.25">
      <c r="A8424">
        <v>1415505354.4200001</v>
      </c>
      <c r="B8424" s="1">
        <f t="shared" si="393"/>
        <v>41952.163824305557</v>
      </c>
      <c r="C8424" s="1">
        <f t="shared" si="394"/>
        <v>41951.955494305555</v>
      </c>
      <c r="D8424" s="1">
        <f t="shared" si="395"/>
        <v>41951.955555555556</v>
      </c>
      <c r="E8424" t="s">
        <v>8112</v>
      </c>
      <c r="F8424" t="s">
        <v>8113</v>
      </c>
    </row>
    <row r="8425" spans="1:7" x14ac:dyDescent="0.25">
      <c r="A8425">
        <v>1415505355.8099999</v>
      </c>
      <c r="B8425" s="1">
        <f t="shared" si="393"/>
        <v>41952.163840393521</v>
      </c>
      <c r="C8425" s="1">
        <f t="shared" si="394"/>
        <v>41951.95551039352</v>
      </c>
      <c r="D8425" s="1">
        <f t="shared" si="395"/>
        <v>41951.955555555556</v>
      </c>
      <c r="E8425" t="s">
        <v>102</v>
      </c>
      <c r="F8425" t="s">
        <v>7775</v>
      </c>
    </row>
    <row r="8426" spans="1:7" x14ac:dyDescent="0.25">
      <c r="A8426">
        <v>1415505356.3399999</v>
      </c>
      <c r="B8426" s="1">
        <f t="shared" si="393"/>
        <v>41952.163846527779</v>
      </c>
      <c r="C8426" s="1">
        <f t="shared" si="394"/>
        <v>41951.955516527778</v>
      </c>
      <c r="D8426" s="1">
        <f t="shared" si="395"/>
        <v>41951.955555555556</v>
      </c>
      <c r="E8426" t="s">
        <v>102</v>
      </c>
      <c r="F8426" t="s">
        <v>7775</v>
      </c>
    </row>
    <row r="8427" spans="1:7" x14ac:dyDescent="0.25">
      <c r="A8427">
        <v>1415505356.8599999</v>
      </c>
      <c r="B8427" s="1">
        <f t="shared" si="393"/>
        <v>41952.163852546291</v>
      </c>
      <c r="C8427" s="1">
        <f t="shared" si="394"/>
        <v>41951.95552254629</v>
      </c>
      <c r="D8427" s="1">
        <f t="shared" si="395"/>
        <v>41951.955555555556</v>
      </c>
      <c r="E8427" t="s">
        <v>8114</v>
      </c>
      <c r="F8427" t="s">
        <v>8115</v>
      </c>
      <c r="G8427" t="s">
        <v>8116</v>
      </c>
    </row>
    <row r="8428" spans="1:7" x14ac:dyDescent="0.25">
      <c r="A8428">
        <v>1415505358.1900001</v>
      </c>
      <c r="B8428" s="1">
        <f t="shared" si="393"/>
        <v>41952.163867939817</v>
      </c>
      <c r="C8428" s="1">
        <f t="shared" si="394"/>
        <v>41951.955537939815</v>
      </c>
      <c r="D8428" s="1">
        <f t="shared" si="395"/>
        <v>41951.955555555556</v>
      </c>
      <c r="E8428" t="s">
        <v>8117</v>
      </c>
    </row>
    <row r="8429" spans="1:7" x14ac:dyDescent="0.25">
      <c r="A8429">
        <v>1415505358.1900001</v>
      </c>
      <c r="B8429" s="1">
        <f t="shared" si="393"/>
        <v>41952.163867939817</v>
      </c>
      <c r="C8429" s="1">
        <f t="shared" si="394"/>
        <v>41951.955537939815</v>
      </c>
      <c r="D8429" s="1">
        <f t="shared" si="395"/>
        <v>41951.955555555556</v>
      </c>
      <c r="E8429" t="s">
        <v>102</v>
      </c>
      <c r="F8429" t="s">
        <v>7775</v>
      </c>
    </row>
    <row r="8430" spans="1:7" x14ac:dyDescent="0.25">
      <c r="A8430">
        <v>1415505358.6300001</v>
      </c>
      <c r="B8430" s="1">
        <f t="shared" si="393"/>
        <v>41952.163873032405</v>
      </c>
      <c r="C8430" s="1">
        <f t="shared" si="394"/>
        <v>41951.955543032404</v>
      </c>
      <c r="D8430" s="1">
        <f t="shared" si="395"/>
        <v>41951.955555555556</v>
      </c>
      <c r="E8430" t="s">
        <v>8118</v>
      </c>
    </row>
    <row r="8431" spans="1:7" x14ac:dyDescent="0.25">
      <c r="A8431">
        <v>1415505359.8399999</v>
      </c>
      <c r="B8431" s="1">
        <f t="shared" si="393"/>
        <v>41952.163887037037</v>
      </c>
      <c r="C8431" s="1">
        <f t="shared" si="394"/>
        <v>41951.955557037036</v>
      </c>
      <c r="D8431" s="1">
        <f t="shared" si="395"/>
        <v>41951.955555555556</v>
      </c>
      <c r="E8431" t="s">
        <v>301</v>
      </c>
      <c r="F8431" t="s">
        <v>8119</v>
      </c>
    </row>
    <row r="8432" spans="1:7" x14ac:dyDescent="0.25">
      <c r="A8432">
        <v>1415505361.04</v>
      </c>
      <c r="B8432" s="1">
        <f t="shared" si="393"/>
        <v>41952.163900925923</v>
      </c>
      <c r="C8432" s="1">
        <f t="shared" si="394"/>
        <v>41951.955570925922</v>
      </c>
      <c r="D8432" s="1">
        <f t="shared" si="395"/>
        <v>41951.955555555556</v>
      </c>
      <c r="E8432" t="s">
        <v>8120</v>
      </c>
    </row>
    <row r="8433" spans="1:7" x14ac:dyDescent="0.25">
      <c r="A8433">
        <v>1415505361.2</v>
      </c>
      <c r="B8433" s="1">
        <f t="shared" si="393"/>
        <v>41952.163902777778</v>
      </c>
      <c r="C8433" s="1">
        <f t="shared" si="394"/>
        <v>41951.955572777777</v>
      </c>
      <c r="D8433" s="1">
        <f t="shared" si="395"/>
        <v>41951.955555555556</v>
      </c>
      <c r="E8433" t="s">
        <v>8121</v>
      </c>
    </row>
    <row r="8434" spans="1:7" x14ac:dyDescent="0.25">
      <c r="A8434">
        <v>1415505362.8099999</v>
      </c>
      <c r="B8434" s="1">
        <f t="shared" si="393"/>
        <v>41952.163921412037</v>
      </c>
      <c r="C8434" s="1">
        <f t="shared" si="394"/>
        <v>41951.955591412036</v>
      </c>
      <c r="D8434" s="1">
        <f t="shared" si="395"/>
        <v>41951.955555555556</v>
      </c>
      <c r="E8434" t="s">
        <v>3713</v>
      </c>
      <c r="F8434" t="s">
        <v>3714</v>
      </c>
      <c r="G8434" t="s">
        <v>3715</v>
      </c>
    </row>
    <row r="8435" spans="1:7" x14ac:dyDescent="0.25">
      <c r="A8435">
        <v>1415505364.8399999</v>
      </c>
      <c r="B8435" s="1">
        <f t="shared" si="393"/>
        <v>41952.163944907406</v>
      </c>
      <c r="C8435" s="1">
        <f t="shared" si="394"/>
        <v>41951.955614907405</v>
      </c>
      <c r="D8435" s="1">
        <f t="shared" si="395"/>
        <v>41951.955555555556</v>
      </c>
      <c r="E8435" t="s">
        <v>4440</v>
      </c>
      <c r="F8435" t="s">
        <v>8011</v>
      </c>
    </row>
    <row r="8436" spans="1:7" x14ac:dyDescent="0.25">
      <c r="A8436">
        <v>1415505366.99</v>
      </c>
      <c r="B8436" s="1">
        <f t="shared" si="393"/>
        <v>41952.163969791669</v>
      </c>
      <c r="C8436" s="1">
        <f t="shared" si="394"/>
        <v>41951.955639791668</v>
      </c>
      <c r="D8436" s="1">
        <f t="shared" si="395"/>
        <v>41951.955555555556</v>
      </c>
      <c r="E8436" t="s">
        <v>8122</v>
      </c>
    </row>
    <row r="8437" spans="1:7" x14ac:dyDescent="0.25">
      <c r="A8437">
        <v>1415505369.3</v>
      </c>
      <c r="B8437" s="1">
        <f t="shared" si="393"/>
        <v>41952.163996527779</v>
      </c>
      <c r="C8437" s="1">
        <f t="shared" si="394"/>
        <v>41951.955666527778</v>
      </c>
      <c r="D8437" s="1">
        <f t="shared" si="395"/>
        <v>41951.955555555556</v>
      </c>
      <c r="E8437" t="s">
        <v>102</v>
      </c>
      <c r="F8437" t="s">
        <v>7775</v>
      </c>
    </row>
    <row r="8438" spans="1:7" x14ac:dyDescent="0.25">
      <c r="A8438">
        <v>1415505373.4300001</v>
      </c>
      <c r="B8438" s="1">
        <f t="shared" si="393"/>
        <v>41952.164044328703</v>
      </c>
      <c r="C8438" s="1">
        <f t="shared" si="394"/>
        <v>41951.955714328702</v>
      </c>
      <c r="D8438" s="1">
        <f t="shared" si="395"/>
        <v>41951.955555555556</v>
      </c>
      <c r="E8438" t="s">
        <v>102</v>
      </c>
      <c r="F8438" t="s">
        <v>7775</v>
      </c>
    </row>
    <row r="8439" spans="1:7" x14ac:dyDescent="0.25">
      <c r="A8439">
        <v>1415505374.05</v>
      </c>
      <c r="B8439" s="1">
        <f t="shared" si="393"/>
        <v>41952.164051504631</v>
      </c>
      <c r="C8439" s="1">
        <f t="shared" si="394"/>
        <v>41951.95572150463</v>
      </c>
      <c r="D8439" s="1">
        <f t="shared" si="395"/>
        <v>41951.955555555556</v>
      </c>
      <c r="E8439" t="s">
        <v>8123</v>
      </c>
    </row>
    <row r="8440" spans="1:7" x14ac:dyDescent="0.25">
      <c r="A8440">
        <v>1415505376.8199999</v>
      </c>
      <c r="B8440" s="1">
        <f t="shared" si="393"/>
        <v>41952.164083564814</v>
      </c>
      <c r="C8440" s="1">
        <f t="shared" si="394"/>
        <v>41951.955753564813</v>
      </c>
      <c r="D8440" s="1">
        <f t="shared" si="395"/>
        <v>41951.955555555556</v>
      </c>
      <c r="E8440" t="s">
        <v>4440</v>
      </c>
      <c r="F8440" t="s">
        <v>8011</v>
      </c>
    </row>
    <row r="8441" spans="1:7" x14ac:dyDescent="0.25">
      <c r="A8441">
        <v>1415505377.8499999</v>
      </c>
      <c r="B8441" s="1">
        <f t="shared" si="393"/>
        <v>41952.164095486107</v>
      </c>
      <c r="C8441" s="1">
        <f t="shared" si="394"/>
        <v>41951.955765486106</v>
      </c>
      <c r="D8441" s="1">
        <f t="shared" si="395"/>
        <v>41951.955555555556</v>
      </c>
      <c r="E8441" t="s">
        <v>8124</v>
      </c>
    </row>
    <row r="8442" spans="1:7" x14ac:dyDescent="0.25">
      <c r="A8442">
        <v>1415505377.8599999</v>
      </c>
      <c r="B8442" s="1">
        <f t="shared" si="393"/>
        <v>41952.164095601853</v>
      </c>
      <c r="C8442" s="1">
        <f t="shared" si="394"/>
        <v>41951.955765601851</v>
      </c>
      <c r="D8442" s="1">
        <f t="shared" si="395"/>
        <v>41951.955555555556</v>
      </c>
      <c r="E8442" t="s">
        <v>8125</v>
      </c>
    </row>
    <row r="8443" spans="1:7" x14ac:dyDescent="0.25">
      <c r="A8443">
        <v>1415505379.4100001</v>
      </c>
      <c r="B8443" s="1">
        <f t="shared" si="393"/>
        <v>41952.164113541672</v>
      </c>
      <c r="C8443" s="1">
        <f t="shared" si="394"/>
        <v>41951.955783541671</v>
      </c>
      <c r="D8443" s="1">
        <f t="shared" si="395"/>
        <v>41951.955555555556</v>
      </c>
      <c r="E8443" t="s">
        <v>2634</v>
      </c>
      <c r="F8443" t="s">
        <v>7880</v>
      </c>
    </row>
    <row r="8444" spans="1:7" x14ac:dyDescent="0.25">
      <c r="A8444">
        <v>1415505381.4300001</v>
      </c>
      <c r="B8444" s="1">
        <f t="shared" si="393"/>
        <v>41952.164136921296</v>
      </c>
      <c r="C8444" s="1">
        <f t="shared" si="394"/>
        <v>41951.955806921294</v>
      </c>
      <c r="D8444" s="1">
        <f t="shared" si="395"/>
        <v>41951.955555555556</v>
      </c>
      <c r="E8444" t="s">
        <v>8126</v>
      </c>
      <c r="F8444" t="s">
        <v>8127</v>
      </c>
      <c r="G8444" t="s">
        <v>8094</v>
      </c>
    </row>
    <row r="8445" spans="1:7" x14ac:dyDescent="0.25">
      <c r="A8445">
        <v>1415505384.9100001</v>
      </c>
      <c r="B8445" s="1">
        <f t="shared" si="393"/>
        <v>41952.164177199076</v>
      </c>
      <c r="C8445" s="1">
        <f t="shared" si="394"/>
        <v>41951.955847199075</v>
      </c>
      <c r="D8445" s="1">
        <f t="shared" si="395"/>
        <v>41951.955555555556</v>
      </c>
      <c r="E8445" t="s">
        <v>8128</v>
      </c>
    </row>
    <row r="8446" spans="1:7" x14ac:dyDescent="0.25">
      <c r="A8446">
        <v>1415505385.05</v>
      </c>
      <c r="B8446" s="1">
        <f t="shared" si="393"/>
        <v>41952.164178819447</v>
      </c>
      <c r="C8446" s="1">
        <f t="shared" si="394"/>
        <v>41951.955848819445</v>
      </c>
      <c r="D8446" s="1">
        <f t="shared" si="395"/>
        <v>41951.955555555556</v>
      </c>
      <c r="E8446" t="s">
        <v>8129</v>
      </c>
    </row>
    <row r="8447" spans="1:7" x14ac:dyDescent="0.25">
      <c r="A8447">
        <v>1415505386.26</v>
      </c>
      <c r="B8447" s="1">
        <f t="shared" si="393"/>
        <v>41952.164192824072</v>
      </c>
      <c r="C8447" s="1">
        <f t="shared" si="394"/>
        <v>41951.95586282407</v>
      </c>
      <c r="D8447" s="1">
        <f t="shared" si="395"/>
        <v>41951.955555555556</v>
      </c>
      <c r="E8447" t="s">
        <v>8130</v>
      </c>
      <c r="F8447" t="s">
        <v>8131</v>
      </c>
    </row>
    <row r="8448" spans="1:7" x14ac:dyDescent="0.25">
      <c r="A8448">
        <v>1415505390.4400001</v>
      </c>
      <c r="B8448" s="1">
        <f t="shared" si="393"/>
        <v>41952.164241203704</v>
      </c>
      <c r="C8448" s="1">
        <f t="shared" si="394"/>
        <v>41951.955911203702</v>
      </c>
      <c r="D8448" s="1">
        <f t="shared" si="395"/>
        <v>41951.956250000003</v>
      </c>
      <c r="E8448" t="s">
        <v>8132</v>
      </c>
    </row>
    <row r="8449" spans="1:7" x14ac:dyDescent="0.25">
      <c r="A8449">
        <v>1415505392.5</v>
      </c>
      <c r="B8449" s="1">
        <f t="shared" si="393"/>
        <v>41952.164265046296</v>
      </c>
      <c r="C8449" s="1">
        <f t="shared" si="394"/>
        <v>41951.955935046295</v>
      </c>
      <c r="D8449" s="1">
        <f t="shared" si="395"/>
        <v>41951.956250000003</v>
      </c>
      <c r="E8449" t="s">
        <v>8133</v>
      </c>
    </row>
    <row r="8450" spans="1:7" x14ac:dyDescent="0.25">
      <c r="A8450">
        <v>1415505393.77</v>
      </c>
      <c r="B8450" s="1">
        <f t="shared" ref="B8450:B8513" si="396">A8450/(60*60*24)+"1/1/1970"</f>
        <v>41952.164279745368</v>
      </c>
      <c r="C8450" s="1">
        <f t="shared" ref="C8450:C8513" si="397">B8450-0.20833</f>
        <v>41951.955949745367</v>
      </c>
      <c r="D8450" s="1">
        <f t="shared" ref="D8450:D8513" si="398">MROUND(C8450,"00:01:00")</f>
        <v>41951.956250000003</v>
      </c>
      <c r="E8450" t="s">
        <v>2828</v>
      </c>
      <c r="F8450" t="s">
        <v>8134</v>
      </c>
    </row>
    <row r="8451" spans="1:7" x14ac:dyDescent="0.25">
      <c r="A8451">
        <v>1415505394.55</v>
      </c>
      <c r="B8451" s="1">
        <f t="shared" si="396"/>
        <v>41952.164288773143</v>
      </c>
      <c r="C8451" s="1">
        <f t="shared" si="397"/>
        <v>41951.955958773142</v>
      </c>
      <c r="D8451" s="1">
        <f t="shared" si="398"/>
        <v>41951.956250000003</v>
      </c>
      <c r="E8451" t="s">
        <v>8135</v>
      </c>
    </row>
    <row r="8452" spans="1:7" x14ac:dyDescent="0.25">
      <c r="A8452">
        <v>1415505395.26</v>
      </c>
      <c r="B8452" s="1">
        <f t="shared" si="396"/>
        <v>41952.164296990741</v>
      </c>
      <c r="C8452" s="1">
        <f t="shared" si="397"/>
        <v>41951.955966990739</v>
      </c>
      <c r="D8452" s="1">
        <f t="shared" si="398"/>
        <v>41951.956250000003</v>
      </c>
      <c r="E8452" t="s">
        <v>8136</v>
      </c>
    </row>
    <row r="8453" spans="1:7" x14ac:dyDescent="0.25">
      <c r="A8453">
        <v>1415505395.5699999</v>
      </c>
      <c r="B8453" s="1">
        <f t="shared" si="396"/>
        <v>41952.164300578705</v>
      </c>
      <c r="C8453" s="1">
        <f t="shared" si="397"/>
        <v>41951.955970578703</v>
      </c>
      <c r="D8453" s="1">
        <f t="shared" si="398"/>
        <v>41951.956250000003</v>
      </c>
      <c r="E8453" t="s">
        <v>102</v>
      </c>
      <c r="F8453" t="s">
        <v>7775</v>
      </c>
    </row>
    <row r="8454" spans="1:7" x14ac:dyDescent="0.25">
      <c r="A8454">
        <v>1415505401.1600001</v>
      </c>
      <c r="B8454" s="1">
        <f t="shared" si="396"/>
        <v>41952.164365277778</v>
      </c>
      <c r="C8454" s="1">
        <f t="shared" si="397"/>
        <v>41951.956035277777</v>
      </c>
      <c r="D8454" s="1">
        <f t="shared" si="398"/>
        <v>41951.956250000003</v>
      </c>
      <c r="E8454" t="s">
        <v>8137</v>
      </c>
      <c r="F8454" t="s">
        <v>8138</v>
      </c>
    </row>
    <row r="8455" spans="1:7" x14ac:dyDescent="0.25">
      <c r="A8455">
        <v>1415505401.6900001</v>
      </c>
      <c r="B8455" s="1">
        <f t="shared" si="396"/>
        <v>41952.164371412036</v>
      </c>
      <c r="C8455" s="1">
        <f t="shared" si="397"/>
        <v>41951.956041412035</v>
      </c>
      <c r="D8455" s="1">
        <f t="shared" si="398"/>
        <v>41951.956250000003</v>
      </c>
      <c r="E8455" t="s">
        <v>102</v>
      </c>
      <c r="F8455" t="s">
        <v>7775</v>
      </c>
    </row>
    <row r="8456" spans="1:7" x14ac:dyDescent="0.25">
      <c r="A8456">
        <v>1415505404.0599999</v>
      </c>
      <c r="B8456" s="1">
        <f t="shared" si="396"/>
        <v>41952.164398842593</v>
      </c>
      <c r="C8456" s="1">
        <f t="shared" si="397"/>
        <v>41951.956068842592</v>
      </c>
      <c r="D8456" s="1">
        <f t="shared" si="398"/>
        <v>41951.956250000003</v>
      </c>
      <c r="E8456" t="s">
        <v>8139</v>
      </c>
    </row>
    <row r="8457" spans="1:7" x14ac:dyDescent="0.25">
      <c r="A8457">
        <v>1415505404.26</v>
      </c>
      <c r="B8457" s="1">
        <f t="shared" si="396"/>
        <v>41952.16440115741</v>
      </c>
      <c r="C8457" s="1">
        <f t="shared" si="397"/>
        <v>41951.956071157409</v>
      </c>
      <c r="D8457" s="1">
        <f t="shared" si="398"/>
        <v>41951.956250000003</v>
      </c>
      <c r="E8457" t="s">
        <v>4440</v>
      </c>
      <c r="F8457" t="s">
        <v>8011</v>
      </c>
    </row>
    <row r="8458" spans="1:7" x14ac:dyDescent="0.25">
      <c r="A8458">
        <v>1415505404.28</v>
      </c>
      <c r="B8458" s="1">
        <f t="shared" si="396"/>
        <v>41952.164401388887</v>
      </c>
      <c r="C8458" s="1">
        <f t="shared" si="397"/>
        <v>41951.956071388886</v>
      </c>
      <c r="D8458" s="1">
        <f t="shared" si="398"/>
        <v>41951.956250000003</v>
      </c>
      <c r="E8458" t="s">
        <v>8068</v>
      </c>
      <c r="F8458" t="s">
        <v>8069</v>
      </c>
      <c r="G8458" t="s">
        <v>8004</v>
      </c>
    </row>
    <row r="8459" spans="1:7" x14ac:dyDescent="0.25">
      <c r="A8459">
        <v>1415505405.0899999</v>
      </c>
      <c r="B8459" s="1">
        <f t="shared" si="396"/>
        <v>41952.164410763886</v>
      </c>
      <c r="C8459" s="1">
        <f t="shared" si="397"/>
        <v>41951.956080763885</v>
      </c>
      <c r="D8459" s="1">
        <f t="shared" si="398"/>
        <v>41951.956250000003</v>
      </c>
      <c r="E8459" t="s">
        <v>8140</v>
      </c>
    </row>
    <row r="8460" spans="1:7" x14ac:dyDescent="0.25">
      <c r="A8460">
        <v>1415505407.1300001</v>
      </c>
      <c r="B8460" s="1">
        <f t="shared" si="396"/>
        <v>41952.164434375001</v>
      </c>
      <c r="C8460" s="1">
        <f t="shared" si="397"/>
        <v>41951.956104375</v>
      </c>
      <c r="D8460" s="1">
        <f t="shared" si="398"/>
        <v>41951.956250000003</v>
      </c>
      <c r="E8460" t="s">
        <v>8141</v>
      </c>
    </row>
    <row r="8461" spans="1:7" x14ac:dyDescent="0.25">
      <c r="A8461">
        <v>1415505407.54</v>
      </c>
      <c r="B8461" s="1">
        <f t="shared" si="396"/>
        <v>41952.164439120374</v>
      </c>
      <c r="C8461" s="1">
        <f t="shared" si="397"/>
        <v>41951.956109120372</v>
      </c>
      <c r="D8461" s="1">
        <f t="shared" si="398"/>
        <v>41951.956250000003</v>
      </c>
      <c r="E8461" t="s">
        <v>8142</v>
      </c>
    </row>
    <row r="8462" spans="1:7" x14ac:dyDescent="0.25">
      <c r="A8462">
        <v>1415505407.8900001</v>
      </c>
      <c r="B8462" s="1">
        <f t="shared" si="396"/>
        <v>41952.164443171299</v>
      </c>
      <c r="C8462" s="1">
        <f t="shared" si="397"/>
        <v>41951.956113171298</v>
      </c>
      <c r="D8462" s="1">
        <f t="shared" si="398"/>
        <v>41951.956250000003</v>
      </c>
      <c r="E8462" t="s">
        <v>8143</v>
      </c>
      <c r="F8462" t="s">
        <v>8144</v>
      </c>
      <c r="G8462" t="s">
        <v>6955</v>
      </c>
    </row>
    <row r="8463" spans="1:7" x14ac:dyDescent="0.25">
      <c r="A8463">
        <v>1415505410.51</v>
      </c>
      <c r="B8463" s="1">
        <f t="shared" si="396"/>
        <v>41952.164473495373</v>
      </c>
      <c r="C8463" s="1">
        <f t="shared" si="397"/>
        <v>41951.956143495372</v>
      </c>
      <c r="D8463" s="1">
        <f t="shared" si="398"/>
        <v>41951.956250000003</v>
      </c>
      <c r="E8463" t="s">
        <v>8145</v>
      </c>
    </row>
    <row r="8464" spans="1:7" x14ac:dyDescent="0.25">
      <c r="A8464">
        <v>1415505411.3399999</v>
      </c>
      <c r="B8464" s="1">
        <f t="shared" si="396"/>
        <v>41952.164483101849</v>
      </c>
      <c r="C8464" s="1">
        <f t="shared" si="397"/>
        <v>41951.956153101848</v>
      </c>
      <c r="D8464" s="1">
        <f t="shared" si="398"/>
        <v>41951.956250000003</v>
      </c>
      <c r="E8464" t="s">
        <v>8146</v>
      </c>
    </row>
    <row r="8465" spans="1:8" x14ac:dyDescent="0.25">
      <c r="A8465">
        <v>1415505411.5899999</v>
      </c>
      <c r="B8465" s="1">
        <f t="shared" si="396"/>
        <v>41952.164485995367</v>
      </c>
      <c r="C8465" s="1">
        <f t="shared" si="397"/>
        <v>41951.956155995365</v>
      </c>
      <c r="D8465" s="1">
        <f t="shared" si="398"/>
        <v>41951.956250000003</v>
      </c>
      <c r="E8465" t="s">
        <v>8147</v>
      </c>
      <c r="F8465" t="s">
        <v>8148</v>
      </c>
    </row>
    <row r="8466" spans="1:8" x14ac:dyDescent="0.25">
      <c r="A8466">
        <v>1415505411.76</v>
      </c>
      <c r="B8466" s="1">
        <f t="shared" si="396"/>
        <v>41952.16448796296</v>
      </c>
      <c r="C8466" s="1">
        <f t="shared" si="397"/>
        <v>41951.956157962959</v>
      </c>
      <c r="D8466" s="1">
        <f t="shared" si="398"/>
        <v>41951.956250000003</v>
      </c>
      <c r="E8466" t="s">
        <v>8149</v>
      </c>
    </row>
    <row r="8467" spans="1:8" x14ac:dyDescent="0.25">
      <c r="A8467">
        <v>1415505411.76</v>
      </c>
      <c r="B8467" s="1">
        <f t="shared" si="396"/>
        <v>41952.16448796296</v>
      </c>
      <c r="C8467" s="1">
        <f t="shared" si="397"/>
        <v>41951.956157962959</v>
      </c>
      <c r="D8467" s="1">
        <f t="shared" si="398"/>
        <v>41951.956250000003</v>
      </c>
      <c r="E8467" t="s">
        <v>102</v>
      </c>
      <c r="F8467" t="s">
        <v>7775</v>
      </c>
    </row>
    <row r="8468" spans="1:8" x14ac:dyDescent="0.25">
      <c r="A8468">
        <v>1415505412.71</v>
      </c>
      <c r="B8468" s="1">
        <f t="shared" si="396"/>
        <v>41952.164498958336</v>
      </c>
      <c r="C8468" s="1">
        <f t="shared" si="397"/>
        <v>41951.956168958335</v>
      </c>
      <c r="D8468" s="1">
        <f t="shared" si="398"/>
        <v>41951.956250000003</v>
      </c>
      <c r="E8468" t="s">
        <v>102</v>
      </c>
      <c r="F8468" t="s">
        <v>7775</v>
      </c>
    </row>
    <row r="8469" spans="1:8" x14ac:dyDescent="0.25">
      <c r="A8469">
        <v>1415505414.77</v>
      </c>
      <c r="B8469" s="1">
        <f t="shared" si="396"/>
        <v>41952.164522800929</v>
      </c>
      <c r="C8469" s="1">
        <f t="shared" si="397"/>
        <v>41951.956192800928</v>
      </c>
      <c r="D8469" s="1">
        <f t="shared" si="398"/>
        <v>41951.956250000003</v>
      </c>
      <c r="E8469" t="s">
        <v>8150</v>
      </c>
    </row>
    <row r="8470" spans="1:8" x14ac:dyDescent="0.25">
      <c r="A8470">
        <v>1415505415.7</v>
      </c>
      <c r="B8470" s="1">
        <f t="shared" si="396"/>
        <v>41952.164533564814</v>
      </c>
      <c r="C8470" s="1">
        <f t="shared" si="397"/>
        <v>41951.956203564812</v>
      </c>
      <c r="D8470" s="1">
        <f t="shared" si="398"/>
        <v>41951.956250000003</v>
      </c>
      <c r="E8470" t="s">
        <v>8151</v>
      </c>
    </row>
    <row r="8471" spans="1:8" x14ac:dyDescent="0.25">
      <c r="A8471">
        <v>1415505421.3699999</v>
      </c>
      <c r="B8471" s="1">
        <f t="shared" si="396"/>
        <v>41952.164599189811</v>
      </c>
      <c r="C8471" s="1">
        <f t="shared" si="397"/>
        <v>41951.95626918981</v>
      </c>
      <c r="D8471" s="1">
        <f t="shared" si="398"/>
        <v>41951.956250000003</v>
      </c>
      <c r="E8471" t="s">
        <v>8152</v>
      </c>
    </row>
    <row r="8472" spans="1:8" x14ac:dyDescent="0.25">
      <c r="A8472">
        <v>1415505422.7</v>
      </c>
      <c r="B8472" s="1">
        <f t="shared" si="396"/>
        <v>41952.164614583337</v>
      </c>
      <c r="C8472" s="1">
        <f t="shared" si="397"/>
        <v>41951.956284583335</v>
      </c>
      <c r="D8472" s="1">
        <f t="shared" si="398"/>
        <v>41951.956250000003</v>
      </c>
      <c r="E8472" t="s">
        <v>6730</v>
      </c>
      <c r="F8472" t="s">
        <v>8016</v>
      </c>
    </row>
    <row r="8473" spans="1:8" x14ac:dyDescent="0.25">
      <c r="A8473">
        <v>1415505423.1099999</v>
      </c>
      <c r="B8473" s="1">
        <f t="shared" si="396"/>
        <v>41952.164619328702</v>
      </c>
      <c r="C8473" s="1">
        <f t="shared" si="397"/>
        <v>41951.9562893287</v>
      </c>
      <c r="D8473" s="1">
        <f t="shared" si="398"/>
        <v>41951.956250000003</v>
      </c>
      <c r="E8473" t="s">
        <v>3415</v>
      </c>
      <c r="F8473" t="s">
        <v>8153</v>
      </c>
      <c r="G8473" t="s">
        <v>8042</v>
      </c>
      <c r="H8473" t="s">
        <v>8043</v>
      </c>
    </row>
    <row r="8474" spans="1:8" x14ac:dyDescent="0.25">
      <c r="A8474">
        <v>1415505423.27</v>
      </c>
      <c r="B8474" s="1">
        <f t="shared" si="396"/>
        <v>41952.164621180556</v>
      </c>
      <c r="C8474" s="1">
        <f t="shared" si="397"/>
        <v>41951.956291180555</v>
      </c>
      <c r="D8474" s="1">
        <f t="shared" si="398"/>
        <v>41951.956250000003</v>
      </c>
      <c r="E8474" t="s">
        <v>8154</v>
      </c>
    </row>
    <row r="8475" spans="1:8" x14ac:dyDescent="0.25">
      <c r="A8475">
        <v>1415505423.9300001</v>
      </c>
      <c r="B8475" s="1">
        <f t="shared" si="396"/>
        <v>41952.164628819446</v>
      </c>
      <c r="C8475" s="1">
        <f t="shared" si="397"/>
        <v>41951.956298819445</v>
      </c>
      <c r="D8475" s="1">
        <f t="shared" si="398"/>
        <v>41951.956250000003</v>
      </c>
      <c r="E8475" t="s">
        <v>7888</v>
      </c>
    </row>
    <row r="8476" spans="1:8" x14ac:dyDescent="0.25">
      <c r="A8476">
        <v>1415505424.6500001</v>
      </c>
      <c r="B8476" s="1">
        <f t="shared" si="396"/>
        <v>41952.164637152775</v>
      </c>
      <c r="C8476" s="1">
        <f t="shared" si="397"/>
        <v>41951.956307152774</v>
      </c>
      <c r="D8476" s="1">
        <f t="shared" si="398"/>
        <v>41951.956250000003</v>
      </c>
      <c r="E8476" t="s">
        <v>102</v>
      </c>
      <c r="F8476" t="s">
        <v>7775</v>
      </c>
    </row>
    <row r="8477" spans="1:8" x14ac:dyDescent="0.25">
      <c r="A8477">
        <v>1415505429.55</v>
      </c>
      <c r="B8477" s="1">
        <f t="shared" si="396"/>
        <v>41952.164693865736</v>
      </c>
      <c r="C8477" s="1">
        <f t="shared" si="397"/>
        <v>41951.956363865735</v>
      </c>
      <c r="D8477" s="1">
        <f t="shared" si="398"/>
        <v>41951.956250000003</v>
      </c>
      <c r="E8477" t="s">
        <v>8155</v>
      </c>
    </row>
    <row r="8478" spans="1:8" x14ac:dyDescent="0.25">
      <c r="A8478">
        <v>1415505430.3800001</v>
      </c>
      <c r="B8478" s="1">
        <f t="shared" si="396"/>
        <v>41952.164703472226</v>
      </c>
      <c r="C8478" s="1">
        <f t="shared" si="397"/>
        <v>41951.956373472225</v>
      </c>
      <c r="D8478" s="1">
        <f t="shared" si="398"/>
        <v>41951.956250000003</v>
      </c>
      <c r="E8478" t="s">
        <v>8156</v>
      </c>
    </row>
    <row r="8479" spans="1:8" x14ac:dyDescent="0.25">
      <c r="A8479">
        <v>1415505433.45</v>
      </c>
      <c r="B8479" s="1">
        <f t="shared" si="396"/>
        <v>41952.164739004627</v>
      </c>
      <c r="C8479" s="1">
        <f t="shared" si="397"/>
        <v>41951.956409004626</v>
      </c>
      <c r="D8479" s="1">
        <f t="shared" si="398"/>
        <v>41951.956250000003</v>
      </c>
      <c r="E8479" t="s">
        <v>8157</v>
      </c>
    </row>
    <row r="8480" spans="1:8" x14ac:dyDescent="0.25">
      <c r="A8480">
        <v>1415505434.6800001</v>
      </c>
      <c r="B8480" s="1">
        <f t="shared" si="396"/>
        <v>41952.164753240744</v>
      </c>
      <c r="C8480" s="1">
        <f t="shared" si="397"/>
        <v>41951.956423240743</v>
      </c>
      <c r="D8480" s="1">
        <f t="shared" si="398"/>
        <v>41951.956250000003</v>
      </c>
      <c r="E8480" t="s">
        <v>6122</v>
      </c>
      <c r="F8480" t="s">
        <v>7870</v>
      </c>
    </row>
    <row r="8481" spans="1:7" x14ac:dyDescent="0.25">
      <c r="A8481">
        <v>1415505435.8499999</v>
      </c>
      <c r="B8481" s="1">
        <f t="shared" si="396"/>
        <v>41952.164766782407</v>
      </c>
      <c r="C8481" s="1">
        <f t="shared" si="397"/>
        <v>41951.956436782406</v>
      </c>
      <c r="D8481" s="1">
        <f t="shared" si="398"/>
        <v>41951.956250000003</v>
      </c>
      <c r="E8481" t="s">
        <v>102</v>
      </c>
      <c r="F8481" t="s">
        <v>7775</v>
      </c>
    </row>
    <row r="8482" spans="1:7" x14ac:dyDescent="0.25">
      <c r="A8482">
        <v>1415505438.3299999</v>
      </c>
      <c r="B8482" s="1">
        <f t="shared" si="396"/>
        <v>41952.164795486111</v>
      </c>
      <c r="C8482" s="1">
        <f t="shared" si="397"/>
        <v>41951.95646548611</v>
      </c>
      <c r="D8482" s="1">
        <f t="shared" si="398"/>
        <v>41951.956250000003</v>
      </c>
      <c r="E8482" t="s">
        <v>8158</v>
      </c>
    </row>
    <row r="8483" spans="1:7" x14ac:dyDescent="0.25">
      <c r="A8483">
        <v>1415505438.6400001</v>
      </c>
      <c r="B8483" s="1">
        <f t="shared" si="396"/>
        <v>41952.164799074075</v>
      </c>
      <c r="C8483" s="1">
        <f t="shared" si="397"/>
        <v>41951.956469074074</v>
      </c>
      <c r="D8483" s="1">
        <f t="shared" si="398"/>
        <v>41951.956250000003</v>
      </c>
      <c r="E8483" t="s">
        <v>8159</v>
      </c>
    </row>
    <row r="8484" spans="1:7" x14ac:dyDescent="0.25">
      <c r="A8484">
        <v>1415505439.0599999</v>
      </c>
      <c r="B8484" s="1">
        <f t="shared" si="396"/>
        <v>41952.164803935186</v>
      </c>
      <c r="C8484" s="1">
        <f t="shared" si="397"/>
        <v>41951.956473935184</v>
      </c>
      <c r="D8484" s="1">
        <f t="shared" si="398"/>
        <v>41951.956250000003</v>
      </c>
      <c r="E8484" t="s">
        <v>8160</v>
      </c>
      <c r="F8484" t="s">
        <v>8161</v>
      </c>
    </row>
    <row r="8485" spans="1:7" x14ac:dyDescent="0.25">
      <c r="A8485">
        <v>1415505442.3599999</v>
      </c>
      <c r="B8485" s="1">
        <f t="shared" si="396"/>
        <v>41952.164842129627</v>
      </c>
      <c r="C8485" s="1">
        <f t="shared" si="397"/>
        <v>41951.956512129625</v>
      </c>
      <c r="D8485" s="1">
        <f t="shared" si="398"/>
        <v>41951.956250000003</v>
      </c>
      <c r="E8485" t="s">
        <v>8162</v>
      </c>
    </row>
    <row r="8486" spans="1:7" x14ac:dyDescent="0.25">
      <c r="A8486">
        <v>1415505442.3699999</v>
      </c>
      <c r="B8486" s="1">
        <f t="shared" si="396"/>
        <v>41952.164842245373</v>
      </c>
      <c r="C8486" s="1">
        <f t="shared" si="397"/>
        <v>41951.956512245371</v>
      </c>
      <c r="D8486" s="1">
        <f t="shared" si="398"/>
        <v>41951.956250000003</v>
      </c>
      <c r="E8486" t="s">
        <v>8163</v>
      </c>
    </row>
    <row r="8487" spans="1:7" x14ac:dyDescent="0.25">
      <c r="A8487">
        <v>1415505449.6300001</v>
      </c>
      <c r="B8487" s="1">
        <f t="shared" si="396"/>
        <v>41952.164926273152</v>
      </c>
      <c r="C8487" s="1">
        <f t="shared" si="397"/>
        <v>41951.95659627315</v>
      </c>
      <c r="D8487" s="1">
        <f t="shared" si="398"/>
        <v>41951.956250000003</v>
      </c>
      <c r="E8487" t="s">
        <v>102</v>
      </c>
      <c r="F8487" t="s">
        <v>7775</v>
      </c>
    </row>
    <row r="8488" spans="1:7" x14ac:dyDescent="0.25">
      <c r="A8488">
        <v>1415505450.03</v>
      </c>
      <c r="B8488" s="1">
        <f t="shared" si="396"/>
        <v>41952.164930902778</v>
      </c>
      <c r="C8488" s="1">
        <f t="shared" si="397"/>
        <v>41951.956600902777</v>
      </c>
      <c r="D8488" s="1">
        <f t="shared" si="398"/>
        <v>41951.95694444445</v>
      </c>
      <c r="E8488" t="s">
        <v>102</v>
      </c>
      <c r="F8488" t="s">
        <v>7775</v>
      </c>
    </row>
    <row r="8489" spans="1:7" x14ac:dyDescent="0.25">
      <c r="A8489">
        <v>1415505450.74</v>
      </c>
      <c r="B8489" s="1">
        <f t="shared" si="396"/>
        <v>41952.164939120368</v>
      </c>
      <c r="C8489" s="1">
        <f t="shared" si="397"/>
        <v>41951.956609120367</v>
      </c>
      <c r="D8489" s="1">
        <f t="shared" si="398"/>
        <v>41951.95694444445</v>
      </c>
      <c r="E8489" t="s">
        <v>102</v>
      </c>
      <c r="F8489" t="s">
        <v>7775</v>
      </c>
    </row>
    <row r="8490" spans="1:7" x14ac:dyDescent="0.25">
      <c r="A8490">
        <v>1415505451.8800001</v>
      </c>
      <c r="B8490" s="1">
        <f t="shared" si="396"/>
        <v>41952.164952314815</v>
      </c>
      <c r="C8490" s="1">
        <f t="shared" si="397"/>
        <v>41951.956622314814</v>
      </c>
      <c r="D8490" s="1">
        <f t="shared" si="398"/>
        <v>41951.95694444445</v>
      </c>
      <c r="E8490" t="s">
        <v>8164</v>
      </c>
    </row>
    <row r="8491" spans="1:7" x14ac:dyDescent="0.25">
      <c r="A8491">
        <v>1415505454.8499999</v>
      </c>
      <c r="B8491" s="1">
        <f t="shared" si="396"/>
        <v>41952.164986689815</v>
      </c>
      <c r="C8491" s="1">
        <f t="shared" si="397"/>
        <v>41951.956656689814</v>
      </c>
      <c r="D8491" s="1">
        <f t="shared" si="398"/>
        <v>41951.95694444445</v>
      </c>
      <c r="E8491" t="s">
        <v>589</v>
      </c>
      <c r="F8491" t="s">
        <v>8165</v>
      </c>
      <c r="G8491" t="s">
        <v>8166</v>
      </c>
    </row>
    <row r="8492" spans="1:7" x14ac:dyDescent="0.25">
      <c r="A8492">
        <v>1415505455.8399999</v>
      </c>
      <c r="B8492" s="1">
        <f t="shared" si="396"/>
        <v>41952.164998148146</v>
      </c>
      <c r="C8492" s="1">
        <f t="shared" si="397"/>
        <v>41951.956668148145</v>
      </c>
      <c r="D8492" s="1">
        <f t="shared" si="398"/>
        <v>41951.95694444445</v>
      </c>
      <c r="E8492" t="s">
        <v>8167</v>
      </c>
    </row>
    <row r="8493" spans="1:7" x14ac:dyDescent="0.25">
      <c r="A8493">
        <v>1415505458.1300001</v>
      </c>
      <c r="B8493" s="1">
        <f t="shared" si="396"/>
        <v>41952.165024652779</v>
      </c>
      <c r="C8493" s="1">
        <f t="shared" si="397"/>
        <v>41951.956694652778</v>
      </c>
      <c r="D8493" s="1">
        <f t="shared" si="398"/>
        <v>41951.95694444445</v>
      </c>
      <c r="E8493" t="s">
        <v>8168</v>
      </c>
    </row>
    <row r="8494" spans="1:7" x14ac:dyDescent="0.25">
      <c r="A8494">
        <v>1415505459.77</v>
      </c>
      <c r="B8494" s="1">
        <f t="shared" si="396"/>
        <v>41952.165043634261</v>
      </c>
      <c r="C8494" s="1">
        <f t="shared" si="397"/>
        <v>41951.956713634259</v>
      </c>
      <c r="D8494" s="1">
        <f t="shared" si="398"/>
        <v>41951.95694444445</v>
      </c>
      <c r="E8494" t="s">
        <v>8169</v>
      </c>
    </row>
    <row r="8495" spans="1:7" x14ac:dyDescent="0.25">
      <c r="A8495">
        <v>1415505459.77</v>
      </c>
      <c r="B8495" s="1">
        <f t="shared" si="396"/>
        <v>41952.165043634261</v>
      </c>
      <c r="C8495" s="1">
        <f t="shared" si="397"/>
        <v>41951.956713634259</v>
      </c>
      <c r="D8495" s="1">
        <f t="shared" si="398"/>
        <v>41951.95694444445</v>
      </c>
      <c r="E8495" t="s">
        <v>8170</v>
      </c>
    </row>
    <row r="8496" spans="1:7" x14ac:dyDescent="0.25">
      <c r="A8496">
        <v>1415505461.2</v>
      </c>
      <c r="B8496" s="1">
        <f t="shared" si="396"/>
        <v>41952.165060185187</v>
      </c>
      <c r="C8496" s="1">
        <f t="shared" si="397"/>
        <v>41951.956730185186</v>
      </c>
      <c r="D8496" s="1">
        <f t="shared" si="398"/>
        <v>41951.95694444445</v>
      </c>
      <c r="E8496" t="s">
        <v>8171</v>
      </c>
      <c r="F8496" t="s">
        <v>8172</v>
      </c>
    </row>
    <row r="8497" spans="1:7" x14ac:dyDescent="0.25">
      <c r="A8497">
        <v>1415505475.23</v>
      </c>
      <c r="B8497" s="1">
        <f t="shared" si="396"/>
        <v>41952.165222569442</v>
      </c>
      <c r="C8497" s="1">
        <f t="shared" si="397"/>
        <v>41951.95689256944</v>
      </c>
      <c r="D8497" s="1">
        <f t="shared" si="398"/>
        <v>41951.95694444445</v>
      </c>
      <c r="E8497" t="s">
        <v>8173</v>
      </c>
    </row>
    <row r="8498" spans="1:7" x14ac:dyDescent="0.25">
      <c r="A8498">
        <v>1415505476.03</v>
      </c>
      <c r="B8498" s="1">
        <f t="shared" si="396"/>
        <v>41952.165231828702</v>
      </c>
      <c r="C8498" s="1">
        <f t="shared" si="397"/>
        <v>41951.9569018287</v>
      </c>
      <c r="D8498" s="1">
        <f t="shared" si="398"/>
        <v>41951.95694444445</v>
      </c>
      <c r="E8498" t="s">
        <v>8174</v>
      </c>
    </row>
    <row r="8499" spans="1:7" x14ac:dyDescent="0.25">
      <c r="A8499">
        <v>1415505477.9200001</v>
      </c>
      <c r="B8499" s="1">
        <f t="shared" si="396"/>
        <v>41952.165253703701</v>
      </c>
      <c r="C8499" s="1">
        <f t="shared" si="397"/>
        <v>41951.956923703699</v>
      </c>
      <c r="D8499" s="1">
        <f t="shared" si="398"/>
        <v>41951.95694444445</v>
      </c>
      <c r="E8499" t="s">
        <v>8175</v>
      </c>
    </row>
    <row r="8500" spans="1:7" x14ac:dyDescent="0.25">
      <c r="A8500">
        <v>1415505492.1300001</v>
      </c>
      <c r="B8500" s="1">
        <f t="shared" si="396"/>
        <v>41952.165418171295</v>
      </c>
      <c r="C8500" s="1">
        <f t="shared" si="397"/>
        <v>41951.957088171293</v>
      </c>
      <c r="D8500" s="1">
        <f t="shared" si="398"/>
        <v>41951.95694444445</v>
      </c>
      <c r="E8500" t="s">
        <v>102</v>
      </c>
      <c r="F8500" t="s">
        <v>7775</v>
      </c>
    </row>
    <row r="8501" spans="1:7" x14ac:dyDescent="0.25">
      <c r="A8501">
        <v>1415505492.5599999</v>
      </c>
      <c r="B8501" s="1">
        <f t="shared" si="396"/>
        <v>41952.165423148152</v>
      </c>
      <c r="C8501" s="1">
        <f t="shared" si="397"/>
        <v>41951.95709314815</v>
      </c>
      <c r="D8501" s="1">
        <f t="shared" si="398"/>
        <v>41951.95694444445</v>
      </c>
      <c r="E8501" t="s">
        <v>5849</v>
      </c>
      <c r="F8501" t="s">
        <v>5850</v>
      </c>
      <c r="G8501" t="s">
        <v>686</v>
      </c>
    </row>
    <row r="8502" spans="1:7" x14ac:dyDescent="0.25">
      <c r="A8502">
        <v>1415505494.05</v>
      </c>
      <c r="B8502" s="1">
        <f t="shared" si="396"/>
        <v>41952.165440393517</v>
      </c>
      <c r="C8502" s="1">
        <f t="shared" si="397"/>
        <v>41951.957110393516</v>
      </c>
      <c r="D8502" s="1">
        <f t="shared" si="398"/>
        <v>41951.95694444445</v>
      </c>
      <c r="E8502" t="s">
        <v>1425</v>
      </c>
      <c r="F8502" t="s">
        <v>8078</v>
      </c>
      <c r="G8502" t="s">
        <v>8176</v>
      </c>
    </row>
    <row r="8503" spans="1:7" x14ac:dyDescent="0.25">
      <c r="A8503">
        <v>1415505494.3499999</v>
      </c>
      <c r="B8503" s="1">
        <f t="shared" si="396"/>
        <v>41952.165443865742</v>
      </c>
      <c r="C8503" s="1">
        <f t="shared" si="397"/>
        <v>41951.957113865741</v>
      </c>
      <c r="D8503" s="1">
        <f t="shared" si="398"/>
        <v>41951.95694444445</v>
      </c>
      <c r="E8503" t="s">
        <v>5849</v>
      </c>
      <c r="F8503" t="s">
        <v>5850</v>
      </c>
      <c r="G8503" t="s">
        <v>686</v>
      </c>
    </row>
    <row r="8504" spans="1:7" x14ac:dyDescent="0.25">
      <c r="A8504">
        <v>1415505494.79</v>
      </c>
      <c r="B8504" s="1">
        <f t="shared" si="396"/>
        <v>41952.165448958331</v>
      </c>
      <c r="C8504" s="1">
        <f t="shared" si="397"/>
        <v>41951.957118958329</v>
      </c>
      <c r="D8504" s="1">
        <f t="shared" si="398"/>
        <v>41951.95694444445</v>
      </c>
      <c r="E8504" t="s">
        <v>8177</v>
      </c>
    </row>
    <row r="8505" spans="1:7" x14ac:dyDescent="0.25">
      <c r="A8505">
        <v>1415505496.26</v>
      </c>
      <c r="B8505" s="1">
        <f t="shared" si="396"/>
        <v>41952.165465972226</v>
      </c>
      <c r="C8505" s="1">
        <f t="shared" si="397"/>
        <v>41951.957135972225</v>
      </c>
      <c r="D8505" s="1">
        <f t="shared" si="398"/>
        <v>41951.95694444445</v>
      </c>
      <c r="E8505" t="s">
        <v>8178</v>
      </c>
      <c r="F8505" t="s">
        <v>8179</v>
      </c>
    </row>
    <row r="8506" spans="1:7" x14ac:dyDescent="0.25">
      <c r="A8506">
        <v>1415505497.3499999</v>
      </c>
      <c r="B8506" s="1">
        <f t="shared" si="396"/>
        <v>41952.165478587965</v>
      </c>
      <c r="C8506" s="1">
        <f t="shared" si="397"/>
        <v>41951.957148587964</v>
      </c>
      <c r="D8506" s="1">
        <f t="shared" si="398"/>
        <v>41951.95694444445</v>
      </c>
      <c r="E8506" t="s">
        <v>8180</v>
      </c>
    </row>
    <row r="8507" spans="1:7" x14ac:dyDescent="0.25">
      <c r="A8507">
        <v>1415505500.52</v>
      </c>
      <c r="B8507" s="1">
        <f t="shared" si="396"/>
        <v>41952.165515277775</v>
      </c>
      <c r="C8507" s="1">
        <f t="shared" si="397"/>
        <v>41951.957185277774</v>
      </c>
      <c r="D8507" s="1">
        <f t="shared" si="398"/>
        <v>41951.95694444445</v>
      </c>
      <c r="E8507" t="s">
        <v>8181</v>
      </c>
    </row>
    <row r="8508" spans="1:7" x14ac:dyDescent="0.25">
      <c r="A8508">
        <v>1415505504.48</v>
      </c>
      <c r="B8508" s="1">
        <f t="shared" si="396"/>
        <v>41952.165561111113</v>
      </c>
      <c r="C8508" s="1">
        <f t="shared" si="397"/>
        <v>41951.957231111111</v>
      </c>
      <c r="D8508" s="1">
        <f t="shared" si="398"/>
        <v>41951.95694444445</v>
      </c>
      <c r="E8508" t="s">
        <v>4440</v>
      </c>
      <c r="F8508" t="s">
        <v>8011</v>
      </c>
    </row>
    <row r="8509" spans="1:7" x14ac:dyDescent="0.25">
      <c r="A8509">
        <v>1415505506.5899999</v>
      </c>
      <c r="B8509" s="1">
        <f t="shared" si="396"/>
        <v>41952.165585532406</v>
      </c>
      <c r="C8509" s="1">
        <f t="shared" si="397"/>
        <v>41951.957255532405</v>
      </c>
      <c r="D8509" s="1">
        <f t="shared" si="398"/>
        <v>41951.95694444445</v>
      </c>
      <c r="E8509" t="s">
        <v>6587</v>
      </c>
      <c r="F8509" t="s">
        <v>6588</v>
      </c>
    </row>
    <row r="8510" spans="1:7" x14ac:dyDescent="0.25">
      <c r="A8510">
        <v>1415505515.8900001</v>
      </c>
      <c r="B8510" s="1">
        <f t="shared" si="396"/>
        <v>41952.165693171293</v>
      </c>
      <c r="C8510" s="1">
        <f t="shared" si="397"/>
        <v>41951.957363171292</v>
      </c>
      <c r="D8510" s="1">
        <f t="shared" si="398"/>
        <v>41951.957638888889</v>
      </c>
      <c r="E8510" t="s">
        <v>8182</v>
      </c>
    </row>
    <row r="8511" spans="1:7" x14ac:dyDescent="0.25">
      <c r="A8511">
        <v>1415505522.95</v>
      </c>
      <c r="B8511" s="1">
        <f t="shared" si="396"/>
        <v>41952.165774884255</v>
      </c>
      <c r="C8511" s="1">
        <f t="shared" si="397"/>
        <v>41951.957444884254</v>
      </c>
      <c r="D8511" s="1">
        <f t="shared" si="398"/>
        <v>41951.957638888889</v>
      </c>
      <c r="E8511" t="s">
        <v>8183</v>
      </c>
    </row>
    <row r="8512" spans="1:7" x14ac:dyDescent="0.25">
      <c r="A8512">
        <v>1415505524.0799999</v>
      </c>
      <c r="B8512" s="1">
        <f t="shared" si="396"/>
        <v>41952.165787962964</v>
      </c>
      <c r="C8512" s="1">
        <f t="shared" si="397"/>
        <v>41951.957457962963</v>
      </c>
      <c r="D8512" s="1">
        <f t="shared" si="398"/>
        <v>41951.957638888889</v>
      </c>
      <c r="E8512" t="s">
        <v>8184</v>
      </c>
    </row>
    <row r="8513" spans="1:7" x14ac:dyDescent="0.25">
      <c r="A8513">
        <v>1415505525.3</v>
      </c>
      <c r="B8513" s="1">
        <f t="shared" si="396"/>
        <v>41952.165802083335</v>
      </c>
      <c r="C8513" s="1">
        <f t="shared" si="397"/>
        <v>41951.957472083333</v>
      </c>
      <c r="D8513" s="1">
        <f t="shared" si="398"/>
        <v>41951.957638888889</v>
      </c>
      <c r="E8513" t="s">
        <v>7872</v>
      </c>
      <c r="F8513" t="s">
        <v>8095</v>
      </c>
      <c r="G8513" t="s">
        <v>8063</v>
      </c>
    </row>
    <row r="8514" spans="1:7" x14ac:dyDescent="0.25">
      <c r="A8514">
        <v>1415505525.71</v>
      </c>
      <c r="B8514" s="1">
        <f t="shared" ref="B8514:B8577" si="399">A8514/(60*60*24)+"1/1/1970"</f>
        <v>41952.165806828707</v>
      </c>
      <c r="C8514" s="1">
        <f t="shared" ref="C8514:C8577" si="400">B8514-0.20833</f>
        <v>41951.957476828706</v>
      </c>
      <c r="D8514" s="1">
        <f t="shared" ref="D8514:D8577" si="401">MROUND(C8514,"00:01:00")</f>
        <v>41951.957638888889</v>
      </c>
      <c r="E8514" t="s">
        <v>8185</v>
      </c>
    </row>
    <row r="8515" spans="1:7" x14ac:dyDescent="0.25">
      <c r="A8515">
        <v>1415505526.6400001</v>
      </c>
      <c r="B8515" s="1">
        <f t="shared" si="399"/>
        <v>41952.165817592591</v>
      </c>
      <c r="C8515" s="1">
        <f t="shared" si="400"/>
        <v>41951.95748759259</v>
      </c>
      <c r="D8515" s="1">
        <f t="shared" si="401"/>
        <v>41951.957638888889</v>
      </c>
      <c r="E8515" t="s">
        <v>852</v>
      </c>
    </row>
    <row r="8516" spans="1:7" x14ac:dyDescent="0.25">
      <c r="A8516">
        <v>1415505527.97</v>
      </c>
      <c r="B8516" s="1">
        <f t="shared" si="399"/>
        <v>41952.165832986109</v>
      </c>
      <c r="C8516" s="1">
        <f t="shared" si="400"/>
        <v>41951.957502986108</v>
      </c>
      <c r="D8516" s="1">
        <f t="shared" si="401"/>
        <v>41951.957638888889</v>
      </c>
      <c r="E8516" t="s">
        <v>8186</v>
      </c>
    </row>
    <row r="8517" spans="1:7" x14ac:dyDescent="0.25">
      <c r="A8517">
        <v>1415505529.51</v>
      </c>
      <c r="B8517" s="1">
        <f t="shared" si="399"/>
        <v>41952.165850810183</v>
      </c>
      <c r="C8517" s="1">
        <f t="shared" si="400"/>
        <v>41951.957520810181</v>
      </c>
      <c r="D8517" s="1">
        <f t="shared" si="401"/>
        <v>41951.957638888889</v>
      </c>
      <c r="E8517" t="s">
        <v>8187</v>
      </c>
    </row>
    <row r="8518" spans="1:7" x14ac:dyDescent="0.25">
      <c r="A8518">
        <v>1415505531.0799999</v>
      </c>
      <c r="B8518" s="1">
        <f t="shared" si="399"/>
        <v>41952.165868981479</v>
      </c>
      <c r="C8518" s="1">
        <f t="shared" si="400"/>
        <v>41951.957538981478</v>
      </c>
      <c r="D8518" s="1">
        <f t="shared" si="401"/>
        <v>41951.957638888889</v>
      </c>
      <c r="E8518" t="s">
        <v>8188</v>
      </c>
    </row>
    <row r="8519" spans="1:7" x14ac:dyDescent="0.25">
      <c r="A8519">
        <v>1415505531.27</v>
      </c>
      <c r="B8519" s="1">
        <f t="shared" si="399"/>
        <v>41952.165871180558</v>
      </c>
      <c r="C8519" s="1">
        <f t="shared" si="400"/>
        <v>41951.957541180556</v>
      </c>
      <c r="D8519" s="1">
        <f t="shared" si="401"/>
        <v>41951.957638888889</v>
      </c>
      <c r="E8519" t="s">
        <v>8189</v>
      </c>
    </row>
    <row r="8520" spans="1:7" x14ac:dyDescent="0.25">
      <c r="A8520">
        <v>1415505533.8299999</v>
      </c>
      <c r="B8520" s="1">
        <f t="shared" si="399"/>
        <v>41952.165900810185</v>
      </c>
      <c r="C8520" s="1">
        <f t="shared" si="400"/>
        <v>41951.957570810184</v>
      </c>
      <c r="D8520" s="1">
        <f t="shared" si="401"/>
        <v>41951.957638888889</v>
      </c>
      <c r="E8520" t="s">
        <v>8190</v>
      </c>
    </row>
    <row r="8521" spans="1:7" x14ac:dyDescent="0.25">
      <c r="A8521">
        <v>1415505536.78</v>
      </c>
      <c r="B8521" s="1">
        <f t="shared" si="399"/>
        <v>41952.165934953708</v>
      </c>
      <c r="C8521" s="1">
        <f t="shared" si="400"/>
        <v>41951.957604953706</v>
      </c>
      <c r="D8521" s="1">
        <f t="shared" si="401"/>
        <v>41951.957638888889</v>
      </c>
      <c r="E8521" t="s">
        <v>102</v>
      </c>
      <c r="F8521" t="s">
        <v>7775</v>
      </c>
    </row>
    <row r="8522" spans="1:7" x14ac:dyDescent="0.25">
      <c r="A8522">
        <v>1415505539.1300001</v>
      </c>
      <c r="B8522" s="1">
        <f t="shared" si="399"/>
        <v>41952.16596215278</v>
      </c>
      <c r="C8522" s="1">
        <f t="shared" si="400"/>
        <v>41951.957632152778</v>
      </c>
      <c r="D8522" s="1">
        <f t="shared" si="401"/>
        <v>41951.957638888889</v>
      </c>
      <c r="E8522" t="s">
        <v>8191</v>
      </c>
    </row>
    <row r="8523" spans="1:7" x14ac:dyDescent="0.25">
      <c r="A8523">
        <v>1415505539.23</v>
      </c>
      <c r="B8523" s="1">
        <f t="shared" si="399"/>
        <v>41952.165963310188</v>
      </c>
      <c r="C8523" s="1">
        <f t="shared" si="400"/>
        <v>41951.957633310187</v>
      </c>
      <c r="D8523" s="1">
        <f t="shared" si="401"/>
        <v>41951.957638888889</v>
      </c>
      <c r="E8523" t="s">
        <v>8192</v>
      </c>
      <c r="F8523" t="s">
        <v>8193</v>
      </c>
    </row>
    <row r="8524" spans="1:7" x14ac:dyDescent="0.25">
      <c r="A8524">
        <v>1415505541.0799999</v>
      </c>
      <c r="B8524" s="1">
        <f t="shared" si="399"/>
        <v>41952.165984722218</v>
      </c>
      <c r="C8524" s="1">
        <f t="shared" si="400"/>
        <v>41951.957654722217</v>
      </c>
      <c r="D8524" s="1">
        <f t="shared" si="401"/>
        <v>41951.957638888889</v>
      </c>
      <c r="E8524" t="s">
        <v>8194</v>
      </c>
    </row>
    <row r="8525" spans="1:7" x14ac:dyDescent="0.25">
      <c r="A8525">
        <v>1415505542.02</v>
      </c>
      <c r="B8525" s="1">
        <f t="shared" si="399"/>
        <v>41952.165995601856</v>
      </c>
      <c r="C8525" s="1">
        <f t="shared" si="400"/>
        <v>41951.957665601854</v>
      </c>
      <c r="D8525" s="1">
        <f t="shared" si="401"/>
        <v>41951.957638888889</v>
      </c>
      <c r="E8525" t="s">
        <v>5849</v>
      </c>
      <c r="F8525" t="s">
        <v>5850</v>
      </c>
      <c r="G8525" t="s">
        <v>686</v>
      </c>
    </row>
    <row r="8526" spans="1:7" x14ac:dyDescent="0.25">
      <c r="A8526">
        <v>1415505550.0699999</v>
      </c>
      <c r="B8526" s="1">
        <f t="shared" si="399"/>
        <v>41952.166088773149</v>
      </c>
      <c r="C8526" s="1">
        <f t="shared" si="400"/>
        <v>41951.957758773147</v>
      </c>
      <c r="D8526" s="1">
        <f t="shared" si="401"/>
        <v>41951.957638888889</v>
      </c>
      <c r="E8526" t="s">
        <v>7872</v>
      </c>
      <c r="F8526" t="s">
        <v>8095</v>
      </c>
      <c r="G8526" t="s">
        <v>8063</v>
      </c>
    </row>
    <row r="8527" spans="1:7" x14ac:dyDescent="0.25">
      <c r="A8527">
        <v>1415505557.8</v>
      </c>
      <c r="B8527" s="1">
        <f t="shared" si="399"/>
        <v>41952.166178240739</v>
      </c>
      <c r="C8527" s="1">
        <f t="shared" si="400"/>
        <v>41951.957848240738</v>
      </c>
      <c r="D8527" s="1">
        <f t="shared" si="401"/>
        <v>41951.957638888889</v>
      </c>
      <c r="E8527" t="s">
        <v>8195</v>
      </c>
      <c r="F8527" t="s">
        <v>8196</v>
      </c>
    </row>
    <row r="8528" spans="1:7" x14ac:dyDescent="0.25">
      <c r="A8528">
        <v>1415505558.5799999</v>
      </c>
      <c r="B8528" s="1">
        <f t="shared" si="399"/>
        <v>41952.166187268522</v>
      </c>
      <c r="C8528" s="1">
        <f t="shared" si="400"/>
        <v>41951.95785726852</v>
      </c>
      <c r="D8528" s="1">
        <f t="shared" si="401"/>
        <v>41951.957638888889</v>
      </c>
      <c r="E8528" t="s">
        <v>8197</v>
      </c>
    </row>
    <row r="8529" spans="1:7" x14ac:dyDescent="0.25">
      <c r="A8529">
        <v>1415505559.49</v>
      </c>
      <c r="B8529" s="1">
        <f t="shared" si="399"/>
        <v>41952.166197800922</v>
      </c>
      <c r="C8529" s="1">
        <f t="shared" si="400"/>
        <v>41951.95786780092</v>
      </c>
      <c r="D8529" s="1">
        <f t="shared" si="401"/>
        <v>41951.957638888889</v>
      </c>
      <c r="E8529" t="s">
        <v>5849</v>
      </c>
      <c r="F8529" t="s">
        <v>5850</v>
      </c>
      <c r="G8529" t="s">
        <v>686</v>
      </c>
    </row>
    <row r="8530" spans="1:7" x14ac:dyDescent="0.25">
      <c r="A8530">
        <v>1415505563.9000001</v>
      </c>
      <c r="B8530" s="1">
        <f t="shared" si="399"/>
        <v>41952.166248842594</v>
      </c>
      <c r="C8530" s="1">
        <f t="shared" si="400"/>
        <v>41951.957918842592</v>
      </c>
      <c r="D8530" s="1">
        <f t="shared" si="401"/>
        <v>41951.957638888889</v>
      </c>
      <c r="E8530" t="s">
        <v>6581</v>
      </c>
      <c r="F8530" t="s">
        <v>6582</v>
      </c>
      <c r="G8530" t="s">
        <v>6575</v>
      </c>
    </row>
    <row r="8531" spans="1:7" x14ac:dyDescent="0.25">
      <c r="A8531">
        <v>1415505569.0599999</v>
      </c>
      <c r="B8531" s="1">
        <f t="shared" si="399"/>
        <v>41952.166308564818</v>
      </c>
      <c r="C8531" s="1">
        <f t="shared" si="400"/>
        <v>41951.957978564817</v>
      </c>
      <c r="D8531" s="1">
        <f t="shared" si="401"/>
        <v>41951.957638888889</v>
      </c>
      <c r="E8531" t="s">
        <v>8198</v>
      </c>
    </row>
    <row r="8532" spans="1:7" x14ac:dyDescent="0.25">
      <c r="A8532">
        <v>1415505572.78</v>
      </c>
      <c r="B8532" s="1">
        <f t="shared" si="399"/>
        <v>41952.16635162037</v>
      </c>
      <c r="C8532" s="1">
        <f t="shared" si="400"/>
        <v>41951.958021620369</v>
      </c>
      <c r="D8532" s="1">
        <f t="shared" si="401"/>
        <v>41951.958333333336</v>
      </c>
      <c r="E8532" t="s">
        <v>8199</v>
      </c>
    </row>
    <row r="8533" spans="1:7" x14ac:dyDescent="0.25">
      <c r="A8533">
        <v>1415505573.05</v>
      </c>
      <c r="B8533" s="1">
        <f t="shared" si="399"/>
        <v>41952.166354745372</v>
      </c>
      <c r="C8533" s="1">
        <f t="shared" si="400"/>
        <v>41951.95802474537</v>
      </c>
      <c r="D8533" s="1">
        <f t="shared" si="401"/>
        <v>41951.958333333336</v>
      </c>
      <c r="E8533" t="s">
        <v>8200</v>
      </c>
    </row>
    <row r="8534" spans="1:7" x14ac:dyDescent="0.25">
      <c r="A8534">
        <v>1415505573.8199999</v>
      </c>
      <c r="B8534" s="1">
        <f t="shared" si="399"/>
        <v>41952.166363657409</v>
      </c>
      <c r="C8534" s="1">
        <f t="shared" si="400"/>
        <v>41951.958033657407</v>
      </c>
      <c r="D8534" s="1">
        <f t="shared" si="401"/>
        <v>41951.958333333336</v>
      </c>
      <c r="E8534" t="s">
        <v>102</v>
      </c>
      <c r="F8534" t="s">
        <v>7775</v>
      </c>
    </row>
    <row r="8535" spans="1:7" x14ac:dyDescent="0.25">
      <c r="A8535">
        <v>1415505575.0699999</v>
      </c>
      <c r="B8535" s="1">
        <f t="shared" si="399"/>
        <v>41952.166378124995</v>
      </c>
      <c r="C8535" s="1">
        <f t="shared" si="400"/>
        <v>41951.958048124994</v>
      </c>
      <c r="D8535" s="1">
        <f t="shared" si="401"/>
        <v>41951.958333333336</v>
      </c>
      <c r="E8535" t="s">
        <v>8201</v>
      </c>
    </row>
    <row r="8536" spans="1:7" x14ac:dyDescent="0.25">
      <c r="A8536">
        <v>1415505577.5699999</v>
      </c>
      <c r="B8536" s="1">
        <f t="shared" si="399"/>
        <v>41952.166407060184</v>
      </c>
      <c r="C8536" s="1">
        <f t="shared" si="400"/>
        <v>41951.958077060182</v>
      </c>
      <c r="D8536" s="1">
        <f t="shared" si="401"/>
        <v>41951.958333333336</v>
      </c>
      <c r="E8536" t="s">
        <v>8202</v>
      </c>
    </row>
    <row r="8537" spans="1:7" x14ac:dyDescent="0.25">
      <c r="A8537">
        <v>1415505577.9400001</v>
      </c>
      <c r="B8537" s="1">
        <f t="shared" si="399"/>
        <v>41952.166411342594</v>
      </c>
      <c r="C8537" s="1">
        <f t="shared" si="400"/>
        <v>41951.958081342593</v>
      </c>
      <c r="D8537" s="1">
        <f t="shared" si="401"/>
        <v>41951.958333333336</v>
      </c>
      <c r="E8537" t="s">
        <v>8203</v>
      </c>
    </row>
    <row r="8538" spans="1:7" x14ac:dyDescent="0.25">
      <c r="A8538">
        <v>1415505579.0599999</v>
      </c>
      <c r="B8538" s="1">
        <f t="shared" si="399"/>
        <v>41952.166424305557</v>
      </c>
      <c r="C8538" s="1">
        <f t="shared" si="400"/>
        <v>41951.958094305555</v>
      </c>
      <c r="D8538" s="1">
        <f t="shared" si="401"/>
        <v>41951.958333333336</v>
      </c>
      <c r="E8538" t="s">
        <v>8204</v>
      </c>
    </row>
    <row r="8539" spans="1:7" x14ac:dyDescent="0.25">
      <c r="A8539">
        <v>1415505583.8800001</v>
      </c>
      <c r="B8539" s="1">
        <f t="shared" si="399"/>
        <v>41952.166480092594</v>
      </c>
      <c r="C8539" s="1">
        <f t="shared" si="400"/>
        <v>41951.958150092592</v>
      </c>
      <c r="D8539" s="1">
        <f t="shared" si="401"/>
        <v>41951.958333333336</v>
      </c>
      <c r="E8539" t="s">
        <v>8205</v>
      </c>
      <c r="F8539" t="s">
        <v>8206</v>
      </c>
    </row>
    <row r="8540" spans="1:7" x14ac:dyDescent="0.25">
      <c r="A8540">
        <v>1415505585.8800001</v>
      </c>
      <c r="B8540" s="1">
        <f t="shared" si="399"/>
        <v>41952.16650324074</v>
      </c>
      <c r="C8540" s="1">
        <f t="shared" si="400"/>
        <v>41951.958173240739</v>
      </c>
      <c r="D8540" s="1">
        <f t="shared" si="401"/>
        <v>41951.958333333336</v>
      </c>
      <c r="E8540" t="s">
        <v>8207</v>
      </c>
    </row>
    <row r="8541" spans="1:7" x14ac:dyDescent="0.25">
      <c r="A8541">
        <v>1415505586</v>
      </c>
      <c r="B8541" s="1">
        <f t="shared" si="399"/>
        <v>41952.166504629626</v>
      </c>
      <c r="C8541" s="1">
        <f t="shared" si="400"/>
        <v>41951.958174629624</v>
      </c>
      <c r="D8541" s="1">
        <f t="shared" si="401"/>
        <v>41951.958333333336</v>
      </c>
      <c r="E8541" t="s">
        <v>8208</v>
      </c>
    </row>
    <row r="8542" spans="1:7" x14ac:dyDescent="0.25">
      <c r="A8542">
        <v>1415505586.02</v>
      </c>
      <c r="B8542" s="1">
        <f t="shared" si="399"/>
        <v>41952.16650486111</v>
      </c>
      <c r="C8542" s="1">
        <f t="shared" si="400"/>
        <v>41951.958174861109</v>
      </c>
      <c r="D8542" s="1">
        <f t="shared" si="401"/>
        <v>41951.958333333336</v>
      </c>
      <c r="E8542" t="s">
        <v>8209</v>
      </c>
    </row>
    <row r="8543" spans="1:7" x14ac:dyDescent="0.25">
      <c r="A8543">
        <v>1415505589.21</v>
      </c>
      <c r="B8543" s="1">
        <f t="shared" si="399"/>
        <v>41952.166541782412</v>
      </c>
      <c r="C8543" s="1">
        <f t="shared" si="400"/>
        <v>41951.95821178241</v>
      </c>
      <c r="D8543" s="1">
        <f t="shared" si="401"/>
        <v>41951.958333333336</v>
      </c>
      <c r="E8543" t="s">
        <v>102</v>
      </c>
      <c r="F8543" t="s">
        <v>7775</v>
      </c>
    </row>
    <row r="8544" spans="1:7" x14ac:dyDescent="0.25">
      <c r="A8544">
        <v>1415505589.79</v>
      </c>
      <c r="B8544" s="1">
        <f t="shared" si="399"/>
        <v>41952.16654849537</v>
      </c>
      <c r="C8544" s="1">
        <f t="shared" si="400"/>
        <v>41951.958218495369</v>
      </c>
      <c r="D8544" s="1">
        <f t="shared" si="401"/>
        <v>41951.958333333336</v>
      </c>
      <c r="E8544" t="s">
        <v>546</v>
      </c>
    </row>
    <row r="8545" spans="1:6" x14ac:dyDescent="0.25">
      <c r="A8545">
        <v>1415505590.3299999</v>
      </c>
      <c r="B8545" s="1">
        <f t="shared" si="399"/>
        <v>41952.166554745374</v>
      </c>
      <c r="C8545" s="1">
        <f t="shared" si="400"/>
        <v>41951.958224745373</v>
      </c>
      <c r="D8545" s="1">
        <f t="shared" si="401"/>
        <v>41951.958333333336</v>
      </c>
      <c r="E8545" t="s">
        <v>2943</v>
      </c>
      <c r="F8545" t="s">
        <v>8210</v>
      </c>
    </row>
    <row r="8546" spans="1:6" x14ac:dyDescent="0.25">
      <c r="A8546">
        <v>1415505598.6600001</v>
      </c>
      <c r="B8546" s="1">
        <f t="shared" si="399"/>
        <v>41952.166651157408</v>
      </c>
      <c r="C8546" s="1">
        <f t="shared" si="400"/>
        <v>41951.958321157406</v>
      </c>
      <c r="D8546" s="1">
        <f t="shared" si="401"/>
        <v>41951.958333333336</v>
      </c>
      <c r="E8546" t="s">
        <v>8211</v>
      </c>
    </row>
    <row r="8547" spans="1:6" x14ac:dyDescent="0.25">
      <c r="A8547">
        <v>1415505600.02</v>
      </c>
      <c r="B8547" s="1">
        <f t="shared" si="399"/>
        <v>41952.166666898149</v>
      </c>
      <c r="C8547" s="1">
        <f t="shared" si="400"/>
        <v>41951.958336898148</v>
      </c>
      <c r="D8547" s="1">
        <f t="shared" si="401"/>
        <v>41951.958333333336</v>
      </c>
      <c r="E8547" t="s">
        <v>8212</v>
      </c>
    </row>
    <row r="8548" spans="1:6" x14ac:dyDescent="0.25">
      <c r="A8548">
        <v>1415505601.5999999</v>
      </c>
      <c r="B8548" s="1">
        <f t="shared" si="399"/>
        <v>41952.166685185184</v>
      </c>
      <c r="C8548" s="1">
        <f t="shared" si="400"/>
        <v>41951.958355185183</v>
      </c>
      <c r="D8548" s="1">
        <f t="shared" si="401"/>
        <v>41951.958333333336</v>
      </c>
      <c r="E8548" t="s">
        <v>8213</v>
      </c>
    </row>
    <row r="8549" spans="1:6" x14ac:dyDescent="0.25">
      <c r="A8549">
        <v>1415505606.8699999</v>
      </c>
      <c r="B8549" s="1">
        <f t="shared" si="399"/>
        <v>41952.166746180555</v>
      </c>
      <c r="C8549" s="1">
        <f t="shared" si="400"/>
        <v>41951.958416180554</v>
      </c>
      <c r="D8549" s="1">
        <f t="shared" si="401"/>
        <v>41951.958333333336</v>
      </c>
      <c r="E8549" t="s">
        <v>211</v>
      </c>
      <c r="F8549" t="s">
        <v>8083</v>
      </c>
    </row>
    <row r="8550" spans="1:6" x14ac:dyDescent="0.25">
      <c r="A8550">
        <v>1415505608.25</v>
      </c>
      <c r="B8550" s="1">
        <f t="shared" si="399"/>
        <v>41952.166762152774</v>
      </c>
      <c r="C8550" s="1">
        <f t="shared" si="400"/>
        <v>41951.958432152773</v>
      </c>
      <c r="D8550" s="1">
        <f t="shared" si="401"/>
        <v>41951.958333333336</v>
      </c>
      <c r="E8550" t="s">
        <v>8214</v>
      </c>
    </row>
    <row r="8551" spans="1:6" x14ac:dyDescent="0.25">
      <c r="A8551">
        <v>1415505608.6600001</v>
      </c>
      <c r="B8551" s="1">
        <f t="shared" si="399"/>
        <v>41952.166766898154</v>
      </c>
      <c r="C8551" s="1">
        <f t="shared" si="400"/>
        <v>41951.958436898152</v>
      </c>
      <c r="D8551" s="1">
        <f t="shared" si="401"/>
        <v>41951.958333333336</v>
      </c>
      <c r="E8551" t="s">
        <v>8215</v>
      </c>
    </row>
    <row r="8552" spans="1:6" x14ac:dyDescent="0.25">
      <c r="A8552">
        <v>1415505618.5999999</v>
      </c>
      <c r="B8552" s="1">
        <f t="shared" si="399"/>
        <v>41952.166881944446</v>
      </c>
      <c r="C8552" s="1">
        <f t="shared" si="400"/>
        <v>41951.958551944444</v>
      </c>
      <c r="D8552" s="1">
        <f t="shared" si="401"/>
        <v>41951.958333333336</v>
      </c>
      <c r="E8552" t="s">
        <v>8216</v>
      </c>
    </row>
    <row r="8553" spans="1:6" x14ac:dyDescent="0.25">
      <c r="A8553">
        <v>1415505619.03</v>
      </c>
      <c r="B8553" s="1">
        <f t="shared" si="399"/>
        <v>41952.166886921295</v>
      </c>
      <c r="C8553" s="1">
        <f t="shared" si="400"/>
        <v>41951.958556921294</v>
      </c>
      <c r="D8553" s="1">
        <f t="shared" si="401"/>
        <v>41951.958333333336</v>
      </c>
      <c r="E8553" t="s">
        <v>8217</v>
      </c>
    </row>
    <row r="8554" spans="1:6" x14ac:dyDescent="0.25">
      <c r="A8554">
        <v>1415505619.0699999</v>
      </c>
      <c r="B8554" s="1">
        <f t="shared" si="399"/>
        <v>41952.166887384257</v>
      </c>
      <c r="C8554" s="1">
        <f t="shared" si="400"/>
        <v>41951.958557384256</v>
      </c>
      <c r="D8554" s="1">
        <f t="shared" si="401"/>
        <v>41951.958333333336</v>
      </c>
      <c r="E8554" t="s">
        <v>8218</v>
      </c>
    </row>
    <row r="8555" spans="1:6" x14ac:dyDescent="0.25">
      <c r="A8555">
        <v>1415505620.4400001</v>
      </c>
      <c r="B8555" s="1">
        <f t="shared" si="399"/>
        <v>41952.166903240737</v>
      </c>
      <c r="C8555" s="1">
        <f t="shared" si="400"/>
        <v>41951.958573240736</v>
      </c>
      <c r="D8555" s="1">
        <f t="shared" si="401"/>
        <v>41951.958333333336</v>
      </c>
      <c r="E8555" t="s">
        <v>102</v>
      </c>
      <c r="F8555" t="s">
        <v>7775</v>
      </c>
    </row>
    <row r="8556" spans="1:6" x14ac:dyDescent="0.25">
      <c r="A8556">
        <v>1415505621.5599999</v>
      </c>
      <c r="B8556" s="1">
        <f t="shared" si="399"/>
        <v>41952.1669162037</v>
      </c>
      <c r="C8556" s="1">
        <f t="shared" si="400"/>
        <v>41951.958586203698</v>
      </c>
      <c r="D8556" s="1">
        <f t="shared" si="401"/>
        <v>41951.958333333336</v>
      </c>
      <c r="E8556" t="s">
        <v>8219</v>
      </c>
    </row>
    <row r="8557" spans="1:6" x14ac:dyDescent="0.25">
      <c r="A8557">
        <v>1415505623.3099999</v>
      </c>
      <c r="B8557" s="1">
        <f t="shared" si="399"/>
        <v>41952.166936458336</v>
      </c>
      <c r="C8557" s="1">
        <f t="shared" si="400"/>
        <v>41951.958606458335</v>
      </c>
      <c r="D8557" s="1">
        <f t="shared" si="401"/>
        <v>41951.958333333336</v>
      </c>
      <c r="E8557" t="s">
        <v>8220</v>
      </c>
    </row>
    <row r="8558" spans="1:6" x14ac:dyDescent="0.25">
      <c r="A8558">
        <v>1415505625.8099999</v>
      </c>
      <c r="B8558" s="1">
        <f t="shared" si="399"/>
        <v>41952.166965393517</v>
      </c>
      <c r="C8558" s="1">
        <f t="shared" si="400"/>
        <v>41951.958635393516</v>
      </c>
      <c r="D8558" s="1">
        <f t="shared" si="401"/>
        <v>41951.958333333336</v>
      </c>
      <c r="E8558" t="s">
        <v>8221</v>
      </c>
    </row>
    <row r="8559" spans="1:6" x14ac:dyDescent="0.25">
      <c r="A8559">
        <v>1415505638.6600001</v>
      </c>
      <c r="B8559" s="1">
        <f t="shared" si="399"/>
        <v>41952.16711412037</v>
      </c>
      <c r="C8559" s="1">
        <f t="shared" si="400"/>
        <v>41951.958784120368</v>
      </c>
      <c r="D8559" s="1">
        <f t="shared" si="401"/>
        <v>41951.959027777782</v>
      </c>
      <c r="E8559" t="s">
        <v>415</v>
      </c>
      <c r="F8559" t="s">
        <v>8222</v>
      </c>
    </row>
    <row r="8560" spans="1:6" x14ac:dyDescent="0.25">
      <c r="A8560">
        <v>1415505641.3800001</v>
      </c>
      <c r="B8560" s="1">
        <f t="shared" si="399"/>
        <v>41952.167145601852</v>
      </c>
      <c r="C8560" s="1">
        <f t="shared" si="400"/>
        <v>41951.958815601851</v>
      </c>
      <c r="D8560" s="1">
        <f t="shared" si="401"/>
        <v>41951.959027777782</v>
      </c>
      <c r="E8560" t="s">
        <v>2790</v>
      </c>
      <c r="F8560" t="s">
        <v>7864</v>
      </c>
    </row>
    <row r="8561" spans="1:7" x14ac:dyDescent="0.25">
      <c r="A8561">
        <v>1415505642.25</v>
      </c>
      <c r="B8561" s="1">
        <f t="shared" si="399"/>
        <v>41952.167155671297</v>
      </c>
      <c r="C8561" s="1">
        <f t="shared" si="400"/>
        <v>41951.958825671296</v>
      </c>
      <c r="D8561" s="1">
        <f t="shared" si="401"/>
        <v>41951.959027777782</v>
      </c>
      <c r="E8561" t="s">
        <v>8223</v>
      </c>
    </row>
    <row r="8562" spans="1:7" x14ac:dyDescent="0.25">
      <c r="A8562">
        <v>1415505644.1900001</v>
      </c>
      <c r="B8562" s="1">
        <f t="shared" si="399"/>
        <v>41952.167178125004</v>
      </c>
      <c r="C8562" s="1">
        <f t="shared" si="400"/>
        <v>41951.958848125003</v>
      </c>
      <c r="D8562" s="1">
        <f t="shared" si="401"/>
        <v>41951.959027777782</v>
      </c>
      <c r="E8562" t="s">
        <v>8224</v>
      </c>
    </row>
    <row r="8563" spans="1:7" x14ac:dyDescent="0.25">
      <c r="A8563">
        <v>1415505649.47</v>
      </c>
      <c r="B8563" s="1">
        <f t="shared" si="399"/>
        <v>41952.167239236107</v>
      </c>
      <c r="C8563" s="1">
        <f t="shared" si="400"/>
        <v>41951.958909236106</v>
      </c>
      <c r="D8563" s="1">
        <f t="shared" si="401"/>
        <v>41951.959027777782</v>
      </c>
      <c r="E8563" t="s">
        <v>8225</v>
      </c>
    </row>
    <row r="8564" spans="1:7" x14ac:dyDescent="0.25">
      <c r="A8564">
        <v>1415505649.8699999</v>
      </c>
      <c r="B8564" s="1">
        <f t="shared" si="399"/>
        <v>41952.167243865741</v>
      </c>
      <c r="C8564" s="1">
        <f t="shared" si="400"/>
        <v>41951.958913865739</v>
      </c>
      <c r="D8564" s="1">
        <f t="shared" si="401"/>
        <v>41951.959027777782</v>
      </c>
      <c r="E8564" t="s">
        <v>8226</v>
      </c>
    </row>
    <row r="8565" spans="1:7" x14ac:dyDescent="0.25">
      <c r="A8565">
        <v>1415505652.3900001</v>
      </c>
      <c r="B8565" s="1">
        <f t="shared" si="399"/>
        <v>41952.167273032406</v>
      </c>
      <c r="C8565" s="1">
        <f t="shared" si="400"/>
        <v>41951.958943032405</v>
      </c>
      <c r="D8565" s="1">
        <f t="shared" si="401"/>
        <v>41951.959027777782</v>
      </c>
      <c r="E8565" t="s">
        <v>8227</v>
      </c>
    </row>
    <row r="8566" spans="1:7" x14ac:dyDescent="0.25">
      <c r="A8566">
        <v>1415505656.5</v>
      </c>
      <c r="B8566" s="1">
        <f t="shared" si="399"/>
        <v>41952.167320601853</v>
      </c>
      <c r="C8566" s="1">
        <f t="shared" si="400"/>
        <v>41951.958990601852</v>
      </c>
      <c r="D8566" s="1">
        <f t="shared" si="401"/>
        <v>41951.959027777782</v>
      </c>
      <c r="E8566" t="s">
        <v>147</v>
      </c>
      <c r="F8566" t="s">
        <v>148</v>
      </c>
      <c r="G8566" t="s">
        <v>149</v>
      </c>
    </row>
    <row r="8567" spans="1:7" x14ac:dyDescent="0.25">
      <c r="A8567">
        <v>1415505658.3299999</v>
      </c>
      <c r="B8567" s="1">
        <f t="shared" si="399"/>
        <v>41952.167341782406</v>
      </c>
      <c r="C8567" s="1">
        <f t="shared" si="400"/>
        <v>41951.959011782405</v>
      </c>
      <c r="D8567" s="1">
        <f t="shared" si="401"/>
        <v>41951.959027777782</v>
      </c>
      <c r="E8567" t="s">
        <v>102</v>
      </c>
      <c r="F8567" t="s">
        <v>7775</v>
      </c>
    </row>
    <row r="8568" spans="1:7" x14ac:dyDescent="0.25">
      <c r="A8568">
        <v>1415505659.25</v>
      </c>
      <c r="B8568" s="1">
        <f t="shared" si="399"/>
        <v>41952.167352430552</v>
      </c>
      <c r="C8568" s="1">
        <f t="shared" si="400"/>
        <v>41951.95902243055</v>
      </c>
      <c r="D8568" s="1">
        <f t="shared" si="401"/>
        <v>41951.959027777782</v>
      </c>
      <c r="E8568" t="s">
        <v>8228</v>
      </c>
    </row>
    <row r="8569" spans="1:7" x14ac:dyDescent="0.25">
      <c r="A8569">
        <v>1415505664.01</v>
      </c>
      <c r="B8569" s="1">
        <f t="shared" si="399"/>
        <v>41952.167407523149</v>
      </c>
      <c r="C8569" s="1">
        <f t="shared" si="400"/>
        <v>41951.959077523148</v>
      </c>
      <c r="D8569" s="1">
        <f t="shared" si="401"/>
        <v>41951.959027777782</v>
      </c>
      <c r="E8569" t="s">
        <v>8229</v>
      </c>
      <c r="F8569" t="s">
        <v>8230</v>
      </c>
      <c r="G8569" t="s">
        <v>8138</v>
      </c>
    </row>
    <row r="8570" spans="1:7" x14ac:dyDescent="0.25">
      <c r="A8570">
        <v>1415505667.0799999</v>
      </c>
      <c r="B8570" s="1">
        <f t="shared" si="399"/>
        <v>41952.167443055558</v>
      </c>
      <c r="C8570" s="1">
        <f t="shared" si="400"/>
        <v>41951.959113055556</v>
      </c>
      <c r="D8570" s="1">
        <f t="shared" si="401"/>
        <v>41951.959027777782</v>
      </c>
      <c r="E8570" t="s">
        <v>102</v>
      </c>
      <c r="F8570" t="s">
        <v>7775</v>
      </c>
    </row>
    <row r="8571" spans="1:7" x14ac:dyDescent="0.25">
      <c r="A8571">
        <v>1415505675.6300001</v>
      </c>
      <c r="B8571" s="1">
        <f t="shared" si="399"/>
        <v>41952.167542013893</v>
      </c>
      <c r="C8571" s="1">
        <f t="shared" si="400"/>
        <v>41951.959212013891</v>
      </c>
      <c r="D8571" s="1">
        <f t="shared" si="401"/>
        <v>41951.959027777782</v>
      </c>
      <c r="E8571" t="s">
        <v>8231</v>
      </c>
    </row>
    <row r="8572" spans="1:7" x14ac:dyDescent="0.25">
      <c r="A8572">
        <v>1415505677.8699999</v>
      </c>
      <c r="B8572" s="1">
        <f t="shared" si="399"/>
        <v>41952.167567939818</v>
      </c>
      <c r="C8572" s="1">
        <f t="shared" si="400"/>
        <v>41951.959237939816</v>
      </c>
      <c r="D8572" s="1">
        <f t="shared" si="401"/>
        <v>41951.959027777782</v>
      </c>
      <c r="E8572" t="s">
        <v>8232</v>
      </c>
      <c r="F8572" t="s">
        <v>8233</v>
      </c>
    </row>
    <row r="8573" spans="1:7" x14ac:dyDescent="0.25">
      <c r="A8573">
        <v>1415505679.2</v>
      </c>
      <c r="B8573" s="1">
        <f t="shared" si="399"/>
        <v>41952.167583333336</v>
      </c>
      <c r="C8573" s="1">
        <f t="shared" si="400"/>
        <v>41951.959253333334</v>
      </c>
      <c r="D8573" s="1">
        <f t="shared" si="401"/>
        <v>41951.959027777782</v>
      </c>
      <c r="E8573" t="s">
        <v>3666</v>
      </c>
      <c r="F8573" t="s">
        <v>8234</v>
      </c>
      <c r="G8573" t="s">
        <v>8235</v>
      </c>
    </row>
    <row r="8574" spans="1:7" x14ac:dyDescent="0.25">
      <c r="A8574">
        <v>1415505681.46</v>
      </c>
      <c r="B8574" s="1">
        <f t="shared" si="399"/>
        <v>41952.167609490745</v>
      </c>
      <c r="C8574" s="1">
        <f t="shared" si="400"/>
        <v>41951.959279490744</v>
      </c>
      <c r="D8574" s="1">
        <f t="shared" si="401"/>
        <v>41951.959027777782</v>
      </c>
      <c r="E8574" t="s">
        <v>8236</v>
      </c>
    </row>
    <row r="8575" spans="1:7" x14ac:dyDescent="0.25">
      <c r="A8575">
        <v>1415505681.46</v>
      </c>
      <c r="B8575" s="1">
        <f t="shared" si="399"/>
        <v>41952.167609490745</v>
      </c>
      <c r="C8575" s="1">
        <f t="shared" si="400"/>
        <v>41951.959279490744</v>
      </c>
      <c r="D8575" s="1">
        <f t="shared" si="401"/>
        <v>41951.959027777782</v>
      </c>
      <c r="E8575" t="s">
        <v>3666</v>
      </c>
      <c r="F8575" t="s">
        <v>8237</v>
      </c>
      <c r="G8575" t="s">
        <v>8238</v>
      </c>
    </row>
    <row r="8576" spans="1:7" x14ac:dyDescent="0.25">
      <c r="A8576">
        <v>1415505682.52</v>
      </c>
      <c r="B8576" s="1">
        <f t="shared" si="399"/>
        <v>41952.167621759261</v>
      </c>
      <c r="C8576" s="1">
        <f t="shared" si="400"/>
        <v>41951.95929175926</v>
      </c>
      <c r="D8576" s="1">
        <f t="shared" si="401"/>
        <v>41951.959027777782</v>
      </c>
      <c r="E8576" t="s">
        <v>8239</v>
      </c>
    </row>
    <row r="8577" spans="1:6" x14ac:dyDescent="0.25">
      <c r="A8577">
        <v>1415505684.03</v>
      </c>
      <c r="B8577" s="1">
        <f t="shared" si="399"/>
        <v>41952.167639236111</v>
      </c>
      <c r="C8577" s="1">
        <f t="shared" si="400"/>
        <v>41951.95930923611</v>
      </c>
      <c r="D8577" s="1">
        <f t="shared" si="401"/>
        <v>41951.959027777782</v>
      </c>
      <c r="E8577" t="s">
        <v>8240</v>
      </c>
    </row>
    <row r="8578" spans="1:6" x14ac:dyDescent="0.25">
      <c r="A8578">
        <v>1415505685.3599999</v>
      </c>
      <c r="B8578" s="1">
        <f t="shared" ref="B8578:B8641" si="402">A8578/(60*60*24)+"1/1/1970"</f>
        <v>41952.167654629629</v>
      </c>
      <c r="C8578" s="1">
        <f t="shared" ref="C8578:C8641" si="403">B8578-0.20833</f>
        <v>41951.959324629628</v>
      </c>
      <c r="D8578" s="1">
        <f t="shared" ref="D8578:D8641" si="404">MROUND(C8578,"00:01:00")</f>
        <v>41951.959027777782</v>
      </c>
      <c r="E8578" t="s">
        <v>8241</v>
      </c>
    </row>
    <row r="8579" spans="1:6" x14ac:dyDescent="0.25">
      <c r="A8579">
        <v>1415505686.79</v>
      </c>
      <c r="B8579" s="1">
        <f t="shared" si="402"/>
        <v>41952.167671180556</v>
      </c>
      <c r="C8579" s="1">
        <f t="shared" si="403"/>
        <v>41951.959341180554</v>
      </c>
      <c r="D8579" s="1">
        <f t="shared" si="404"/>
        <v>41951.959027777782</v>
      </c>
      <c r="E8579" t="s">
        <v>8242</v>
      </c>
    </row>
    <row r="8580" spans="1:6" x14ac:dyDescent="0.25">
      <c r="A8580">
        <v>1415505687.2</v>
      </c>
      <c r="B8580" s="1">
        <f t="shared" si="402"/>
        <v>41952.167675925928</v>
      </c>
      <c r="C8580" s="1">
        <f t="shared" si="403"/>
        <v>41951.959345925927</v>
      </c>
      <c r="D8580" s="1">
        <f t="shared" si="404"/>
        <v>41951.959027777782</v>
      </c>
      <c r="E8580" t="s">
        <v>8243</v>
      </c>
    </row>
    <row r="8581" spans="1:6" x14ac:dyDescent="0.25">
      <c r="A8581">
        <v>1415505690.3599999</v>
      </c>
      <c r="B8581" s="1">
        <f t="shared" si="402"/>
        <v>41952.167712499999</v>
      </c>
      <c r="C8581" s="1">
        <f t="shared" si="403"/>
        <v>41951.959382499997</v>
      </c>
      <c r="D8581" s="1">
        <f t="shared" si="404"/>
        <v>41951.959722222222</v>
      </c>
      <c r="E8581" t="s">
        <v>8244</v>
      </c>
    </row>
    <row r="8582" spans="1:6" x14ac:dyDescent="0.25">
      <c r="A8582">
        <v>1415505690.52</v>
      </c>
      <c r="B8582" s="1">
        <f t="shared" si="402"/>
        <v>41952.167714351854</v>
      </c>
      <c r="C8582" s="1">
        <f t="shared" si="403"/>
        <v>41951.959384351852</v>
      </c>
      <c r="D8582" s="1">
        <f t="shared" si="404"/>
        <v>41951.959722222222</v>
      </c>
      <c r="E8582" t="s">
        <v>8245</v>
      </c>
    </row>
    <row r="8583" spans="1:6" x14ac:dyDescent="0.25">
      <c r="A8583">
        <v>1415505690.99</v>
      </c>
      <c r="B8583" s="1">
        <f t="shared" si="402"/>
        <v>41952.167719791665</v>
      </c>
      <c r="C8583" s="1">
        <f t="shared" si="403"/>
        <v>41951.959389791664</v>
      </c>
      <c r="D8583" s="1">
        <f t="shared" si="404"/>
        <v>41951.959722222222</v>
      </c>
      <c r="E8583" t="s">
        <v>8246</v>
      </c>
    </row>
    <row r="8584" spans="1:6" x14ac:dyDescent="0.25">
      <c r="A8584">
        <v>1415505692.04</v>
      </c>
      <c r="B8584" s="1">
        <f t="shared" si="402"/>
        <v>41952.167731944442</v>
      </c>
      <c r="C8584" s="1">
        <f t="shared" si="403"/>
        <v>41951.959401944441</v>
      </c>
      <c r="D8584" s="1">
        <f t="shared" si="404"/>
        <v>41951.959722222222</v>
      </c>
      <c r="E8584" t="s">
        <v>8247</v>
      </c>
    </row>
    <row r="8585" spans="1:6" x14ac:dyDescent="0.25">
      <c r="A8585">
        <v>1415505692.6199999</v>
      </c>
      <c r="B8585" s="1">
        <f t="shared" si="402"/>
        <v>41952.167738657408</v>
      </c>
      <c r="C8585" s="1">
        <f t="shared" si="403"/>
        <v>41951.959408657407</v>
      </c>
      <c r="D8585" s="1">
        <f t="shared" si="404"/>
        <v>41951.959722222222</v>
      </c>
      <c r="E8585" t="s">
        <v>8248</v>
      </c>
    </row>
    <row r="8586" spans="1:6" x14ac:dyDescent="0.25">
      <c r="A8586">
        <v>1415505692.9300001</v>
      </c>
      <c r="B8586" s="1">
        <f t="shared" si="402"/>
        <v>41952.167742245372</v>
      </c>
      <c r="C8586" s="1">
        <f t="shared" si="403"/>
        <v>41951.959412245371</v>
      </c>
      <c r="D8586" s="1">
        <f t="shared" si="404"/>
        <v>41951.959722222222</v>
      </c>
      <c r="E8586" t="s">
        <v>8249</v>
      </c>
    </row>
    <row r="8587" spans="1:6" x14ac:dyDescent="0.25">
      <c r="A8587">
        <v>1415505693.3800001</v>
      </c>
      <c r="B8587" s="1">
        <f t="shared" si="402"/>
        <v>41952.167747453706</v>
      </c>
      <c r="C8587" s="1">
        <f t="shared" si="403"/>
        <v>41951.959417453705</v>
      </c>
      <c r="D8587" s="1">
        <f t="shared" si="404"/>
        <v>41951.959722222222</v>
      </c>
      <c r="E8587" t="s">
        <v>8250</v>
      </c>
    </row>
    <row r="8588" spans="1:6" x14ac:dyDescent="0.25">
      <c r="A8588">
        <v>1415505694.0599999</v>
      </c>
      <c r="B8588" s="1">
        <f t="shared" si="402"/>
        <v>41952.167755324073</v>
      </c>
      <c r="C8588" s="1">
        <f t="shared" si="403"/>
        <v>41951.959425324072</v>
      </c>
      <c r="D8588" s="1">
        <f t="shared" si="404"/>
        <v>41951.959722222222</v>
      </c>
      <c r="E8588" t="s">
        <v>8251</v>
      </c>
    </row>
    <row r="8589" spans="1:6" x14ac:dyDescent="0.25">
      <c r="A8589">
        <v>1415505694.4400001</v>
      </c>
      <c r="B8589" s="1">
        <f t="shared" si="402"/>
        <v>41952.167759722222</v>
      </c>
      <c r="C8589" s="1">
        <f t="shared" si="403"/>
        <v>41951.959429722221</v>
      </c>
      <c r="D8589" s="1">
        <f t="shared" si="404"/>
        <v>41951.959722222222</v>
      </c>
      <c r="E8589" t="s">
        <v>8252</v>
      </c>
    </row>
    <row r="8590" spans="1:6" x14ac:dyDescent="0.25">
      <c r="A8590">
        <v>1415505695.5999999</v>
      </c>
      <c r="B8590" s="1">
        <f t="shared" si="402"/>
        <v>41952.167773148147</v>
      </c>
      <c r="C8590" s="1">
        <f t="shared" si="403"/>
        <v>41951.959443148146</v>
      </c>
      <c r="D8590" s="1">
        <f t="shared" si="404"/>
        <v>41951.959722222222</v>
      </c>
      <c r="E8590" t="s">
        <v>8253</v>
      </c>
    </row>
    <row r="8591" spans="1:6" x14ac:dyDescent="0.25">
      <c r="A8591">
        <v>1415505695.6900001</v>
      </c>
      <c r="B8591" s="1">
        <f t="shared" si="402"/>
        <v>41952.167774189817</v>
      </c>
      <c r="C8591" s="1">
        <f t="shared" si="403"/>
        <v>41951.959444189815</v>
      </c>
      <c r="D8591" s="1">
        <f t="shared" si="404"/>
        <v>41951.959722222222</v>
      </c>
      <c r="E8591" t="s">
        <v>8254</v>
      </c>
      <c r="F8591" t="s">
        <v>8255</v>
      </c>
    </row>
    <row r="8592" spans="1:6" x14ac:dyDescent="0.25">
      <c r="A8592">
        <v>1415505697.3399999</v>
      </c>
      <c r="B8592" s="1">
        <f t="shared" si="402"/>
        <v>41952.167793287037</v>
      </c>
      <c r="C8592" s="1">
        <f t="shared" si="403"/>
        <v>41951.959463287036</v>
      </c>
      <c r="D8592" s="1">
        <f t="shared" si="404"/>
        <v>41951.959722222222</v>
      </c>
      <c r="E8592" t="s">
        <v>8256</v>
      </c>
    </row>
    <row r="8593" spans="1:6" x14ac:dyDescent="0.25">
      <c r="A8593">
        <v>1415505697.3399999</v>
      </c>
      <c r="B8593" s="1">
        <f t="shared" si="402"/>
        <v>41952.167793287037</v>
      </c>
      <c r="C8593" s="1">
        <f t="shared" si="403"/>
        <v>41951.959463287036</v>
      </c>
      <c r="D8593" s="1">
        <f t="shared" si="404"/>
        <v>41951.959722222222</v>
      </c>
      <c r="E8593" t="s">
        <v>8257</v>
      </c>
    </row>
    <row r="8594" spans="1:6" x14ac:dyDescent="0.25">
      <c r="A8594">
        <v>1415505697.3900001</v>
      </c>
      <c r="B8594" s="1">
        <f t="shared" si="402"/>
        <v>41952.167793865738</v>
      </c>
      <c r="C8594" s="1">
        <f t="shared" si="403"/>
        <v>41951.959463865736</v>
      </c>
      <c r="D8594" s="1">
        <f t="shared" si="404"/>
        <v>41951.959722222222</v>
      </c>
      <c r="E8594" t="s">
        <v>8258</v>
      </c>
    </row>
    <row r="8595" spans="1:6" x14ac:dyDescent="0.25">
      <c r="A8595">
        <v>1415505697.75</v>
      </c>
      <c r="B8595" s="1">
        <f t="shared" si="402"/>
        <v>41952.167798032409</v>
      </c>
      <c r="C8595" s="1">
        <f t="shared" si="403"/>
        <v>41951.959468032408</v>
      </c>
      <c r="D8595" s="1">
        <f t="shared" si="404"/>
        <v>41951.959722222222</v>
      </c>
      <c r="E8595" t="s">
        <v>8259</v>
      </c>
    </row>
    <row r="8596" spans="1:6" x14ac:dyDescent="0.25">
      <c r="A8596">
        <v>1415505699.1800001</v>
      </c>
      <c r="B8596" s="1">
        <f t="shared" si="402"/>
        <v>41952.167814583336</v>
      </c>
      <c r="C8596" s="1">
        <f t="shared" si="403"/>
        <v>41951.959484583334</v>
      </c>
      <c r="D8596" s="1">
        <f t="shared" si="404"/>
        <v>41951.959722222222</v>
      </c>
      <c r="E8596" t="s">
        <v>8260</v>
      </c>
    </row>
    <row r="8597" spans="1:6" x14ac:dyDescent="0.25">
      <c r="A8597">
        <v>1415505701.4400001</v>
      </c>
      <c r="B8597" s="1">
        <f t="shared" si="402"/>
        <v>41952.167840740745</v>
      </c>
      <c r="C8597" s="1">
        <f t="shared" si="403"/>
        <v>41951.959510740744</v>
      </c>
      <c r="D8597" s="1">
        <f t="shared" si="404"/>
        <v>41951.959722222222</v>
      </c>
      <c r="E8597" t="s">
        <v>8261</v>
      </c>
    </row>
    <row r="8598" spans="1:6" x14ac:dyDescent="0.25">
      <c r="A8598">
        <v>1415505701.8499999</v>
      </c>
      <c r="B8598" s="1">
        <f t="shared" si="402"/>
        <v>41952.16784548611</v>
      </c>
      <c r="C8598" s="1">
        <f t="shared" si="403"/>
        <v>41951.959515486109</v>
      </c>
      <c r="D8598" s="1">
        <f t="shared" si="404"/>
        <v>41951.959722222222</v>
      </c>
      <c r="E8598" t="s">
        <v>8262</v>
      </c>
    </row>
    <row r="8599" spans="1:6" x14ac:dyDescent="0.25">
      <c r="A8599">
        <v>1415505702.01</v>
      </c>
      <c r="B8599" s="1">
        <f t="shared" si="402"/>
        <v>41952.167847337965</v>
      </c>
      <c r="C8599" s="1">
        <f t="shared" si="403"/>
        <v>41951.959517337964</v>
      </c>
      <c r="D8599" s="1">
        <f t="shared" si="404"/>
        <v>41951.959722222222</v>
      </c>
      <c r="E8599" t="s">
        <v>8263</v>
      </c>
    </row>
    <row r="8600" spans="1:6" x14ac:dyDescent="0.25">
      <c r="A8600">
        <v>1415505702.46</v>
      </c>
      <c r="B8600" s="1">
        <f t="shared" si="402"/>
        <v>41952.167852546299</v>
      </c>
      <c r="C8600" s="1">
        <f t="shared" si="403"/>
        <v>41951.959522546298</v>
      </c>
      <c r="D8600" s="1">
        <f t="shared" si="404"/>
        <v>41951.959722222222</v>
      </c>
      <c r="E8600" t="s">
        <v>8264</v>
      </c>
    </row>
    <row r="8601" spans="1:6" x14ac:dyDescent="0.25">
      <c r="A8601">
        <v>1415505703.0799999</v>
      </c>
      <c r="B8601" s="1">
        <f t="shared" si="402"/>
        <v>41952.16785972222</v>
      </c>
      <c r="C8601" s="1">
        <f t="shared" si="403"/>
        <v>41951.959529722219</v>
      </c>
      <c r="D8601" s="1">
        <f t="shared" si="404"/>
        <v>41951.959722222222</v>
      </c>
      <c r="E8601" t="s">
        <v>8265</v>
      </c>
    </row>
    <row r="8602" spans="1:6" x14ac:dyDescent="0.25">
      <c r="A8602">
        <v>1415505704.24</v>
      </c>
      <c r="B8602" s="1">
        <f t="shared" si="402"/>
        <v>41952.167873148152</v>
      </c>
      <c r="C8602" s="1">
        <f t="shared" si="403"/>
        <v>41951.95954314815</v>
      </c>
      <c r="D8602" s="1">
        <f t="shared" si="404"/>
        <v>41951.959722222222</v>
      </c>
      <c r="E8602" t="s">
        <v>102</v>
      </c>
      <c r="F8602" t="s">
        <v>7775</v>
      </c>
    </row>
    <row r="8603" spans="1:6" x14ac:dyDescent="0.25">
      <c r="A8603">
        <v>1415505704.3900001</v>
      </c>
      <c r="B8603" s="1">
        <f t="shared" si="402"/>
        <v>41952.167874884261</v>
      </c>
      <c r="C8603" s="1">
        <f t="shared" si="403"/>
        <v>41951.959544884259</v>
      </c>
      <c r="D8603" s="1">
        <f t="shared" si="404"/>
        <v>41951.959722222222</v>
      </c>
      <c r="E8603" t="s">
        <v>8266</v>
      </c>
    </row>
    <row r="8604" spans="1:6" x14ac:dyDescent="0.25">
      <c r="A8604">
        <v>1415505704.6700001</v>
      </c>
      <c r="B8604" s="1">
        <f t="shared" si="402"/>
        <v>41952.167878125001</v>
      </c>
      <c r="C8604" s="1">
        <f t="shared" si="403"/>
        <v>41951.959548125</v>
      </c>
      <c r="D8604" s="1">
        <f t="shared" si="404"/>
        <v>41951.959722222222</v>
      </c>
      <c r="E8604" t="s">
        <v>8267</v>
      </c>
    </row>
    <row r="8605" spans="1:6" x14ac:dyDescent="0.25">
      <c r="A8605">
        <v>1415505704.8199999</v>
      </c>
      <c r="B8605" s="1">
        <f t="shared" si="402"/>
        <v>41952.16787986111</v>
      </c>
      <c r="C8605" s="1">
        <f t="shared" si="403"/>
        <v>41951.959549861109</v>
      </c>
      <c r="D8605" s="1">
        <f t="shared" si="404"/>
        <v>41951.959722222222</v>
      </c>
      <c r="E8605" t="s">
        <v>8268</v>
      </c>
    </row>
    <row r="8606" spans="1:6" x14ac:dyDescent="0.25">
      <c r="A8606">
        <v>1415505705.5699999</v>
      </c>
      <c r="B8606" s="1">
        <f t="shared" si="402"/>
        <v>41952.167888541662</v>
      </c>
      <c r="C8606" s="1">
        <f t="shared" si="403"/>
        <v>41951.959558541661</v>
      </c>
      <c r="D8606" s="1">
        <f t="shared" si="404"/>
        <v>41951.959722222222</v>
      </c>
      <c r="E8606" t="s">
        <v>8269</v>
      </c>
    </row>
    <row r="8607" spans="1:6" x14ac:dyDescent="0.25">
      <c r="A8607">
        <v>1415505705.8699999</v>
      </c>
      <c r="B8607" s="1">
        <f t="shared" si="402"/>
        <v>41952.167892013887</v>
      </c>
      <c r="C8607" s="1">
        <f t="shared" si="403"/>
        <v>41951.959562013886</v>
      </c>
      <c r="D8607" s="1">
        <f t="shared" si="404"/>
        <v>41951.959722222222</v>
      </c>
      <c r="E8607" t="s">
        <v>8270</v>
      </c>
    </row>
    <row r="8608" spans="1:6" x14ac:dyDescent="0.25">
      <c r="A8608">
        <v>1415505707.5799999</v>
      </c>
      <c r="B8608" s="1">
        <f t="shared" si="402"/>
        <v>41952.167911805554</v>
      </c>
      <c r="C8608" s="1">
        <f t="shared" si="403"/>
        <v>41951.959581805553</v>
      </c>
      <c r="D8608" s="1">
        <f t="shared" si="404"/>
        <v>41951.959722222222</v>
      </c>
      <c r="E8608" t="s">
        <v>8271</v>
      </c>
    </row>
    <row r="8609" spans="1:7" x14ac:dyDescent="0.25">
      <c r="A8609">
        <v>1415505707.8900001</v>
      </c>
      <c r="B8609" s="1">
        <f t="shared" si="402"/>
        <v>41952.167915393518</v>
      </c>
      <c r="C8609" s="1">
        <f t="shared" si="403"/>
        <v>41951.959585393517</v>
      </c>
      <c r="D8609" s="1">
        <f t="shared" si="404"/>
        <v>41951.959722222222</v>
      </c>
      <c r="E8609" t="s">
        <v>8272</v>
      </c>
      <c r="F8609" t="s">
        <v>8273</v>
      </c>
    </row>
    <row r="8610" spans="1:7" x14ac:dyDescent="0.25">
      <c r="A8610">
        <v>1415505708.6099999</v>
      </c>
      <c r="B8610" s="1">
        <f t="shared" si="402"/>
        <v>41952.167923726854</v>
      </c>
      <c r="C8610" s="1">
        <f t="shared" si="403"/>
        <v>41951.959593726853</v>
      </c>
      <c r="D8610" s="1">
        <f t="shared" si="404"/>
        <v>41951.959722222222</v>
      </c>
      <c r="E8610" t="s">
        <v>8274</v>
      </c>
    </row>
    <row r="8611" spans="1:7" x14ac:dyDescent="0.25">
      <c r="A8611">
        <v>1415505709.76</v>
      </c>
      <c r="B8611" s="1">
        <f t="shared" si="402"/>
        <v>41952.16793703704</v>
      </c>
      <c r="C8611" s="1">
        <f t="shared" si="403"/>
        <v>41951.959607037039</v>
      </c>
      <c r="D8611" s="1">
        <f t="shared" si="404"/>
        <v>41951.959722222222</v>
      </c>
      <c r="E8611" t="s">
        <v>102</v>
      </c>
      <c r="F8611" t="s">
        <v>7775</v>
      </c>
    </row>
    <row r="8612" spans="1:7" x14ac:dyDescent="0.25">
      <c r="A8612">
        <v>1415505710</v>
      </c>
      <c r="B8612" s="1">
        <f t="shared" si="402"/>
        <v>41952.167939814812</v>
      </c>
      <c r="C8612" s="1">
        <f t="shared" si="403"/>
        <v>41951.95960981481</v>
      </c>
      <c r="D8612" s="1">
        <f t="shared" si="404"/>
        <v>41951.959722222222</v>
      </c>
      <c r="E8612" t="s">
        <v>8275</v>
      </c>
    </row>
    <row r="8613" spans="1:7" x14ac:dyDescent="0.25">
      <c r="A8613">
        <v>1415505711.6300001</v>
      </c>
      <c r="B8613" s="1">
        <f t="shared" si="402"/>
        <v>41952.167958680555</v>
      </c>
      <c r="C8613" s="1">
        <f t="shared" si="403"/>
        <v>41951.959628680554</v>
      </c>
      <c r="D8613" s="1">
        <f t="shared" si="404"/>
        <v>41951.959722222222</v>
      </c>
      <c r="E8613" t="s">
        <v>7872</v>
      </c>
      <c r="F8613" t="s">
        <v>8095</v>
      </c>
      <c r="G8613" t="s">
        <v>8063</v>
      </c>
    </row>
    <row r="8614" spans="1:7" x14ac:dyDescent="0.25">
      <c r="A8614">
        <v>1415505712.0899999</v>
      </c>
      <c r="B8614" s="1">
        <f t="shared" si="402"/>
        <v>41952.167964004628</v>
      </c>
      <c r="C8614" s="1">
        <f t="shared" si="403"/>
        <v>41951.959634004626</v>
      </c>
      <c r="D8614" s="1">
        <f t="shared" si="404"/>
        <v>41951.959722222222</v>
      </c>
      <c r="E8614" t="s">
        <v>8276</v>
      </c>
    </row>
    <row r="8615" spans="1:7" x14ac:dyDescent="0.25">
      <c r="A8615">
        <v>1415505712.1400001</v>
      </c>
      <c r="B8615" s="1">
        <f t="shared" si="402"/>
        <v>41952.167964583336</v>
      </c>
      <c r="C8615" s="1">
        <f t="shared" si="403"/>
        <v>41951.959634583334</v>
      </c>
      <c r="D8615" s="1">
        <f t="shared" si="404"/>
        <v>41951.959722222222</v>
      </c>
      <c r="E8615" t="s">
        <v>8277</v>
      </c>
    </row>
    <row r="8616" spans="1:7" x14ac:dyDescent="0.25">
      <c r="A8616">
        <v>1415505713.8199999</v>
      </c>
      <c r="B8616" s="1">
        <f t="shared" si="402"/>
        <v>41952.167984027779</v>
      </c>
      <c r="C8616" s="1">
        <f t="shared" si="403"/>
        <v>41951.959654027778</v>
      </c>
      <c r="D8616" s="1">
        <f t="shared" si="404"/>
        <v>41951.959722222222</v>
      </c>
      <c r="E8616" t="s">
        <v>5849</v>
      </c>
      <c r="F8616" t="s">
        <v>5850</v>
      </c>
      <c r="G8616" t="s">
        <v>686</v>
      </c>
    </row>
    <row r="8617" spans="1:7" x14ac:dyDescent="0.25">
      <c r="A8617">
        <v>1415505713.8199999</v>
      </c>
      <c r="B8617" s="1">
        <f t="shared" si="402"/>
        <v>41952.167984027779</v>
      </c>
      <c r="C8617" s="1">
        <f t="shared" si="403"/>
        <v>41951.959654027778</v>
      </c>
      <c r="D8617" s="1">
        <f t="shared" si="404"/>
        <v>41951.959722222222</v>
      </c>
      <c r="E8617" t="s">
        <v>8278</v>
      </c>
    </row>
    <row r="8618" spans="1:7" x14ac:dyDescent="0.25">
      <c r="A8618">
        <v>1415505714.24</v>
      </c>
      <c r="B8618" s="1">
        <f t="shared" si="402"/>
        <v>41952.16798888889</v>
      </c>
      <c r="C8618" s="1">
        <f t="shared" si="403"/>
        <v>41951.959658888889</v>
      </c>
      <c r="D8618" s="1">
        <f t="shared" si="404"/>
        <v>41951.959722222222</v>
      </c>
      <c r="E8618" t="s">
        <v>8279</v>
      </c>
    </row>
    <row r="8619" spans="1:7" x14ac:dyDescent="0.25">
      <c r="A8619">
        <v>1415505714.3099999</v>
      </c>
      <c r="B8619" s="1">
        <f t="shared" si="402"/>
        <v>41952.167989699075</v>
      </c>
      <c r="C8619" s="1">
        <f t="shared" si="403"/>
        <v>41951.959659699074</v>
      </c>
      <c r="D8619" s="1">
        <f t="shared" si="404"/>
        <v>41951.959722222222</v>
      </c>
      <c r="E8619" t="s">
        <v>8068</v>
      </c>
      <c r="F8619" t="s">
        <v>8280</v>
      </c>
      <c r="G8619" t="s">
        <v>8172</v>
      </c>
    </row>
    <row r="8620" spans="1:7" x14ac:dyDescent="0.25">
      <c r="A8620">
        <v>1415505714.8499999</v>
      </c>
      <c r="B8620" s="1">
        <f t="shared" si="402"/>
        <v>41952.167995949072</v>
      </c>
      <c r="C8620" s="1">
        <f t="shared" si="403"/>
        <v>41951.959665949071</v>
      </c>
      <c r="D8620" s="1">
        <f t="shared" si="404"/>
        <v>41951.959722222222</v>
      </c>
      <c r="E8620" t="s">
        <v>8281</v>
      </c>
    </row>
    <row r="8621" spans="1:7" x14ac:dyDescent="0.25">
      <c r="A8621">
        <v>1415505714.8699999</v>
      </c>
      <c r="B8621" s="1">
        <f t="shared" si="402"/>
        <v>41952.167996180557</v>
      </c>
      <c r="C8621" s="1">
        <f t="shared" si="403"/>
        <v>41951.959666180555</v>
      </c>
      <c r="D8621" s="1">
        <f t="shared" si="404"/>
        <v>41951.959722222222</v>
      </c>
      <c r="E8621" t="s">
        <v>8282</v>
      </c>
    </row>
    <row r="8622" spans="1:7" x14ac:dyDescent="0.25">
      <c r="A8622">
        <v>1415505715.26</v>
      </c>
      <c r="B8622" s="1">
        <f t="shared" si="402"/>
        <v>41952.168000694444</v>
      </c>
      <c r="C8622" s="1">
        <f t="shared" si="403"/>
        <v>41951.959670694443</v>
      </c>
      <c r="D8622" s="1">
        <f t="shared" si="404"/>
        <v>41951.959722222222</v>
      </c>
      <c r="E8622" t="s">
        <v>8283</v>
      </c>
    </row>
    <row r="8623" spans="1:7" x14ac:dyDescent="0.25">
      <c r="A8623">
        <v>1415505715.5699999</v>
      </c>
      <c r="B8623" s="1">
        <f t="shared" si="402"/>
        <v>41952.168004282408</v>
      </c>
      <c r="C8623" s="1">
        <f t="shared" si="403"/>
        <v>41951.959674282407</v>
      </c>
      <c r="D8623" s="1">
        <f t="shared" si="404"/>
        <v>41951.959722222222</v>
      </c>
      <c r="E8623" t="s">
        <v>8284</v>
      </c>
    </row>
    <row r="8624" spans="1:7" x14ac:dyDescent="0.25">
      <c r="A8624">
        <v>1415505715.78</v>
      </c>
      <c r="B8624" s="1">
        <f t="shared" si="402"/>
        <v>41952.168006712964</v>
      </c>
      <c r="C8624" s="1">
        <f t="shared" si="403"/>
        <v>41951.959676712962</v>
      </c>
      <c r="D8624" s="1">
        <f t="shared" si="404"/>
        <v>41951.959722222222</v>
      </c>
      <c r="E8624" t="s">
        <v>3404</v>
      </c>
      <c r="F8624" t="s">
        <v>8285</v>
      </c>
    </row>
    <row r="8625" spans="1:7" x14ac:dyDescent="0.25">
      <c r="A8625">
        <v>1415505715.8499999</v>
      </c>
      <c r="B8625" s="1">
        <f t="shared" si="402"/>
        <v>41952.168007523149</v>
      </c>
      <c r="C8625" s="1">
        <f t="shared" si="403"/>
        <v>41951.959677523148</v>
      </c>
      <c r="D8625" s="1">
        <f t="shared" si="404"/>
        <v>41951.959722222222</v>
      </c>
      <c r="E8625" t="s">
        <v>8286</v>
      </c>
      <c r="F8625" t="s">
        <v>8287</v>
      </c>
    </row>
    <row r="8626" spans="1:7" x14ac:dyDescent="0.25">
      <c r="A8626">
        <v>1415505715.9400001</v>
      </c>
      <c r="B8626" s="1">
        <f t="shared" si="402"/>
        <v>41952.168008564811</v>
      </c>
      <c r="C8626" s="1">
        <f t="shared" si="403"/>
        <v>41951.95967856481</v>
      </c>
      <c r="D8626" s="1">
        <f t="shared" si="404"/>
        <v>41951.959722222222</v>
      </c>
      <c r="E8626" t="s">
        <v>8288</v>
      </c>
    </row>
    <row r="8627" spans="1:7" x14ac:dyDescent="0.25">
      <c r="A8627">
        <v>1415505717.04</v>
      </c>
      <c r="B8627" s="1">
        <f t="shared" si="402"/>
        <v>41952.168021296297</v>
      </c>
      <c r="C8627" s="1">
        <f t="shared" si="403"/>
        <v>41951.959691296295</v>
      </c>
      <c r="D8627" s="1">
        <f t="shared" si="404"/>
        <v>41951.959722222222</v>
      </c>
      <c r="E8627" t="s">
        <v>8289</v>
      </c>
    </row>
    <row r="8628" spans="1:7" x14ac:dyDescent="0.25">
      <c r="A8628">
        <v>1415505717.3599999</v>
      </c>
      <c r="B8628" s="1">
        <f t="shared" si="402"/>
        <v>41952.168024999999</v>
      </c>
      <c r="C8628" s="1">
        <f t="shared" si="403"/>
        <v>41951.959694999998</v>
      </c>
      <c r="D8628" s="1">
        <f t="shared" si="404"/>
        <v>41951.959722222222</v>
      </c>
      <c r="E8628" t="s">
        <v>8290</v>
      </c>
    </row>
    <row r="8629" spans="1:7" x14ac:dyDescent="0.25">
      <c r="A8629">
        <v>1415505717.52</v>
      </c>
      <c r="B8629" s="1">
        <f t="shared" si="402"/>
        <v>41952.168026851854</v>
      </c>
      <c r="C8629" s="1">
        <f t="shared" si="403"/>
        <v>41951.959696851853</v>
      </c>
      <c r="D8629" s="1">
        <f t="shared" si="404"/>
        <v>41951.959722222222</v>
      </c>
      <c r="E8629" t="s">
        <v>8291</v>
      </c>
    </row>
    <row r="8630" spans="1:7" x14ac:dyDescent="0.25">
      <c r="A8630">
        <v>1415505718.4000001</v>
      </c>
      <c r="B8630" s="1">
        <f t="shared" si="402"/>
        <v>41952.168037037038</v>
      </c>
      <c r="C8630" s="1">
        <f t="shared" si="403"/>
        <v>41951.959707037036</v>
      </c>
      <c r="D8630" s="1">
        <f t="shared" si="404"/>
        <v>41951.959722222222</v>
      </c>
      <c r="E8630" t="s">
        <v>8292</v>
      </c>
    </row>
    <row r="8631" spans="1:7" x14ac:dyDescent="0.25">
      <c r="A8631">
        <v>1415505719.45</v>
      </c>
      <c r="B8631" s="1">
        <f t="shared" si="402"/>
        <v>41952.168049189815</v>
      </c>
      <c r="C8631" s="1">
        <f t="shared" si="403"/>
        <v>41951.959719189814</v>
      </c>
      <c r="D8631" s="1">
        <f t="shared" si="404"/>
        <v>41951.959722222222</v>
      </c>
      <c r="E8631" t="s">
        <v>8293</v>
      </c>
    </row>
    <row r="8632" spans="1:7" x14ac:dyDescent="0.25">
      <c r="A8632">
        <v>1415505719.45</v>
      </c>
      <c r="B8632" s="1">
        <f t="shared" si="402"/>
        <v>41952.168049189815</v>
      </c>
      <c r="C8632" s="1">
        <f t="shared" si="403"/>
        <v>41951.959719189814</v>
      </c>
      <c r="D8632" s="1">
        <f t="shared" si="404"/>
        <v>41951.959722222222</v>
      </c>
      <c r="E8632" t="s">
        <v>8294</v>
      </c>
    </row>
    <row r="8633" spans="1:7" x14ac:dyDescent="0.25">
      <c r="A8633">
        <v>1415505719.5899999</v>
      </c>
      <c r="B8633" s="1">
        <f t="shared" si="402"/>
        <v>41952.168050810185</v>
      </c>
      <c r="C8633" s="1">
        <f t="shared" si="403"/>
        <v>41951.959720810184</v>
      </c>
      <c r="D8633" s="1">
        <f t="shared" si="404"/>
        <v>41951.959722222222</v>
      </c>
      <c r="E8633" t="s">
        <v>8295</v>
      </c>
    </row>
    <row r="8634" spans="1:7" x14ac:dyDescent="0.25">
      <c r="A8634">
        <v>1415505719.6400001</v>
      </c>
      <c r="B8634" s="1">
        <f t="shared" si="402"/>
        <v>41952.168051388886</v>
      </c>
      <c r="C8634" s="1">
        <f t="shared" si="403"/>
        <v>41951.959721388885</v>
      </c>
      <c r="D8634" s="1">
        <f t="shared" si="404"/>
        <v>41951.959722222222</v>
      </c>
      <c r="E8634" t="s">
        <v>8296</v>
      </c>
    </row>
    <row r="8635" spans="1:7" x14ac:dyDescent="0.25">
      <c r="A8635">
        <v>1415505721.71</v>
      </c>
      <c r="B8635" s="1">
        <f t="shared" si="402"/>
        <v>41952.168075347225</v>
      </c>
      <c r="C8635" s="1">
        <f t="shared" si="403"/>
        <v>41951.959745347223</v>
      </c>
      <c r="D8635" s="1">
        <f t="shared" si="404"/>
        <v>41951.959722222222</v>
      </c>
      <c r="E8635" t="s">
        <v>8297</v>
      </c>
    </row>
    <row r="8636" spans="1:7" x14ac:dyDescent="0.25">
      <c r="A8636">
        <v>1415505721.8399999</v>
      </c>
      <c r="B8636" s="1">
        <f t="shared" si="402"/>
        <v>41952.168076851849</v>
      </c>
      <c r="C8636" s="1">
        <f t="shared" si="403"/>
        <v>41951.959746851848</v>
      </c>
      <c r="D8636" s="1">
        <f t="shared" si="404"/>
        <v>41951.959722222222</v>
      </c>
      <c r="E8636" t="s">
        <v>8298</v>
      </c>
    </row>
    <row r="8637" spans="1:7" x14ac:dyDescent="0.25">
      <c r="A8637">
        <v>1415505722.1199999</v>
      </c>
      <c r="B8637" s="1">
        <f t="shared" si="402"/>
        <v>41952.16808009259</v>
      </c>
      <c r="C8637" s="1">
        <f t="shared" si="403"/>
        <v>41951.959750092588</v>
      </c>
      <c r="D8637" s="1">
        <f t="shared" si="404"/>
        <v>41951.959722222222</v>
      </c>
      <c r="E8637" t="s">
        <v>8299</v>
      </c>
    </row>
    <row r="8638" spans="1:7" x14ac:dyDescent="0.25">
      <c r="A8638">
        <v>1415505722.2</v>
      </c>
      <c r="B8638" s="1">
        <f t="shared" si="402"/>
        <v>41952.168081018521</v>
      </c>
      <c r="C8638" s="1">
        <f t="shared" si="403"/>
        <v>41951.959751018519</v>
      </c>
      <c r="D8638" s="1">
        <f t="shared" si="404"/>
        <v>41951.959722222222</v>
      </c>
      <c r="E8638" t="s">
        <v>8300</v>
      </c>
    </row>
    <row r="8639" spans="1:7" x14ac:dyDescent="0.25">
      <c r="A8639">
        <v>1415505723.1500001</v>
      </c>
      <c r="B8639" s="1">
        <f t="shared" si="402"/>
        <v>41952.16809201389</v>
      </c>
      <c r="C8639" s="1">
        <f t="shared" si="403"/>
        <v>41951.959762013888</v>
      </c>
      <c r="D8639" s="1">
        <f t="shared" si="404"/>
        <v>41951.959722222222</v>
      </c>
      <c r="E8639" t="s">
        <v>8301</v>
      </c>
    </row>
    <row r="8640" spans="1:7" x14ac:dyDescent="0.25">
      <c r="A8640">
        <v>1415505723.6600001</v>
      </c>
      <c r="B8640" s="1">
        <f t="shared" si="402"/>
        <v>41952.16809791667</v>
      </c>
      <c r="C8640" s="1">
        <f t="shared" si="403"/>
        <v>41951.959767916669</v>
      </c>
      <c r="D8640" s="1">
        <f t="shared" si="404"/>
        <v>41951.959722222222</v>
      </c>
      <c r="E8640" t="s">
        <v>2828</v>
      </c>
      <c r="F8640" t="s">
        <v>8302</v>
      </c>
      <c r="G8640" t="s">
        <v>7751</v>
      </c>
    </row>
    <row r="8641" spans="1:6" x14ac:dyDescent="0.25">
      <c r="A8641">
        <v>1415505724.1600001</v>
      </c>
      <c r="B8641" s="1">
        <f t="shared" si="402"/>
        <v>41952.168103703705</v>
      </c>
      <c r="C8641" s="1">
        <f t="shared" si="403"/>
        <v>41951.959773703704</v>
      </c>
      <c r="D8641" s="1">
        <f t="shared" si="404"/>
        <v>41951.959722222222</v>
      </c>
      <c r="E8641" t="s">
        <v>8303</v>
      </c>
    </row>
    <row r="8642" spans="1:6" x14ac:dyDescent="0.25">
      <c r="A8642">
        <v>1415505724.5999999</v>
      </c>
      <c r="B8642" s="1">
        <f t="shared" ref="B8642:B8705" si="405">A8642/(60*60*24)+"1/1/1970"</f>
        <v>41952.168108796293</v>
      </c>
      <c r="C8642" s="1">
        <f t="shared" ref="C8642:C8705" si="406">B8642-0.20833</f>
        <v>41951.959778796292</v>
      </c>
      <c r="D8642" s="1">
        <f t="shared" ref="D8642:D8705" si="407">MROUND(C8642,"00:01:00")</f>
        <v>41951.959722222222</v>
      </c>
      <c r="E8642" t="s">
        <v>8304</v>
      </c>
    </row>
    <row r="8643" spans="1:6" x14ac:dyDescent="0.25">
      <c r="A8643">
        <v>1415505724.7</v>
      </c>
      <c r="B8643" s="1">
        <f t="shared" si="405"/>
        <v>41952.168109953702</v>
      </c>
      <c r="C8643" s="1">
        <f t="shared" si="406"/>
        <v>41951.9597799537</v>
      </c>
      <c r="D8643" s="1">
        <f t="shared" si="407"/>
        <v>41951.959722222222</v>
      </c>
      <c r="E8643" t="s">
        <v>8305</v>
      </c>
    </row>
    <row r="8644" spans="1:6" x14ac:dyDescent="0.25">
      <c r="A8644">
        <v>1415505724.8599999</v>
      </c>
      <c r="B8644" s="1">
        <f t="shared" si="405"/>
        <v>41952.168111805557</v>
      </c>
      <c r="C8644" s="1">
        <f t="shared" si="406"/>
        <v>41951.959781805555</v>
      </c>
      <c r="D8644" s="1">
        <f t="shared" si="407"/>
        <v>41951.959722222222</v>
      </c>
      <c r="E8644" t="s">
        <v>8306</v>
      </c>
    </row>
    <row r="8645" spans="1:6" x14ac:dyDescent="0.25">
      <c r="A8645">
        <v>1415505725.1900001</v>
      </c>
      <c r="B8645" s="1">
        <f t="shared" si="405"/>
        <v>41952.168115624998</v>
      </c>
      <c r="C8645" s="1">
        <f t="shared" si="406"/>
        <v>41951.959785624997</v>
      </c>
      <c r="D8645" s="1">
        <f t="shared" si="407"/>
        <v>41951.959722222222</v>
      </c>
      <c r="E8645" t="s">
        <v>8307</v>
      </c>
    </row>
    <row r="8646" spans="1:6" x14ac:dyDescent="0.25">
      <c r="A8646">
        <v>1415505726.01</v>
      </c>
      <c r="B8646" s="1">
        <f t="shared" si="405"/>
        <v>41952.168125115742</v>
      </c>
      <c r="C8646" s="1">
        <f t="shared" si="406"/>
        <v>41951.959795115741</v>
      </c>
      <c r="D8646" s="1">
        <f t="shared" si="407"/>
        <v>41951.959722222222</v>
      </c>
      <c r="E8646" t="s">
        <v>8308</v>
      </c>
    </row>
    <row r="8647" spans="1:6" x14ac:dyDescent="0.25">
      <c r="A8647">
        <v>1415505726.73</v>
      </c>
      <c r="B8647" s="1">
        <f t="shared" si="405"/>
        <v>41952.168133449071</v>
      </c>
      <c r="C8647" s="1">
        <f t="shared" si="406"/>
        <v>41951.95980344907</v>
      </c>
      <c r="D8647" s="1">
        <f t="shared" si="407"/>
        <v>41951.959722222222</v>
      </c>
      <c r="E8647" t="s">
        <v>8309</v>
      </c>
    </row>
    <row r="8648" spans="1:6" x14ac:dyDescent="0.25">
      <c r="A8648">
        <v>1415505726.73</v>
      </c>
      <c r="B8648" s="1">
        <f t="shared" si="405"/>
        <v>41952.168133449071</v>
      </c>
      <c r="C8648" s="1">
        <f t="shared" si="406"/>
        <v>41951.95980344907</v>
      </c>
      <c r="D8648" s="1">
        <f t="shared" si="407"/>
        <v>41951.959722222222</v>
      </c>
      <c r="E8648" t="s">
        <v>8310</v>
      </c>
    </row>
    <row r="8649" spans="1:6" x14ac:dyDescent="0.25">
      <c r="A8649">
        <v>1415505726.73</v>
      </c>
      <c r="B8649" s="1">
        <f t="shared" si="405"/>
        <v>41952.168133449071</v>
      </c>
      <c r="C8649" s="1">
        <f t="shared" si="406"/>
        <v>41951.95980344907</v>
      </c>
      <c r="D8649" s="1">
        <f t="shared" si="407"/>
        <v>41951.959722222222</v>
      </c>
      <c r="E8649" t="s">
        <v>8310</v>
      </c>
    </row>
    <row r="8650" spans="1:6" x14ac:dyDescent="0.25">
      <c r="A8650">
        <v>1415505726.9000001</v>
      </c>
      <c r="B8650" s="1">
        <f t="shared" si="405"/>
        <v>41952.168135416665</v>
      </c>
      <c r="C8650" s="1">
        <f t="shared" si="406"/>
        <v>41951.959805416664</v>
      </c>
      <c r="D8650" s="1">
        <f t="shared" si="407"/>
        <v>41951.959722222222</v>
      </c>
      <c r="E8650" t="s">
        <v>8311</v>
      </c>
    </row>
    <row r="8651" spans="1:6" x14ac:dyDescent="0.25">
      <c r="A8651">
        <v>1415505727.0599999</v>
      </c>
      <c r="B8651" s="1">
        <f t="shared" si="405"/>
        <v>41952.16813726852</v>
      </c>
      <c r="C8651" s="1">
        <f t="shared" si="406"/>
        <v>41951.959807268518</v>
      </c>
      <c r="D8651" s="1">
        <f t="shared" si="407"/>
        <v>41951.959722222222</v>
      </c>
      <c r="E8651" t="s">
        <v>8312</v>
      </c>
    </row>
    <row r="8652" spans="1:6" x14ac:dyDescent="0.25">
      <c r="A8652">
        <v>1415505727.6500001</v>
      </c>
      <c r="B8652" s="1">
        <f t="shared" si="405"/>
        <v>41952.168144097224</v>
      </c>
      <c r="C8652" s="1">
        <f t="shared" si="406"/>
        <v>41951.959814097223</v>
      </c>
      <c r="D8652" s="1">
        <f t="shared" si="407"/>
        <v>41951.959722222222</v>
      </c>
      <c r="E8652" t="s">
        <v>8313</v>
      </c>
    </row>
    <row r="8653" spans="1:6" x14ac:dyDescent="0.25">
      <c r="A8653">
        <v>1415505727.8499999</v>
      </c>
      <c r="B8653" s="1">
        <f t="shared" si="405"/>
        <v>41952.168146412034</v>
      </c>
      <c r="C8653" s="1">
        <f t="shared" si="406"/>
        <v>41951.959816412033</v>
      </c>
      <c r="D8653" s="1">
        <f t="shared" si="407"/>
        <v>41951.959722222222</v>
      </c>
      <c r="E8653" t="s">
        <v>8314</v>
      </c>
    </row>
    <row r="8654" spans="1:6" x14ac:dyDescent="0.25">
      <c r="A8654">
        <v>1415505728.47</v>
      </c>
      <c r="B8654" s="1">
        <f t="shared" si="405"/>
        <v>41952.168153587962</v>
      </c>
      <c r="C8654" s="1">
        <f t="shared" si="406"/>
        <v>41951.95982358796</v>
      </c>
      <c r="D8654" s="1">
        <f t="shared" si="407"/>
        <v>41951.959722222222</v>
      </c>
      <c r="E8654" t="s">
        <v>3404</v>
      </c>
      <c r="F8654" t="s">
        <v>8285</v>
      </c>
    </row>
    <row r="8655" spans="1:6" x14ac:dyDescent="0.25">
      <c r="A8655">
        <v>1415505729.49</v>
      </c>
      <c r="B8655" s="1">
        <f t="shared" si="405"/>
        <v>41952.168165393523</v>
      </c>
      <c r="C8655" s="1">
        <f t="shared" si="406"/>
        <v>41951.959835393522</v>
      </c>
      <c r="D8655" s="1">
        <f t="shared" si="407"/>
        <v>41951.959722222222</v>
      </c>
      <c r="E8655" t="s">
        <v>8315</v>
      </c>
    </row>
    <row r="8656" spans="1:6" x14ac:dyDescent="0.25">
      <c r="A8656">
        <v>1415505730.1099999</v>
      </c>
      <c r="B8656" s="1">
        <f t="shared" si="405"/>
        <v>41952.168172569443</v>
      </c>
      <c r="C8656" s="1">
        <f t="shared" si="406"/>
        <v>41951.959842569442</v>
      </c>
      <c r="D8656" s="1">
        <f t="shared" si="407"/>
        <v>41951.959722222222</v>
      </c>
      <c r="E8656" t="s">
        <v>8316</v>
      </c>
    </row>
    <row r="8657" spans="1:8" x14ac:dyDescent="0.25">
      <c r="A8657">
        <v>1415505731.0999999</v>
      </c>
      <c r="B8657" s="1">
        <f t="shared" si="405"/>
        <v>41952.168184027774</v>
      </c>
      <c r="C8657" s="1">
        <f t="shared" si="406"/>
        <v>41951.959854027773</v>
      </c>
      <c r="D8657" s="1">
        <f t="shared" si="407"/>
        <v>41951.959722222222</v>
      </c>
      <c r="E8657" t="s">
        <v>8317</v>
      </c>
    </row>
    <row r="8658" spans="1:8" x14ac:dyDescent="0.25">
      <c r="A8658">
        <v>1415505731.6900001</v>
      </c>
      <c r="B8658" s="1">
        <f t="shared" si="405"/>
        <v>41952.168190856479</v>
      </c>
      <c r="C8658" s="1">
        <f t="shared" si="406"/>
        <v>41951.959860856477</v>
      </c>
      <c r="D8658" s="1">
        <f t="shared" si="407"/>
        <v>41951.959722222222</v>
      </c>
      <c r="E8658" t="s">
        <v>8318</v>
      </c>
    </row>
    <row r="8659" spans="1:8" x14ac:dyDescent="0.25">
      <c r="A8659">
        <v>1415505731.6900001</v>
      </c>
      <c r="B8659" s="1">
        <f t="shared" si="405"/>
        <v>41952.168190856479</v>
      </c>
      <c r="C8659" s="1">
        <f t="shared" si="406"/>
        <v>41951.959860856477</v>
      </c>
      <c r="D8659" s="1">
        <f t="shared" si="407"/>
        <v>41951.959722222222</v>
      </c>
      <c r="E8659" t="s">
        <v>8319</v>
      </c>
    </row>
    <row r="8660" spans="1:8" x14ac:dyDescent="0.25">
      <c r="A8660">
        <v>1415505732.29</v>
      </c>
      <c r="B8660" s="1">
        <f t="shared" si="405"/>
        <v>41952.168197800929</v>
      </c>
      <c r="C8660" s="1">
        <f t="shared" si="406"/>
        <v>41951.959867800928</v>
      </c>
      <c r="D8660" s="1">
        <f t="shared" si="407"/>
        <v>41951.959722222222</v>
      </c>
      <c r="E8660" t="s">
        <v>8320</v>
      </c>
    </row>
    <row r="8661" spans="1:8" x14ac:dyDescent="0.25">
      <c r="A8661">
        <v>1415505732.8900001</v>
      </c>
      <c r="B8661" s="1">
        <f t="shared" si="405"/>
        <v>41952.168204745372</v>
      </c>
      <c r="C8661" s="1">
        <f t="shared" si="406"/>
        <v>41951.959874745371</v>
      </c>
      <c r="D8661" s="1">
        <f t="shared" si="407"/>
        <v>41951.959722222222</v>
      </c>
      <c r="E8661" t="s">
        <v>8321</v>
      </c>
    </row>
    <row r="8662" spans="1:8" x14ac:dyDescent="0.25">
      <c r="A8662">
        <v>1415505734.4100001</v>
      </c>
      <c r="B8662" s="1">
        <f t="shared" si="405"/>
        <v>41952.168222337961</v>
      </c>
      <c r="C8662" s="1">
        <f t="shared" si="406"/>
        <v>41951.95989233796</v>
      </c>
      <c r="D8662" s="1">
        <f t="shared" si="407"/>
        <v>41951.959722222222</v>
      </c>
      <c r="E8662" t="s">
        <v>8322</v>
      </c>
    </row>
    <row r="8663" spans="1:8" x14ac:dyDescent="0.25">
      <c r="A8663">
        <v>1415505735.3</v>
      </c>
      <c r="B8663" s="1">
        <f t="shared" si="405"/>
        <v>41952.168232638891</v>
      </c>
      <c r="C8663" s="1">
        <f t="shared" si="406"/>
        <v>41951.95990263889</v>
      </c>
      <c r="D8663" s="1">
        <f t="shared" si="407"/>
        <v>41951.959722222222</v>
      </c>
      <c r="E8663" t="s">
        <v>3404</v>
      </c>
      <c r="F8663" t="s">
        <v>8285</v>
      </c>
    </row>
    <row r="8664" spans="1:8" x14ac:dyDescent="0.25">
      <c r="A8664">
        <v>1415505735.3699999</v>
      </c>
      <c r="B8664" s="1">
        <f t="shared" si="405"/>
        <v>41952.168233449076</v>
      </c>
      <c r="C8664" s="1">
        <f t="shared" si="406"/>
        <v>41951.959903449075</v>
      </c>
      <c r="D8664" s="1">
        <f t="shared" si="407"/>
        <v>41951.959722222222</v>
      </c>
      <c r="E8664" t="s">
        <v>3415</v>
      </c>
      <c r="F8664" t="s">
        <v>8153</v>
      </c>
      <c r="G8664" t="s">
        <v>8042</v>
      </c>
      <c r="H8664" t="s">
        <v>8043</v>
      </c>
    </row>
    <row r="8665" spans="1:8" x14ac:dyDescent="0.25">
      <c r="A8665">
        <v>1415505736.4300001</v>
      </c>
      <c r="B8665" s="1">
        <f t="shared" si="405"/>
        <v>41952.168245717592</v>
      </c>
      <c r="C8665" s="1">
        <f t="shared" si="406"/>
        <v>41951.959915717591</v>
      </c>
      <c r="D8665" s="1">
        <f t="shared" si="407"/>
        <v>41951.959722222222</v>
      </c>
      <c r="E8665" t="s">
        <v>8323</v>
      </c>
    </row>
    <row r="8666" spans="1:8" x14ac:dyDescent="0.25">
      <c r="A8666">
        <v>1415505736.49</v>
      </c>
      <c r="B8666" s="1">
        <f t="shared" si="405"/>
        <v>41952.168246412039</v>
      </c>
      <c r="C8666" s="1">
        <f t="shared" si="406"/>
        <v>41951.959916412037</v>
      </c>
      <c r="D8666" s="1">
        <f t="shared" si="407"/>
        <v>41951.959722222222</v>
      </c>
      <c r="E8666" t="s">
        <v>31</v>
      </c>
      <c r="F8666" t="s">
        <v>8324</v>
      </c>
    </row>
    <row r="8667" spans="1:8" x14ac:dyDescent="0.25">
      <c r="A8667">
        <v>1415505736.9000001</v>
      </c>
      <c r="B8667" s="1">
        <f t="shared" si="405"/>
        <v>41952.168251157411</v>
      </c>
      <c r="C8667" s="1">
        <f t="shared" si="406"/>
        <v>41951.95992115741</v>
      </c>
      <c r="D8667" s="1">
        <f t="shared" si="407"/>
        <v>41951.959722222222</v>
      </c>
      <c r="E8667" t="s">
        <v>319</v>
      </c>
      <c r="F8667" t="s">
        <v>8325</v>
      </c>
    </row>
    <row r="8668" spans="1:8" x14ac:dyDescent="0.25">
      <c r="A8668">
        <v>1415505737.1099999</v>
      </c>
      <c r="B8668" s="1">
        <f t="shared" si="405"/>
        <v>41952.168253587959</v>
      </c>
      <c r="C8668" s="1">
        <f t="shared" si="406"/>
        <v>41951.959923587958</v>
      </c>
      <c r="D8668" s="1">
        <f t="shared" si="407"/>
        <v>41951.959722222222</v>
      </c>
      <c r="E8668" t="s">
        <v>491</v>
      </c>
      <c r="F8668" t="s">
        <v>8326</v>
      </c>
    </row>
    <row r="8669" spans="1:8" x14ac:dyDescent="0.25">
      <c r="A8669">
        <v>1415505737.79</v>
      </c>
      <c r="B8669" s="1">
        <f t="shared" si="405"/>
        <v>41952.168261458333</v>
      </c>
      <c r="C8669" s="1">
        <f t="shared" si="406"/>
        <v>41951.959931458332</v>
      </c>
      <c r="D8669" s="1">
        <f t="shared" si="407"/>
        <v>41951.959722222222</v>
      </c>
      <c r="E8669" t="s">
        <v>8327</v>
      </c>
    </row>
    <row r="8670" spans="1:8" x14ac:dyDescent="0.25">
      <c r="A8670">
        <v>1415505738.0999999</v>
      </c>
      <c r="B8670" s="1">
        <f t="shared" si="405"/>
        <v>41952.168265046297</v>
      </c>
      <c r="C8670" s="1">
        <f t="shared" si="406"/>
        <v>41951.959935046296</v>
      </c>
      <c r="D8670" s="1">
        <f t="shared" si="407"/>
        <v>41951.959722222222</v>
      </c>
      <c r="E8670" t="s">
        <v>8328</v>
      </c>
      <c r="F8670" t="s">
        <v>8329</v>
      </c>
    </row>
    <row r="8671" spans="1:8" x14ac:dyDescent="0.25">
      <c r="A8671">
        <v>1415505738.1199999</v>
      </c>
      <c r="B8671" s="1">
        <f t="shared" si="405"/>
        <v>41952.168265277774</v>
      </c>
      <c r="C8671" s="1">
        <f t="shared" si="406"/>
        <v>41951.959935277773</v>
      </c>
      <c r="D8671" s="1">
        <f t="shared" si="407"/>
        <v>41951.959722222222</v>
      </c>
      <c r="E8671" t="s">
        <v>319</v>
      </c>
      <c r="F8671" t="s">
        <v>8325</v>
      </c>
    </row>
    <row r="8672" spans="1:8" x14ac:dyDescent="0.25">
      <c r="A8672">
        <v>1415505738.6099999</v>
      </c>
      <c r="B8672" s="1">
        <f t="shared" si="405"/>
        <v>41952.168270949071</v>
      </c>
      <c r="C8672" s="1">
        <f t="shared" si="406"/>
        <v>41951.959940949069</v>
      </c>
      <c r="D8672" s="1">
        <f t="shared" si="407"/>
        <v>41951.959722222222</v>
      </c>
      <c r="E8672" t="s">
        <v>8330</v>
      </c>
    </row>
    <row r="8673" spans="1:6" x14ac:dyDescent="0.25">
      <c r="A8673">
        <v>1415505740.25</v>
      </c>
      <c r="B8673" s="1">
        <f t="shared" si="405"/>
        <v>41952.16828993056</v>
      </c>
      <c r="C8673" s="1">
        <f t="shared" si="406"/>
        <v>41951.959959930558</v>
      </c>
      <c r="D8673" s="1">
        <f t="shared" si="407"/>
        <v>41951.959722222222</v>
      </c>
      <c r="E8673" t="s">
        <v>8331</v>
      </c>
    </row>
    <row r="8674" spans="1:6" x14ac:dyDescent="0.25">
      <c r="A8674">
        <v>1415505740.47</v>
      </c>
      <c r="B8674" s="1">
        <f t="shared" si="405"/>
        <v>41952.168292476854</v>
      </c>
      <c r="C8674" s="1">
        <f t="shared" si="406"/>
        <v>41951.959962476853</v>
      </c>
      <c r="D8674" s="1">
        <f t="shared" si="407"/>
        <v>41951.959722222222</v>
      </c>
      <c r="E8674" t="s">
        <v>8332</v>
      </c>
    </row>
    <row r="8675" spans="1:6" x14ac:dyDescent="0.25">
      <c r="A8675">
        <v>1415505741.47</v>
      </c>
      <c r="B8675" s="1">
        <f t="shared" si="405"/>
        <v>41952.168304050923</v>
      </c>
      <c r="C8675" s="1">
        <f t="shared" si="406"/>
        <v>41951.959974050922</v>
      </c>
      <c r="D8675" s="1">
        <f t="shared" si="407"/>
        <v>41951.959722222222</v>
      </c>
      <c r="E8675" t="s">
        <v>546</v>
      </c>
    </row>
    <row r="8676" spans="1:6" x14ac:dyDescent="0.25">
      <c r="A8676">
        <v>1415505741.98</v>
      </c>
      <c r="B8676" s="1">
        <f t="shared" si="405"/>
        <v>41952.168309953704</v>
      </c>
      <c r="C8676" s="1">
        <f t="shared" si="406"/>
        <v>41951.959979953703</v>
      </c>
      <c r="D8676" s="1">
        <f t="shared" si="407"/>
        <v>41951.959722222222</v>
      </c>
      <c r="E8676" t="s">
        <v>8333</v>
      </c>
    </row>
    <row r="8677" spans="1:6" x14ac:dyDescent="0.25">
      <c r="A8677">
        <v>1415505742.1800001</v>
      </c>
      <c r="B8677" s="1">
        <f t="shared" si="405"/>
        <v>41952.168312268521</v>
      </c>
      <c r="C8677" s="1">
        <f t="shared" si="406"/>
        <v>41951.95998226852</v>
      </c>
      <c r="D8677" s="1">
        <f t="shared" si="407"/>
        <v>41951.959722222222</v>
      </c>
      <c r="E8677" t="s">
        <v>8334</v>
      </c>
    </row>
    <row r="8678" spans="1:6" x14ac:dyDescent="0.25">
      <c r="A8678">
        <v>1415505742.3199999</v>
      </c>
      <c r="B8678" s="1">
        <f t="shared" si="405"/>
        <v>41952.168313888891</v>
      </c>
      <c r="C8678" s="1">
        <f t="shared" si="406"/>
        <v>41951.95998388889</v>
      </c>
      <c r="D8678" s="1">
        <f t="shared" si="407"/>
        <v>41951.959722222222</v>
      </c>
      <c r="E8678" t="s">
        <v>8335</v>
      </c>
    </row>
    <row r="8679" spans="1:6" x14ac:dyDescent="0.25">
      <c r="A8679">
        <v>1415505742.73</v>
      </c>
      <c r="B8679" s="1">
        <f t="shared" si="405"/>
        <v>41952.168318634256</v>
      </c>
      <c r="C8679" s="1">
        <f t="shared" si="406"/>
        <v>41951.959988634255</v>
      </c>
      <c r="D8679" s="1">
        <f t="shared" si="407"/>
        <v>41951.959722222222</v>
      </c>
      <c r="E8679" t="s">
        <v>8336</v>
      </c>
    </row>
    <row r="8680" spans="1:6" x14ac:dyDescent="0.25">
      <c r="A8680">
        <v>1415505743.76</v>
      </c>
      <c r="B8680" s="1">
        <f t="shared" si="405"/>
        <v>41952.168330555556</v>
      </c>
      <c r="C8680" s="1">
        <f t="shared" si="406"/>
        <v>41951.960000555555</v>
      </c>
      <c r="D8680" s="1">
        <f t="shared" si="407"/>
        <v>41951.959722222222</v>
      </c>
      <c r="E8680" t="s">
        <v>8337</v>
      </c>
    </row>
    <row r="8681" spans="1:6" x14ac:dyDescent="0.25">
      <c r="A8681">
        <v>1415505744.0899999</v>
      </c>
      <c r="B8681" s="1">
        <f t="shared" si="405"/>
        <v>41952.168334374997</v>
      </c>
      <c r="C8681" s="1">
        <f t="shared" si="406"/>
        <v>41951.960004374996</v>
      </c>
      <c r="D8681" s="1">
        <f t="shared" si="407"/>
        <v>41951.959722222222</v>
      </c>
      <c r="E8681" t="s">
        <v>319</v>
      </c>
      <c r="F8681" t="s">
        <v>8325</v>
      </c>
    </row>
    <row r="8682" spans="1:6" x14ac:dyDescent="0.25">
      <c r="A8682">
        <v>1415505744.24</v>
      </c>
      <c r="B8682" s="1">
        <f t="shared" si="405"/>
        <v>41952.168336111114</v>
      </c>
      <c r="C8682" s="1">
        <f t="shared" si="406"/>
        <v>41951.960006111112</v>
      </c>
      <c r="D8682" s="1">
        <f t="shared" si="407"/>
        <v>41951.959722222222</v>
      </c>
      <c r="E8682" t="s">
        <v>319</v>
      </c>
      <c r="F8682" t="s">
        <v>8325</v>
      </c>
    </row>
    <row r="8683" spans="1:6" x14ac:dyDescent="0.25">
      <c r="A8683">
        <v>1415505746.75</v>
      </c>
      <c r="B8683" s="1">
        <f t="shared" si="405"/>
        <v>41952.168365162041</v>
      </c>
      <c r="C8683" s="1">
        <f t="shared" si="406"/>
        <v>41951.960035162039</v>
      </c>
      <c r="D8683" s="1">
        <f t="shared" si="407"/>
        <v>41951.959722222222</v>
      </c>
      <c r="E8683" t="s">
        <v>2634</v>
      </c>
      <c r="F8683" t="s">
        <v>8338</v>
      </c>
    </row>
    <row r="8684" spans="1:6" x14ac:dyDescent="0.25">
      <c r="A8684">
        <v>1415505746.75</v>
      </c>
      <c r="B8684" s="1">
        <f t="shared" si="405"/>
        <v>41952.168365162041</v>
      </c>
      <c r="C8684" s="1">
        <f t="shared" si="406"/>
        <v>41951.960035162039</v>
      </c>
      <c r="D8684" s="1">
        <f t="shared" si="407"/>
        <v>41951.959722222222</v>
      </c>
      <c r="E8684" t="s">
        <v>8339</v>
      </c>
    </row>
    <row r="8685" spans="1:6" x14ac:dyDescent="0.25">
      <c r="A8685">
        <v>1415505747.21</v>
      </c>
      <c r="B8685" s="1">
        <f t="shared" si="405"/>
        <v>41952.168370486113</v>
      </c>
      <c r="C8685" s="1">
        <f t="shared" si="406"/>
        <v>41951.960040486112</v>
      </c>
      <c r="D8685" s="1">
        <f t="shared" si="407"/>
        <v>41951.959722222222</v>
      </c>
      <c r="E8685" t="s">
        <v>319</v>
      </c>
      <c r="F8685" t="s">
        <v>8325</v>
      </c>
    </row>
    <row r="8686" spans="1:6" x14ac:dyDescent="0.25">
      <c r="A8686">
        <v>1415505747.6199999</v>
      </c>
      <c r="B8686" s="1">
        <f t="shared" si="405"/>
        <v>41952.168375231478</v>
      </c>
      <c r="C8686" s="1">
        <f t="shared" si="406"/>
        <v>41951.960045231477</v>
      </c>
      <c r="D8686" s="1">
        <f t="shared" si="407"/>
        <v>41951.959722222222</v>
      </c>
      <c r="E8686" t="s">
        <v>8340</v>
      </c>
    </row>
    <row r="8687" spans="1:6" x14ac:dyDescent="0.25">
      <c r="A8687">
        <v>1415505747.6600001</v>
      </c>
      <c r="B8687" s="1">
        <f t="shared" si="405"/>
        <v>41952.168375694448</v>
      </c>
      <c r="C8687" s="1">
        <f t="shared" si="406"/>
        <v>41951.960045694446</v>
      </c>
      <c r="D8687" s="1">
        <f t="shared" si="407"/>
        <v>41951.959722222222</v>
      </c>
      <c r="E8687" t="s">
        <v>8341</v>
      </c>
    </row>
    <row r="8688" spans="1:6" x14ac:dyDescent="0.25">
      <c r="A8688">
        <v>1415505748.1300001</v>
      </c>
      <c r="B8688" s="1">
        <f t="shared" si="405"/>
        <v>41952.168381134259</v>
      </c>
      <c r="C8688" s="1">
        <f t="shared" si="406"/>
        <v>41951.960051134258</v>
      </c>
      <c r="D8688" s="1">
        <f t="shared" si="407"/>
        <v>41951.959722222222</v>
      </c>
      <c r="E8688" t="s">
        <v>319</v>
      </c>
      <c r="F8688" t="s">
        <v>8325</v>
      </c>
    </row>
    <row r="8689" spans="1:6" x14ac:dyDescent="0.25">
      <c r="A8689">
        <v>1415505748.1300001</v>
      </c>
      <c r="B8689" s="1">
        <f t="shared" si="405"/>
        <v>41952.168381134259</v>
      </c>
      <c r="C8689" s="1">
        <f t="shared" si="406"/>
        <v>41951.960051134258</v>
      </c>
      <c r="D8689" s="1">
        <f t="shared" si="407"/>
        <v>41951.959722222222</v>
      </c>
      <c r="E8689" t="s">
        <v>319</v>
      </c>
      <c r="F8689" t="s">
        <v>8325</v>
      </c>
    </row>
    <row r="8690" spans="1:6" x14ac:dyDescent="0.25">
      <c r="A8690">
        <v>1415505748.1900001</v>
      </c>
      <c r="B8690" s="1">
        <f t="shared" si="405"/>
        <v>41952.168381828706</v>
      </c>
      <c r="C8690" s="1">
        <f t="shared" si="406"/>
        <v>41951.960051828704</v>
      </c>
      <c r="D8690" s="1">
        <f t="shared" si="407"/>
        <v>41951.959722222222</v>
      </c>
      <c r="E8690" t="s">
        <v>319</v>
      </c>
      <c r="F8690" t="s">
        <v>8325</v>
      </c>
    </row>
    <row r="8691" spans="1:6" x14ac:dyDescent="0.25">
      <c r="A8691">
        <v>1415505748.3800001</v>
      </c>
      <c r="B8691" s="1">
        <f t="shared" si="405"/>
        <v>41952.168384027776</v>
      </c>
      <c r="C8691" s="1">
        <f t="shared" si="406"/>
        <v>41951.960054027775</v>
      </c>
      <c r="D8691" s="1">
        <f t="shared" si="407"/>
        <v>41951.959722222222</v>
      </c>
      <c r="E8691" t="s">
        <v>8342</v>
      </c>
    </row>
    <row r="8692" spans="1:6" x14ac:dyDescent="0.25">
      <c r="A8692">
        <v>1415505748.4000001</v>
      </c>
      <c r="B8692" s="1">
        <f t="shared" si="405"/>
        <v>41952.168384259261</v>
      </c>
      <c r="C8692" s="1">
        <f t="shared" si="406"/>
        <v>41951.96005425926</v>
      </c>
      <c r="D8692" s="1">
        <f t="shared" si="407"/>
        <v>41951.959722222222</v>
      </c>
      <c r="E8692" t="s">
        <v>8343</v>
      </c>
    </row>
    <row r="8693" spans="1:6" x14ac:dyDescent="0.25">
      <c r="A8693">
        <v>1415505748.95</v>
      </c>
      <c r="B8693" s="1">
        <f t="shared" si="405"/>
        <v>41952.168390624996</v>
      </c>
      <c r="C8693" s="1">
        <f t="shared" si="406"/>
        <v>41951.960060624995</v>
      </c>
      <c r="D8693" s="1">
        <f t="shared" si="407"/>
        <v>41951.959722222222</v>
      </c>
      <c r="E8693" t="s">
        <v>319</v>
      </c>
      <c r="F8693" t="s">
        <v>8325</v>
      </c>
    </row>
    <row r="8694" spans="1:6" x14ac:dyDescent="0.25">
      <c r="A8694">
        <v>1415505749.1700001</v>
      </c>
      <c r="B8694" s="1">
        <f t="shared" si="405"/>
        <v>41952.168393171298</v>
      </c>
      <c r="C8694" s="1">
        <f t="shared" si="406"/>
        <v>41951.960063171296</v>
      </c>
      <c r="D8694" s="1">
        <f t="shared" si="407"/>
        <v>41951.959722222222</v>
      </c>
      <c r="E8694" t="s">
        <v>8344</v>
      </c>
    </row>
    <row r="8695" spans="1:6" x14ac:dyDescent="0.25">
      <c r="A8695">
        <v>1415505749.5599999</v>
      </c>
      <c r="B8695" s="1">
        <f t="shared" si="405"/>
        <v>41952.168397685185</v>
      </c>
      <c r="C8695" s="1">
        <f t="shared" si="406"/>
        <v>41951.960067685184</v>
      </c>
      <c r="D8695" s="1">
        <f t="shared" si="407"/>
        <v>41951.959722222222</v>
      </c>
      <c r="E8695" t="s">
        <v>8345</v>
      </c>
      <c r="F8695" t="s">
        <v>8346</v>
      </c>
    </row>
    <row r="8696" spans="1:6" x14ac:dyDescent="0.25">
      <c r="A8696">
        <v>1415505749.6199999</v>
      </c>
      <c r="B8696" s="1">
        <f t="shared" si="405"/>
        <v>41952.168398379625</v>
      </c>
      <c r="C8696" s="1">
        <f t="shared" si="406"/>
        <v>41951.960068379623</v>
      </c>
      <c r="D8696" s="1">
        <f t="shared" si="407"/>
        <v>41951.959722222222</v>
      </c>
      <c r="E8696" t="s">
        <v>8347</v>
      </c>
    </row>
    <row r="8697" spans="1:6" x14ac:dyDescent="0.25">
      <c r="A8697">
        <v>1415505750.3399999</v>
      </c>
      <c r="B8697" s="1">
        <f t="shared" si="405"/>
        <v>41952.168406712961</v>
      </c>
      <c r="C8697" s="1">
        <f t="shared" si="406"/>
        <v>41951.96007671296</v>
      </c>
      <c r="D8697" s="1">
        <f t="shared" si="407"/>
        <v>41951.960416666669</v>
      </c>
      <c r="E8697" t="s">
        <v>8348</v>
      </c>
    </row>
    <row r="8698" spans="1:6" x14ac:dyDescent="0.25">
      <c r="A8698">
        <v>1415505750.9400001</v>
      </c>
      <c r="B8698" s="1">
        <f t="shared" si="405"/>
        <v>41952.168413657404</v>
      </c>
      <c r="C8698" s="1">
        <f t="shared" si="406"/>
        <v>41951.960083657403</v>
      </c>
      <c r="D8698" s="1">
        <f t="shared" si="407"/>
        <v>41951.960416666669</v>
      </c>
      <c r="E8698" t="s">
        <v>8349</v>
      </c>
    </row>
    <row r="8699" spans="1:6" x14ac:dyDescent="0.25">
      <c r="A8699">
        <v>1415505750.97</v>
      </c>
      <c r="B8699" s="1">
        <f t="shared" si="405"/>
        <v>41952.168414004627</v>
      </c>
      <c r="C8699" s="1">
        <f t="shared" si="406"/>
        <v>41951.960084004626</v>
      </c>
      <c r="D8699" s="1">
        <f t="shared" si="407"/>
        <v>41951.960416666669</v>
      </c>
      <c r="E8699" t="s">
        <v>8350</v>
      </c>
    </row>
    <row r="8700" spans="1:6" x14ac:dyDescent="0.25">
      <c r="A8700">
        <v>1415505752.1300001</v>
      </c>
      <c r="B8700" s="1">
        <f t="shared" si="405"/>
        <v>41952.168427430559</v>
      </c>
      <c r="C8700" s="1">
        <f t="shared" si="406"/>
        <v>41951.960097430558</v>
      </c>
      <c r="D8700" s="1">
        <f t="shared" si="407"/>
        <v>41951.960416666669</v>
      </c>
      <c r="E8700" t="s">
        <v>8351</v>
      </c>
    </row>
    <row r="8701" spans="1:6" x14ac:dyDescent="0.25">
      <c r="A8701">
        <v>1415505752.1300001</v>
      </c>
      <c r="B8701" s="1">
        <f t="shared" si="405"/>
        <v>41952.168427430559</v>
      </c>
      <c r="C8701" s="1">
        <f t="shared" si="406"/>
        <v>41951.960097430558</v>
      </c>
      <c r="D8701" s="1">
        <f t="shared" si="407"/>
        <v>41951.960416666669</v>
      </c>
      <c r="E8701" t="s">
        <v>8352</v>
      </c>
    </row>
    <row r="8702" spans="1:6" x14ac:dyDescent="0.25">
      <c r="A8702">
        <v>1415505752.6400001</v>
      </c>
      <c r="B8702" s="1">
        <f t="shared" si="405"/>
        <v>41952.168433333332</v>
      </c>
      <c r="C8702" s="1">
        <f t="shared" si="406"/>
        <v>41951.960103333331</v>
      </c>
      <c r="D8702" s="1">
        <f t="shared" si="407"/>
        <v>41951.960416666669</v>
      </c>
      <c r="E8702" t="s">
        <v>8353</v>
      </c>
    </row>
    <row r="8703" spans="1:6" x14ac:dyDescent="0.25">
      <c r="A8703">
        <v>1415505752.8399999</v>
      </c>
      <c r="B8703" s="1">
        <f t="shared" si="405"/>
        <v>41952.168435648149</v>
      </c>
      <c r="C8703" s="1">
        <f t="shared" si="406"/>
        <v>41951.960105648148</v>
      </c>
      <c r="D8703" s="1">
        <f t="shared" si="407"/>
        <v>41951.960416666669</v>
      </c>
      <c r="E8703" t="s">
        <v>8354</v>
      </c>
    </row>
    <row r="8704" spans="1:6" x14ac:dyDescent="0.25">
      <c r="A8704">
        <v>1415505752.95</v>
      </c>
      <c r="B8704" s="1">
        <f t="shared" si="405"/>
        <v>41952.168436921296</v>
      </c>
      <c r="C8704" s="1">
        <f t="shared" si="406"/>
        <v>41951.960106921295</v>
      </c>
      <c r="D8704" s="1">
        <f t="shared" si="407"/>
        <v>41951.960416666669</v>
      </c>
      <c r="E8704" t="s">
        <v>319</v>
      </c>
      <c r="F8704" t="s">
        <v>8325</v>
      </c>
    </row>
    <row r="8705" spans="1:6" x14ac:dyDescent="0.25">
      <c r="A8705">
        <v>1415505754.5799999</v>
      </c>
      <c r="B8705" s="1">
        <f t="shared" si="405"/>
        <v>41952.168455787032</v>
      </c>
      <c r="C8705" s="1">
        <f t="shared" si="406"/>
        <v>41951.960125787031</v>
      </c>
      <c r="D8705" s="1">
        <f t="shared" si="407"/>
        <v>41951.960416666669</v>
      </c>
      <c r="E8705" t="s">
        <v>8355</v>
      </c>
    </row>
    <row r="8706" spans="1:6" x14ac:dyDescent="0.25">
      <c r="A8706">
        <v>1415505755.3099999</v>
      </c>
      <c r="B8706" s="1">
        <f t="shared" ref="B8706:B8769" si="408">A8706/(60*60*24)+"1/1/1970"</f>
        <v>41952.168464236107</v>
      </c>
      <c r="C8706" s="1">
        <f t="shared" ref="C8706:C8769" si="409">B8706-0.20833</f>
        <v>41951.960134236106</v>
      </c>
      <c r="D8706" s="1">
        <f t="shared" ref="D8706:D8769" si="410">MROUND(C8706,"00:01:00")</f>
        <v>41951.960416666669</v>
      </c>
      <c r="E8706" t="s">
        <v>8356</v>
      </c>
    </row>
    <row r="8707" spans="1:6" x14ac:dyDescent="0.25">
      <c r="A8707">
        <v>1415505755.52</v>
      </c>
      <c r="B8707" s="1">
        <f t="shared" si="408"/>
        <v>41952.16846666667</v>
      </c>
      <c r="C8707" s="1">
        <f t="shared" si="409"/>
        <v>41951.960136666668</v>
      </c>
      <c r="D8707" s="1">
        <f t="shared" si="410"/>
        <v>41951.960416666669</v>
      </c>
      <c r="E8707" t="s">
        <v>8357</v>
      </c>
    </row>
    <row r="8708" spans="1:6" x14ac:dyDescent="0.25">
      <c r="A8708">
        <v>1415505756.01</v>
      </c>
      <c r="B8708" s="1">
        <f t="shared" si="408"/>
        <v>41952.168472337959</v>
      </c>
      <c r="C8708" s="1">
        <f t="shared" si="409"/>
        <v>41951.960142337957</v>
      </c>
      <c r="D8708" s="1">
        <f t="shared" si="410"/>
        <v>41951.960416666669</v>
      </c>
      <c r="E8708" t="s">
        <v>8358</v>
      </c>
    </row>
    <row r="8709" spans="1:6" x14ac:dyDescent="0.25">
      <c r="A8709">
        <v>1415505756.4300001</v>
      </c>
      <c r="B8709" s="1">
        <f t="shared" si="408"/>
        <v>41952.168477199077</v>
      </c>
      <c r="C8709" s="1">
        <f t="shared" si="409"/>
        <v>41951.960147199075</v>
      </c>
      <c r="D8709" s="1">
        <f t="shared" si="410"/>
        <v>41951.960416666669</v>
      </c>
      <c r="E8709" t="s">
        <v>319</v>
      </c>
      <c r="F8709" t="s">
        <v>8325</v>
      </c>
    </row>
    <row r="8710" spans="1:6" x14ac:dyDescent="0.25">
      <c r="A8710">
        <v>1415505756.5699999</v>
      </c>
      <c r="B8710" s="1">
        <f t="shared" si="408"/>
        <v>41952.16847881944</v>
      </c>
      <c r="C8710" s="1">
        <f t="shared" si="409"/>
        <v>41951.960148819438</v>
      </c>
      <c r="D8710" s="1">
        <f t="shared" si="410"/>
        <v>41951.960416666669</v>
      </c>
      <c r="E8710" t="s">
        <v>8359</v>
      </c>
      <c r="F8710" t="s">
        <v>8360</v>
      </c>
    </row>
    <row r="8711" spans="1:6" x14ac:dyDescent="0.25">
      <c r="A8711">
        <v>1415505756.5899999</v>
      </c>
      <c r="B8711" s="1">
        <f t="shared" si="408"/>
        <v>41952.168479050924</v>
      </c>
      <c r="C8711" s="1">
        <f t="shared" si="409"/>
        <v>41951.960149050923</v>
      </c>
      <c r="D8711" s="1">
        <f t="shared" si="410"/>
        <v>41951.960416666669</v>
      </c>
      <c r="E8711" t="s">
        <v>319</v>
      </c>
      <c r="F8711" t="s">
        <v>8325</v>
      </c>
    </row>
    <row r="8712" spans="1:6" x14ac:dyDescent="0.25">
      <c r="A8712">
        <v>1415505758.23</v>
      </c>
      <c r="B8712" s="1">
        <f t="shared" si="408"/>
        <v>41952.168498032406</v>
      </c>
      <c r="C8712" s="1">
        <f t="shared" si="409"/>
        <v>41951.960168032405</v>
      </c>
      <c r="D8712" s="1">
        <f t="shared" si="410"/>
        <v>41951.960416666669</v>
      </c>
      <c r="E8712" t="s">
        <v>2689</v>
      </c>
      <c r="F8712" t="s">
        <v>8361</v>
      </c>
    </row>
    <row r="8713" spans="1:6" x14ac:dyDescent="0.25">
      <c r="A8713">
        <v>1415505759.29</v>
      </c>
      <c r="B8713" s="1">
        <f t="shared" si="408"/>
        <v>41952.168510300922</v>
      </c>
      <c r="C8713" s="1">
        <f t="shared" si="409"/>
        <v>41951.960180300921</v>
      </c>
      <c r="D8713" s="1">
        <f t="shared" si="410"/>
        <v>41951.960416666669</v>
      </c>
      <c r="E8713" t="s">
        <v>3415</v>
      </c>
      <c r="F8713" t="s">
        <v>7800</v>
      </c>
    </row>
    <row r="8714" spans="1:6" x14ac:dyDescent="0.25">
      <c r="A8714">
        <v>1415505760.0599999</v>
      </c>
      <c r="B8714" s="1">
        <f t="shared" si="408"/>
        <v>41952.168519212966</v>
      </c>
      <c r="C8714" s="1">
        <f t="shared" si="409"/>
        <v>41951.960189212965</v>
      </c>
      <c r="D8714" s="1">
        <f t="shared" si="410"/>
        <v>41951.960416666669</v>
      </c>
      <c r="E8714" t="s">
        <v>8362</v>
      </c>
      <c r="F8714" t="s">
        <v>8363</v>
      </c>
    </row>
    <row r="8715" spans="1:6" x14ac:dyDescent="0.25">
      <c r="A8715">
        <v>1415505760.53</v>
      </c>
      <c r="B8715" s="1">
        <f t="shared" si="408"/>
        <v>41952.168524652778</v>
      </c>
      <c r="C8715" s="1">
        <f t="shared" si="409"/>
        <v>41951.960194652776</v>
      </c>
      <c r="D8715" s="1">
        <f t="shared" si="410"/>
        <v>41951.960416666669</v>
      </c>
      <c r="E8715" t="s">
        <v>319</v>
      </c>
      <c r="F8715" t="s">
        <v>8325</v>
      </c>
    </row>
    <row r="8716" spans="1:6" x14ac:dyDescent="0.25">
      <c r="A8716">
        <v>1415505760.6500001</v>
      </c>
      <c r="B8716" s="1">
        <f t="shared" si="408"/>
        <v>41952.168526041671</v>
      </c>
      <c r="C8716" s="1">
        <f t="shared" si="409"/>
        <v>41951.960196041669</v>
      </c>
      <c r="D8716" s="1">
        <f t="shared" si="410"/>
        <v>41951.960416666669</v>
      </c>
      <c r="E8716" t="s">
        <v>319</v>
      </c>
      <c r="F8716" t="s">
        <v>8325</v>
      </c>
    </row>
    <row r="8717" spans="1:6" x14ac:dyDescent="0.25">
      <c r="A8717">
        <v>1415505760.8599999</v>
      </c>
      <c r="B8717" s="1">
        <f t="shared" si="408"/>
        <v>41952.168528472219</v>
      </c>
      <c r="C8717" s="1">
        <f t="shared" si="409"/>
        <v>41951.960198472218</v>
      </c>
      <c r="D8717" s="1">
        <f t="shared" si="410"/>
        <v>41951.960416666669</v>
      </c>
      <c r="E8717" t="s">
        <v>8364</v>
      </c>
    </row>
    <row r="8718" spans="1:6" x14ac:dyDescent="0.25">
      <c r="A8718">
        <v>1415505761.8499999</v>
      </c>
      <c r="B8718" s="1">
        <f t="shared" si="408"/>
        <v>41952.168539930557</v>
      </c>
      <c r="C8718" s="1">
        <f t="shared" si="409"/>
        <v>41951.960209930556</v>
      </c>
      <c r="D8718" s="1">
        <f t="shared" si="410"/>
        <v>41951.960416666669</v>
      </c>
      <c r="E8718" t="s">
        <v>319</v>
      </c>
      <c r="F8718" t="s">
        <v>8325</v>
      </c>
    </row>
    <row r="8719" spans="1:6" x14ac:dyDescent="0.25">
      <c r="A8719">
        <v>1415505763.0799999</v>
      </c>
      <c r="B8719" s="1">
        <f t="shared" si="408"/>
        <v>41952.168554166667</v>
      </c>
      <c r="C8719" s="1">
        <f t="shared" si="409"/>
        <v>41951.960224166665</v>
      </c>
      <c r="D8719" s="1">
        <f t="shared" si="410"/>
        <v>41951.960416666669</v>
      </c>
      <c r="E8719" t="s">
        <v>319</v>
      </c>
      <c r="F8719" t="s">
        <v>8325</v>
      </c>
    </row>
    <row r="8720" spans="1:6" x14ac:dyDescent="0.25">
      <c r="A8720">
        <v>1415505763.5899999</v>
      </c>
      <c r="B8720" s="1">
        <f t="shared" si="408"/>
        <v>41952.168560069447</v>
      </c>
      <c r="C8720" s="1">
        <f t="shared" si="409"/>
        <v>41951.960230069446</v>
      </c>
      <c r="D8720" s="1">
        <f t="shared" si="410"/>
        <v>41951.960416666669</v>
      </c>
      <c r="E8720" t="s">
        <v>8365</v>
      </c>
    </row>
    <row r="8721" spans="1:6" x14ac:dyDescent="0.25">
      <c r="A8721">
        <v>1415505764.3099999</v>
      </c>
      <c r="B8721" s="1">
        <f t="shared" si="408"/>
        <v>41952.168568402776</v>
      </c>
      <c r="C8721" s="1">
        <f t="shared" si="409"/>
        <v>41951.960238402775</v>
      </c>
      <c r="D8721" s="1">
        <f t="shared" si="410"/>
        <v>41951.960416666669</v>
      </c>
      <c r="E8721" t="s">
        <v>8366</v>
      </c>
    </row>
    <row r="8722" spans="1:6" x14ac:dyDescent="0.25">
      <c r="A8722">
        <v>1415505764.6500001</v>
      </c>
      <c r="B8722" s="1">
        <f t="shared" si="408"/>
        <v>41952.168572337963</v>
      </c>
      <c r="C8722" s="1">
        <f t="shared" si="409"/>
        <v>41951.960242337962</v>
      </c>
      <c r="D8722" s="1">
        <f t="shared" si="410"/>
        <v>41951.960416666669</v>
      </c>
      <c r="E8722" t="s">
        <v>8367</v>
      </c>
    </row>
    <row r="8723" spans="1:6" x14ac:dyDescent="0.25">
      <c r="A8723">
        <v>1415505765.75</v>
      </c>
      <c r="B8723" s="1">
        <f t="shared" si="408"/>
        <v>41952.168585069448</v>
      </c>
      <c r="C8723" s="1">
        <f t="shared" si="409"/>
        <v>41951.960255069447</v>
      </c>
      <c r="D8723" s="1">
        <f t="shared" si="410"/>
        <v>41951.960416666669</v>
      </c>
      <c r="E8723" t="s">
        <v>319</v>
      </c>
      <c r="F8723" t="s">
        <v>8325</v>
      </c>
    </row>
    <row r="8724" spans="1:6" x14ac:dyDescent="0.25">
      <c r="A8724">
        <v>1415505765.8499999</v>
      </c>
      <c r="B8724" s="1">
        <f t="shared" si="408"/>
        <v>41952.16858622685</v>
      </c>
      <c r="C8724" s="1">
        <f t="shared" si="409"/>
        <v>41951.960256226848</v>
      </c>
      <c r="D8724" s="1">
        <f t="shared" si="410"/>
        <v>41951.960416666669</v>
      </c>
      <c r="E8724" t="s">
        <v>8368</v>
      </c>
    </row>
    <row r="8725" spans="1:6" x14ac:dyDescent="0.25">
      <c r="A8725">
        <v>1415505767.3800001</v>
      </c>
      <c r="B8725" s="1">
        <f t="shared" si="408"/>
        <v>41952.168603935184</v>
      </c>
      <c r="C8725" s="1">
        <f t="shared" si="409"/>
        <v>41951.960273935183</v>
      </c>
      <c r="D8725" s="1">
        <f t="shared" si="410"/>
        <v>41951.960416666669</v>
      </c>
      <c r="E8725" t="s">
        <v>8369</v>
      </c>
    </row>
    <row r="8726" spans="1:6" x14ac:dyDescent="0.25">
      <c r="A8726">
        <v>1415505767.79</v>
      </c>
      <c r="B8726" s="1">
        <f t="shared" si="408"/>
        <v>41952.168608680557</v>
      </c>
      <c r="C8726" s="1">
        <f t="shared" si="409"/>
        <v>41951.960278680555</v>
      </c>
      <c r="D8726" s="1">
        <f t="shared" si="410"/>
        <v>41951.960416666669</v>
      </c>
      <c r="E8726" t="s">
        <v>589</v>
      </c>
      <c r="F8726" t="s">
        <v>8370</v>
      </c>
    </row>
    <row r="8727" spans="1:6" x14ac:dyDescent="0.25">
      <c r="A8727">
        <v>1415505767.79</v>
      </c>
      <c r="B8727" s="1">
        <f t="shared" si="408"/>
        <v>41952.168608680557</v>
      </c>
      <c r="C8727" s="1">
        <f t="shared" si="409"/>
        <v>41951.960278680555</v>
      </c>
      <c r="D8727" s="1">
        <f t="shared" si="410"/>
        <v>41951.960416666669</v>
      </c>
      <c r="E8727" t="s">
        <v>8371</v>
      </c>
    </row>
    <row r="8728" spans="1:6" x14ac:dyDescent="0.25">
      <c r="A8728">
        <v>1415505769.27</v>
      </c>
      <c r="B8728" s="1">
        <f t="shared" si="408"/>
        <v>41952.168625810184</v>
      </c>
      <c r="C8728" s="1">
        <f t="shared" si="409"/>
        <v>41951.960295810182</v>
      </c>
      <c r="D8728" s="1">
        <f t="shared" si="410"/>
        <v>41951.960416666669</v>
      </c>
      <c r="E8728" t="s">
        <v>102</v>
      </c>
      <c r="F8728" t="s">
        <v>7775</v>
      </c>
    </row>
    <row r="8729" spans="1:6" x14ac:dyDescent="0.25">
      <c r="A8729">
        <v>1415505769.6800001</v>
      </c>
      <c r="B8729" s="1">
        <f t="shared" si="408"/>
        <v>41952.168630555556</v>
      </c>
      <c r="C8729" s="1">
        <f t="shared" si="409"/>
        <v>41951.960300555555</v>
      </c>
      <c r="D8729" s="1">
        <f t="shared" si="410"/>
        <v>41951.960416666669</v>
      </c>
      <c r="E8729" t="s">
        <v>319</v>
      </c>
      <c r="F8729" t="s">
        <v>8325</v>
      </c>
    </row>
    <row r="8730" spans="1:6" x14ac:dyDescent="0.25">
      <c r="A8730">
        <v>1415505769.78</v>
      </c>
      <c r="B8730" s="1">
        <f t="shared" si="408"/>
        <v>41952.168631712964</v>
      </c>
      <c r="C8730" s="1">
        <f t="shared" si="409"/>
        <v>41951.960301712963</v>
      </c>
      <c r="D8730" s="1">
        <f t="shared" si="410"/>
        <v>41951.960416666669</v>
      </c>
      <c r="E8730" t="s">
        <v>319</v>
      </c>
      <c r="F8730" t="s">
        <v>8325</v>
      </c>
    </row>
    <row r="8731" spans="1:6" x14ac:dyDescent="0.25">
      <c r="A8731">
        <v>1415505769.96</v>
      </c>
      <c r="B8731" s="1">
        <f t="shared" si="408"/>
        <v>41952.168633796296</v>
      </c>
      <c r="C8731" s="1">
        <f t="shared" si="409"/>
        <v>41951.960303796295</v>
      </c>
      <c r="D8731" s="1">
        <f t="shared" si="410"/>
        <v>41951.960416666669</v>
      </c>
      <c r="E8731" t="s">
        <v>319</v>
      </c>
      <c r="F8731" t="s">
        <v>8325</v>
      </c>
    </row>
    <row r="8732" spans="1:6" x14ac:dyDescent="0.25">
      <c r="A8732">
        <v>1415505770.1500001</v>
      </c>
      <c r="B8732" s="1">
        <f t="shared" si="408"/>
        <v>41952.168635995375</v>
      </c>
      <c r="C8732" s="1">
        <f t="shared" si="409"/>
        <v>41951.960305995373</v>
      </c>
      <c r="D8732" s="1">
        <f t="shared" si="410"/>
        <v>41951.960416666669</v>
      </c>
      <c r="E8732" t="s">
        <v>102</v>
      </c>
      <c r="F8732" t="s">
        <v>7775</v>
      </c>
    </row>
    <row r="8733" spans="1:6" x14ac:dyDescent="0.25">
      <c r="A8733">
        <v>1415505770.9400001</v>
      </c>
      <c r="B8733" s="1">
        <f t="shared" si="408"/>
        <v>41952.168645138889</v>
      </c>
      <c r="C8733" s="1">
        <f t="shared" si="409"/>
        <v>41951.960315138887</v>
      </c>
      <c r="D8733" s="1">
        <f t="shared" si="410"/>
        <v>41951.960416666669</v>
      </c>
      <c r="E8733" t="s">
        <v>102</v>
      </c>
      <c r="F8733" t="s">
        <v>7775</v>
      </c>
    </row>
    <row r="8734" spans="1:6" x14ac:dyDescent="0.25">
      <c r="A8734">
        <v>1415505771.22</v>
      </c>
      <c r="B8734" s="1">
        <f t="shared" si="408"/>
        <v>41952.168648379629</v>
      </c>
      <c r="C8734" s="1">
        <f t="shared" si="409"/>
        <v>41951.960318379628</v>
      </c>
      <c r="D8734" s="1">
        <f t="shared" si="410"/>
        <v>41951.960416666669</v>
      </c>
      <c r="E8734" t="s">
        <v>8372</v>
      </c>
    </row>
    <row r="8735" spans="1:6" x14ac:dyDescent="0.25">
      <c r="A8735">
        <v>1415505771.53</v>
      </c>
      <c r="B8735" s="1">
        <f t="shared" si="408"/>
        <v>41952.168651967593</v>
      </c>
      <c r="C8735" s="1">
        <f t="shared" si="409"/>
        <v>41951.960321967592</v>
      </c>
      <c r="D8735" s="1">
        <f t="shared" si="410"/>
        <v>41951.960416666669</v>
      </c>
      <c r="E8735" t="s">
        <v>8373</v>
      </c>
    </row>
    <row r="8736" spans="1:6" x14ac:dyDescent="0.25">
      <c r="A8736">
        <v>1415505772.8699999</v>
      </c>
      <c r="B8736" s="1">
        <f t="shared" si="408"/>
        <v>41952.16866747685</v>
      </c>
      <c r="C8736" s="1">
        <f t="shared" si="409"/>
        <v>41951.960337476849</v>
      </c>
      <c r="D8736" s="1">
        <f t="shared" si="410"/>
        <v>41951.960416666669</v>
      </c>
      <c r="E8736" t="s">
        <v>8374</v>
      </c>
    </row>
    <row r="8737" spans="1:7" x14ac:dyDescent="0.25">
      <c r="A8737">
        <v>1415505772.8699999</v>
      </c>
      <c r="B8737" s="1">
        <f t="shared" si="408"/>
        <v>41952.16866747685</v>
      </c>
      <c r="C8737" s="1">
        <f t="shared" si="409"/>
        <v>41951.960337476849</v>
      </c>
      <c r="D8737" s="1">
        <f t="shared" si="410"/>
        <v>41951.960416666669</v>
      </c>
      <c r="E8737" t="s">
        <v>5849</v>
      </c>
      <c r="F8737" t="s">
        <v>5850</v>
      </c>
      <c r="G8737" t="s">
        <v>686</v>
      </c>
    </row>
    <row r="8738" spans="1:7" x14ac:dyDescent="0.25">
      <c r="A8738">
        <v>1415505773.1800001</v>
      </c>
      <c r="B8738" s="1">
        <f t="shared" si="408"/>
        <v>41952.168671064814</v>
      </c>
      <c r="C8738" s="1">
        <f t="shared" si="409"/>
        <v>41951.960341064812</v>
      </c>
      <c r="D8738" s="1">
        <f t="shared" si="410"/>
        <v>41951.960416666669</v>
      </c>
      <c r="E8738" t="s">
        <v>8375</v>
      </c>
    </row>
    <row r="8739" spans="1:7" x14ac:dyDescent="0.25">
      <c r="A8739">
        <v>1415505773.52</v>
      </c>
      <c r="B8739" s="1">
        <f t="shared" si="408"/>
        <v>41952.168675000001</v>
      </c>
      <c r="C8739" s="1">
        <f t="shared" si="409"/>
        <v>41951.960345</v>
      </c>
      <c r="D8739" s="1">
        <f t="shared" si="410"/>
        <v>41951.960416666669</v>
      </c>
      <c r="E8739" t="s">
        <v>8376</v>
      </c>
      <c r="F8739" t="s">
        <v>8377</v>
      </c>
    </row>
    <row r="8740" spans="1:7" x14ac:dyDescent="0.25">
      <c r="A8740">
        <v>1415505774.1400001</v>
      </c>
      <c r="B8740" s="1">
        <f t="shared" si="408"/>
        <v>41952.168682175929</v>
      </c>
      <c r="C8740" s="1">
        <f t="shared" si="409"/>
        <v>41951.960352175927</v>
      </c>
      <c r="D8740" s="1">
        <f t="shared" si="410"/>
        <v>41951.960416666669</v>
      </c>
      <c r="E8740" t="s">
        <v>8378</v>
      </c>
    </row>
    <row r="8741" spans="1:7" x14ac:dyDescent="0.25">
      <c r="A8741">
        <v>1415505774.1400001</v>
      </c>
      <c r="B8741" s="1">
        <f t="shared" si="408"/>
        <v>41952.168682175929</v>
      </c>
      <c r="C8741" s="1">
        <f t="shared" si="409"/>
        <v>41951.960352175927</v>
      </c>
      <c r="D8741" s="1">
        <f t="shared" si="410"/>
        <v>41951.960416666669</v>
      </c>
      <c r="E8741" t="s">
        <v>8379</v>
      </c>
    </row>
    <row r="8742" spans="1:7" x14ac:dyDescent="0.25">
      <c r="A8742">
        <v>1415505774.3099999</v>
      </c>
      <c r="B8742" s="1">
        <f t="shared" si="408"/>
        <v>41952.168684143515</v>
      </c>
      <c r="C8742" s="1">
        <f t="shared" si="409"/>
        <v>41951.960354143514</v>
      </c>
      <c r="D8742" s="1">
        <f t="shared" si="410"/>
        <v>41951.960416666669</v>
      </c>
      <c r="E8742" t="s">
        <v>8380</v>
      </c>
    </row>
    <row r="8743" spans="1:7" x14ac:dyDescent="0.25">
      <c r="A8743">
        <v>1415505774.73</v>
      </c>
      <c r="B8743" s="1">
        <f t="shared" si="408"/>
        <v>41952.168689004626</v>
      </c>
      <c r="C8743" s="1">
        <f t="shared" si="409"/>
        <v>41951.960359004624</v>
      </c>
      <c r="D8743" s="1">
        <f t="shared" si="410"/>
        <v>41951.960416666669</v>
      </c>
      <c r="E8743" t="s">
        <v>491</v>
      </c>
      <c r="F8743" t="s">
        <v>8326</v>
      </c>
    </row>
    <row r="8744" spans="1:7" x14ac:dyDescent="0.25">
      <c r="A8744">
        <v>1415505775.3699999</v>
      </c>
      <c r="B8744" s="1">
        <f t="shared" si="408"/>
        <v>41952.168696412038</v>
      </c>
      <c r="C8744" s="1">
        <f t="shared" si="409"/>
        <v>41951.960366412037</v>
      </c>
      <c r="D8744" s="1">
        <f t="shared" si="410"/>
        <v>41951.960416666669</v>
      </c>
      <c r="E8744" t="s">
        <v>8381</v>
      </c>
    </row>
    <row r="8745" spans="1:7" x14ac:dyDescent="0.25">
      <c r="A8745">
        <v>1415505775.3699999</v>
      </c>
      <c r="B8745" s="1">
        <f t="shared" si="408"/>
        <v>41952.168696412038</v>
      </c>
      <c r="C8745" s="1">
        <f t="shared" si="409"/>
        <v>41951.960366412037</v>
      </c>
      <c r="D8745" s="1">
        <f t="shared" si="410"/>
        <v>41951.960416666669</v>
      </c>
      <c r="E8745" t="s">
        <v>8382</v>
      </c>
    </row>
    <row r="8746" spans="1:7" x14ac:dyDescent="0.25">
      <c r="A8746">
        <v>1415505776.5999999</v>
      </c>
      <c r="B8746" s="1">
        <f t="shared" si="408"/>
        <v>41952.168710648148</v>
      </c>
      <c r="C8746" s="1">
        <f t="shared" si="409"/>
        <v>41951.960380648146</v>
      </c>
      <c r="D8746" s="1">
        <f t="shared" si="410"/>
        <v>41951.960416666669</v>
      </c>
      <c r="E8746" t="s">
        <v>319</v>
      </c>
      <c r="F8746" t="s">
        <v>8325</v>
      </c>
    </row>
    <row r="8747" spans="1:7" x14ac:dyDescent="0.25">
      <c r="A8747">
        <v>1415505777.73</v>
      </c>
      <c r="B8747" s="1">
        <f t="shared" si="408"/>
        <v>41952.168723726849</v>
      </c>
      <c r="C8747" s="1">
        <f t="shared" si="409"/>
        <v>41951.960393726848</v>
      </c>
      <c r="D8747" s="1">
        <f t="shared" si="410"/>
        <v>41951.960416666669</v>
      </c>
      <c r="E8747" t="s">
        <v>319</v>
      </c>
      <c r="F8747" t="s">
        <v>8325</v>
      </c>
    </row>
    <row r="8748" spans="1:7" x14ac:dyDescent="0.25">
      <c r="A8748">
        <v>1415505778.3399999</v>
      </c>
      <c r="B8748" s="1">
        <f t="shared" si="408"/>
        <v>41952.168730787038</v>
      </c>
      <c r="C8748" s="1">
        <f t="shared" si="409"/>
        <v>41951.960400787037</v>
      </c>
      <c r="D8748" s="1">
        <f t="shared" si="410"/>
        <v>41951.960416666669</v>
      </c>
      <c r="E8748" t="s">
        <v>319</v>
      </c>
      <c r="F8748" t="s">
        <v>8325</v>
      </c>
    </row>
    <row r="8749" spans="1:7" x14ac:dyDescent="0.25">
      <c r="A8749">
        <v>1415505779.5699999</v>
      </c>
      <c r="B8749" s="1">
        <f t="shared" si="408"/>
        <v>41952.168745023147</v>
      </c>
      <c r="C8749" s="1">
        <f t="shared" si="409"/>
        <v>41951.960415023146</v>
      </c>
      <c r="D8749" s="1">
        <f t="shared" si="410"/>
        <v>41951.960416666669</v>
      </c>
      <c r="E8749" t="s">
        <v>8383</v>
      </c>
    </row>
    <row r="8750" spans="1:7" x14ac:dyDescent="0.25">
      <c r="A8750">
        <v>1415505779.72</v>
      </c>
      <c r="B8750" s="1">
        <f t="shared" si="408"/>
        <v>41952.168746759256</v>
      </c>
      <c r="C8750" s="1">
        <f t="shared" si="409"/>
        <v>41951.960416759255</v>
      </c>
      <c r="D8750" s="1">
        <f t="shared" si="410"/>
        <v>41951.960416666669</v>
      </c>
      <c r="E8750" t="s">
        <v>8384</v>
      </c>
      <c r="F8750" t="s">
        <v>90</v>
      </c>
      <c r="G8750" t="s">
        <v>8385</v>
      </c>
    </row>
    <row r="8751" spans="1:7" x14ac:dyDescent="0.25">
      <c r="A8751">
        <v>1415505781.1099999</v>
      </c>
      <c r="B8751" s="1">
        <f t="shared" si="408"/>
        <v>41952.168762847221</v>
      </c>
      <c r="C8751" s="1">
        <f t="shared" si="409"/>
        <v>41951.96043284722</v>
      </c>
      <c r="D8751" s="1">
        <f t="shared" si="410"/>
        <v>41951.960416666669</v>
      </c>
      <c r="E8751" t="s">
        <v>8386</v>
      </c>
    </row>
    <row r="8752" spans="1:7" x14ac:dyDescent="0.25">
      <c r="A8752">
        <v>1415505781.72</v>
      </c>
      <c r="B8752" s="1">
        <f t="shared" si="408"/>
        <v>41952.16876990741</v>
      </c>
      <c r="C8752" s="1">
        <f t="shared" si="409"/>
        <v>41951.960439907409</v>
      </c>
      <c r="D8752" s="1">
        <f t="shared" si="410"/>
        <v>41951.960416666669</v>
      </c>
      <c r="E8752" t="s">
        <v>319</v>
      </c>
      <c r="F8752" t="s">
        <v>8325</v>
      </c>
    </row>
    <row r="8753" spans="1:6" x14ac:dyDescent="0.25">
      <c r="A8753">
        <v>1415505781.72</v>
      </c>
      <c r="B8753" s="1">
        <f t="shared" si="408"/>
        <v>41952.16876990741</v>
      </c>
      <c r="C8753" s="1">
        <f t="shared" si="409"/>
        <v>41951.960439907409</v>
      </c>
      <c r="D8753" s="1">
        <f t="shared" si="410"/>
        <v>41951.960416666669</v>
      </c>
      <c r="E8753" t="s">
        <v>319</v>
      </c>
      <c r="F8753" t="s">
        <v>8325</v>
      </c>
    </row>
    <row r="8754" spans="1:6" x14ac:dyDescent="0.25">
      <c r="A8754">
        <v>1415505781.78</v>
      </c>
      <c r="B8754" s="1">
        <f t="shared" si="408"/>
        <v>41952.168770601849</v>
      </c>
      <c r="C8754" s="1">
        <f t="shared" si="409"/>
        <v>41951.960440601848</v>
      </c>
      <c r="D8754" s="1">
        <f t="shared" si="410"/>
        <v>41951.960416666669</v>
      </c>
      <c r="E8754" t="s">
        <v>319</v>
      </c>
      <c r="F8754" t="s">
        <v>8325</v>
      </c>
    </row>
    <row r="8755" spans="1:6" x14ac:dyDescent="0.25">
      <c r="A8755">
        <v>1415505782.3399999</v>
      </c>
      <c r="B8755" s="1">
        <f t="shared" si="408"/>
        <v>41952.16877708333</v>
      </c>
      <c r="C8755" s="1">
        <f t="shared" si="409"/>
        <v>41951.960447083329</v>
      </c>
      <c r="D8755" s="1">
        <f t="shared" si="410"/>
        <v>41951.960416666669</v>
      </c>
      <c r="E8755" t="s">
        <v>8387</v>
      </c>
    </row>
    <row r="8756" spans="1:6" x14ac:dyDescent="0.25">
      <c r="A8756">
        <v>1415505785.5599999</v>
      </c>
      <c r="B8756" s="1">
        <f t="shared" si="408"/>
        <v>41952.168814351855</v>
      </c>
      <c r="C8756" s="1">
        <f t="shared" si="409"/>
        <v>41951.960484351854</v>
      </c>
      <c r="D8756" s="1">
        <f t="shared" si="410"/>
        <v>41951.960416666669</v>
      </c>
      <c r="E8756" t="s">
        <v>8388</v>
      </c>
    </row>
    <row r="8757" spans="1:6" x14ac:dyDescent="0.25">
      <c r="A8757">
        <v>1415505785.5599999</v>
      </c>
      <c r="B8757" s="1">
        <f t="shared" si="408"/>
        <v>41952.168814351855</v>
      </c>
      <c r="C8757" s="1">
        <f t="shared" si="409"/>
        <v>41951.960484351854</v>
      </c>
      <c r="D8757" s="1">
        <f t="shared" si="410"/>
        <v>41951.960416666669</v>
      </c>
      <c r="E8757" t="s">
        <v>319</v>
      </c>
      <c r="F8757" t="s">
        <v>8325</v>
      </c>
    </row>
    <row r="8758" spans="1:6" x14ac:dyDescent="0.25">
      <c r="A8758">
        <v>1415505786.1700001</v>
      </c>
      <c r="B8758" s="1">
        <f t="shared" si="408"/>
        <v>41952.168821412037</v>
      </c>
      <c r="C8758" s="1">
        <f t="shared" si="409"/>
        <v>41951.960491412035</v>
      </c>
      <c r="D8758" s="1">
        <f t="shared" si="410"/>
        <v>41951.960416666669</v>
      </c>
      <c r="E8758" t="s">
        <v>8389</v>
      </c>
    </row>
    <row r="8759" spans="1:6" x14ac:dyDescent="0.25">
      <c r="A8759">
        <v>1415505786.3299999</v>
      </c>
      <c r="B8759" s="1">
        <f t="shared" si="408"/>
        <v>41952.168823263884</v>
      </c>
      <c r="C8759" s="1">
        <f t="shared" si="409"/>
        <v>41951.960493263883</v>
      </c>
      <c r="D8759" s="1">
        <f t="shared" si="410"/>
        <v>41951.960416666669</v>
      </c>
      <c r="E8759" t="s">
        <v>8390</v>
      </c>
    </row>
    <row r="8760" spans="1:6" x14ac:dyDescent="0.25">
      <c r="A8760">
        <v>1415505786.3299999</v>
      </c>
      <c r="B8760" s="1">
        <f t="shared" si="408"/>
        <v>41952.168823263884</v>
      </c>
      <c r="C8760" s="1">
        <f t="shared" si="409"/>
        <v>41951.960493263883</v>
      </c>
      <c r="D8760" s="1">
        <f t="shared" si="410"/>
        <v>41951.960416666669</v>
      </c>
      <c r="E8760" t="s">
        <v>8391</v>
      </c>
    </row>
    <row r="8761" spans="1:6" x14ac:dyDescent="0.25">
      <c r="A8761">
        <v>1415505787.8599999</v>
      </c>
      <c r="B8761" s="1">
        <f t="shared" si="408"/>
        <v>41952.168840972219</v>
      </c>
      <c r="C8761" s="1">
        <f t="shared" si="409"/>
        <v>41951.960510972218</v>
      </c>
      <c r="D8761" s="1">
        <f t="shared" si="410"/>
        <v>41951.960416666669</v>
      </c>
      <c r="E8761" t="s">
        <v>8392</v>
      </c>
    </row>
    <row r="8762" spans="1:6" x14ac:dyDescent="0.25">
      <c r="A8762">
        <v>1415505788.6400001</v>
      </c>
      <c r="B8762" s="1">
        <f t="shared" si="408"/>
        <v>41952.168850000002</v>
      </c>
      <c r="C8762" s="1">
        <f t="shared" si="409"/>
        <v>41951.960520000001</v>
      </c>
      <c r="D8762" s="1">
        <f t="shared" si="410"/>
        <v>41951.960416666669</v>
      </c>
      <c r="E8762" t="s">
        <v>8393</v>
      </c>
    </row>
    <row r="8763" spans="1:6" x14ac:dyDescent="0.25">
      <c r="A8763">
        <v>1415505789.0899999</v>
      </c>
      <c r="B8763" s="1">
        <f t="shared" si="408"/>
        <v>41952.168855208336</v>
      </c>
      <c r="C8763" s="1">
        <f t="shared" si="409"/>
        <v>41951.960525208335</v>
      </c>
      <c r="D8763" s="1">
        <f t="shared" si="410"/>
        <v>41951.960416666669</v>
      </c>
      <c r="E8763" t="s">
        <v>319</v>
      </c>
      <c r="F8763" t="s">
        <v>8325</v>
      </c>
    </row>
    <row r="8764" spans="1:6" x14ac:dyDescent="0.25">
      <c r="A8764">
        <v>1415505789.1500001</v>
      </c>
      <c r="B8764" s="1">
        <f t="shared" si="408"/>
        <v>41952.168855902783</v>
      </c>
      <c r="C8764" s="1">
        <f t="shared" si="409"/>
        <v>41951.960525902781</v>
      </c>
      <c r="D8764" s="1">
        <f t="shared" si="410"/>
        <v>41951.960416666669</v>
      </c>
      <c r="E8764" t="s">
        <v>86</v>
      </c>
      <c r="F8764" t="s">
        <v>8394</v>
      </c>
    </row>
    <row r="8765" spans="1:6" x14ac:dyDescent="0.25">
      <c r="A8765">
        <v>1415505789.1600001</v>
      </c>
      <c r="B8765" s="1">
        <f t="shared" si="408"/>
        <v>41952.168856018521</v>
      </c>
      <c r="C8765" s="1">
        <f t="shared" si="409"/>
        <v>41951.96052601852</v>
      </c>
      <c r="D8765" s="1">
        <f t="shared" si="410"/>
        <v>41951.960416666669</v>
      </c>
      <c r="E8765" t="s">
        <v>8395</v>
      </c>
    </row>
    <row r="8766" spans="1:6" x14ac:dyDescent="0.25">
      <c r="A8766">
        <v>1415505789.21</v>
      </c>
      <c r="B8766" s="1">
        <f t="shared" si="408"/>
        <v>41952.168856597222</v>
      </c>
      <c r="C8766" s="1">
        <f t="shared" si="409"/>
        <v>41951.96052659722</v>
      </c>
      <c r="D8766" s="1">
        <f t="shared" si="410"/>
        <v>41951.960416666669</v>
      </c>
      <c r="E8766" t="s">
        <v>319</v>
      </c>
      <c r="F8766" t="s">
        <v>8325</v>
      </c>
    </row>
    <row r="8767" spans="1:6" x14ac:dyDescent="0.25">
      <c r="A8767">
        <v>1415505789.5</v>
      </c>
      <c r="B8767" s="1">
        <f t="shared" si="408"/>
        <v>41952.168859953701</v>
      </c>
      <c r="C8767" s="1">
        <f t="shared" si="409"/>
        <v>41951.9605299537</v>
      </c>
      <c r="D8767" s="1">
        <f t="shared" si="410"/>
        <v>41951.960416666669</v>
      </c>
      <c r="E8767" t="s">
        <v>8396</v>
      </c>
    </row>
    <row r="8768" spans="1:6" x14ac:dyDescent="0.25">
      <c r="A8768">
        <v>1415505790.4200001</v>
      </c>
      <c r="B8768" s="1">
        <f t="shared" si="408"/>
        <v>41952.168870601854</v>
      </c>
      <c r="C8768" s="1">
        <f t="shared" si="409"/>
        <v>41951.960540601853</v>
      </c>
      <c r="D8768" s="1">
        <f t="shared" si="410"/>
        <v>41951.960416666669</v>
      </c>
      <c r="E8768" t="s">
        <v>8397</v>
      </c>
    </row>
    <row r="8769" spans="1:6" x14ac:dyDescent="0.25">
      <c r="A8769">
        <v>1415505791.8599999</v>
      </c>
      <c r="B8769" s="1">
        <f t="shared" si="408"/>
        <v>41952.168887268519</v>
      </c>
      <c r="C8769" s="1">
        <f t="shared" si="409"/>
        <v>41951.960557268518</v>
      </c>
      <c r="D8769" s="1">
        <f t="shared" si="410"/>
        <v>41951.960416666669</v>
      </c>
      <c r="E8769" t="s">
        <v>8398</v>
      </c>
      <c r="F8769" t="s">
        <v>8399</v>
      </c>
    </row>
    <row r="8770" spans="1:6" x14ac:dyDescent="0.25">
      <c r="A8770">
        <v>1415505792.0699999</v>
      </c>
      <c r="B8770" s="1">
        <f t="shared" ref="B8770:B8833" si="411">A8770/(60*60*24)+"1/1/1970"</f>
        <v>41952.168889699074</v>
      </c>
      <c r="C8770" s="1">
        <f t="shared" ref="C8770:C8833" si="412">B8770-0.20833</f>
        <v>41951.960559699073</v>
      </c>
      <c r="D8770" s="1">
        <f t="shared" ref="D8770:D8833" si="413">MROUND(C8770,"00:01:00")</f>
        <v>41951.960416666669</v>
      </c>
      <c r="E8770" t="s">
        <v>319</v>
      </c>
      <c r="F8770" t="s">
        <v>8325</v>
      </c>
    </row>
    <row r="8771" spans="1:6" x14ac:dyDescent="0.25">
      <c r="A8771">
        <v>1415505793.04</v>
      </c>
      <c r="B8771" s="1">
        <f t="shared" si="411"/>
        <v>41952.168900925928</v>
      </c>
      <c r="C8771" s="1">
        <f t="shared" si="412"/>
        <v>41951.960570925927</v>
      </c>
      <c r="D8771" s="1">
        <f t="shared" si="413"/>
        <v>41951.960416666669</v>
      </c>
      <c r="E8771" t="s">
        <v>8400</v>
      </c>
    </row>
    <row r="8772" spans="1:6" x14ac:dyDescent="0.25">
      <c r="A8772">
        <v>1415505793.49</v>
      </c>
      <c r="B8772" s="1">
        <f t="shared" si="411"/>
        <v>41952.168906134262</v>
      </c>
      <c r="C8772" s="1">
        <f t="shared" si="412"/>
        <v>41951.960576134261</v>
      </c>
      <c r="D8772" s="1">
        <f t="shared" si="413"/>
        <v>41951.960416666669</v>
      </c>
      <c r="E8772" t="s">
        <v>8401</v>
      </c>
    </row>
    <row r="8773" spans="1:6" x14ac:dyDescent="0.25">
      <c r="A8773">
        <v>1415505793.6800001</v>
      </c>
      <c r="B8773" s="1">
        <f t="shared" si="411"/>
        <v>41952.168908333333</v>
      </c>
      <c r="C8773" s="1">
        <f t="shared" si="412"/>
        <v>41951.960578333332</v>
      </c>
      <c r="D8773" s="1">
        <f t="shared" si="413"/>
        <v>41951.960416666669</v>
      </c>
      <c r="E8773" t="s">
        <v>8402</v>
      </c>
    </row>
    <row r="8774" spans="1:6" x14ac:dyDescent="0.25">
      <c r="A8774">
        <v>1415505794.1099999</v>
      </c>
      <c r="B8774" s="1">
        <f t="shared" si="411"/>
        <v>41952.168913310183</v>
      </c>
      <c r="C8774" s="1">
        <f t="shared" si="412"/>
        <v>41951.960583310181</v>
      </c>
      <c r="D8774" s="1">
        <f t="shared" si="413"/>
        <v>41951.960416666669</v>
      </c>
      <c r="E8774" t="s">
        <v>8403</v>
      </c>
    </row>
    <row r="8775" spans="1:6" x14ac:dyDescent="0.25">
      <c r="A8775">
        <v>1415505794.6199999</v>
      </c>
      <c r="B8775" s="1">
        <f t="shared" si="411"/>
        <v>41952.168919212963</v>
      </c>
      <c r="C8775" s="1">
        <f t="shared" si="412"/>
        <v>41951.960589212962</v>
      </c>
      <c r="D8775" s="1">
        <f t="shared" si="413"/>
        <v>41951.960416666669</v>
      </c>
      <c r="E8775" t="s">
        <v>319</v>
      </c>
      <c r="F8775" t="s">
        <v>8325</v>
      </c>
    </row>
    <row r="8776" spans="1:6" x14ac:dyDescent="0.25">
      <c r="A8776">
        <v>1415505797.25</v>
      </c>
      <c r="B8776" s="1">
        <f t="shared" si="411"/>
        <v>41952.168949652776</v>
      </c>
      <c r="C8776" s="1">
        <f t="shared" si="412"/>
        <v>41951.960619652775</v>
      </c>
      <c r="D8776" s="1">
        <f t="shared" si="413"/>
        <v>41951.960416666669</v>
      </c>
      <c r="E8776" t="s">
        <v>8404</v>
      </c>
    </row>
    <row r="8777" spans="1:6" x14ac:dyDescent="0.25">
      <c r="A8777">
        <v>1415505797.8199999</v>
      </c>
      <c r="B8777" s="1">
        <f t="shared" si="411"/>
        <v>41952.168956249996</v>
      </c>
      <c r="C8777" s="1">
        <f t="shared" si="412"/>
        <v>41951.960626249995</v>
      </c>
      <c r="D8777" s="1">
        <f t="shared" si="413"/>
        <v>41951.960416666669</v>
      </c>
      <c r="E8777" t="s">
        <v>8405</v>
      </c>
    </row>
    <row r="8778" spans="1:6" x14ac:dyDescent="0.25">
      <c r="A8778">
        <v>1415505798.5599999</v>
      </c>
      <c r="B8778" s="1">
        <f t="shared" si="411"/>
        <v>41952.168964814817</v>
      </c>
      <c r="C8778" s="1">
        <f t="shared" si="412"/>
        <v>41951.960634814815</v>
      </c>
      <c r="D8778" s="1">
        <f t="shared" si="413"/>
        <v>41951.960416666669</v>
      </c>
      <c r="E8778" t="s">
        <v>319</v>
      </c>
      <c r="F8778" t="s">
        <v>8325</v>
      </c>
    </row>
    <row r="8779" spans="1:6" x14ac:dyDescent="0.25">
      <c r="A8779">
        <v>1415505800.46</v>
      </c>
      <c r="B8779" s="1">
        <f t="shared" si="411"/>
        <v>41952.168986805555</v>
      </c>
      <c r="C8779" s="1">
        <f t="shared" si="412"/>
        <v>41951.960656805553</v>
      </c>
      <c r="D8779" s="1">
        <f t="shared" si="413"/>
        <v>41951.960416666669</v>
      </c>
      <c r="E8779" t="s">
        <v>8406</v>
      </c>
    </row>
    <row r="8780" spans="1:6" x14ac:dyDescent="0.25">
      <c r="A8780">
        <v>1415505800.52</v>
      </c>
      <c r="B8780" s="1">
        <f t="shared" si="411"/>
        <v>41952.168987500001</v>
      </c>
      <c r="C8780" s="1">
        <f t="shared" si="412"/>
        <v>41951.9606575</v>
      </c>
      <c r="D8780" s="1">
        <f t="shared" si="413"/>
        <v>41951.960416666669</v>
      </c>
      <c r="E8780" t="s">
        <v>319</v>
      </c>
      <c r="F8780" t="s">
        <v>8325</v>
      </c>
    </row>
    <row r="8781" spans="1:6" x14ac:dyDescent="0.25">
      <c r="A8781">
        <v>1415505800.8699999</v>
      </c>
      <c r="B8781" s="1">
        <f t="shared" si="411"/>
        <v>41952.168991550927</v>
      </c>
      <c r="C8781" s="1">
        <f t="shared" si="412"/>
        <v>41951.960661550926</v>
      </c>
      <c r="D8781" s="1">
        <f t="shared" si="413"/>
        <v>41951.960416666669</v>
      </c>
      <c r="E8781" t="s">
        <v>319</v>
      </c>
      <c r="F8781" t="s">
        <v>8325</v>
      </c>
    </row>
    <row r="8782" spans="1:6" x14ac:dyDescent="0.25">
      <c r="A8782">
        <v>1415505801.3800001</v>
      </c>
      <c r="B8782" s="1">
        <f t="shared" si="411"/>
        <v>41952.168997453708</v>
      </c>
      <c r="C8782" s="1">
        <f t="shared" si="412"/>
        <v>41951.960667453706</v>
      </c>
      <c r="D8782" s="1">
        <f t="shared" si="413"/>
        <v>41951.960416666669</v>
      </c>
      <c r="E8782" t="s">
        <v>8407</v>
      </c>
    </row>
    <row r="8783" spans="1:6" x14ac:dyDescent="0.25">
      <c r="A8783">
        <v>1415505801.6900001</v>
      </c>
      <c r="B8783" s="1">
        <f t="shared" si="411"/>
        <v>41952.169001041664</v>
      </c>
      <c r="C8783" s="1">
        <f t="shared" si="412"/>
        <v>41951.960671041663</v>
      </c>
      <c r="D8783" s="1">
        <f t="shared" si="413"/>
        <v>41951.960416666669</v>
      </c>
      <c r="E8783" t="s">
        <v>589</v>
      </c>
      <c r="F8783" t="s">
        <v>8370</v>
      </c>
    </row>
    <row r="8784" spans="1:6" x14ac:dyDescent="0.25">
      <c r="A8784">
        <v>1415505801.8599999</v>
      </c>
      <c r="B8784" s="1">
        <f t="shared" si="411"/>
        <v>41952.169003009258</v>
      </c>
      <c r="C8784" s="1">
        <f t="shared" si="412"/>
        <v>41951.960673009256</v>
      </c>
      <c r="D8784" s="1">
        <f t="shared" si="413"/>
        <v>41951.960416666669</v>
      </c>
      <c r="E8784" t="s">
        <v>319</v>
      </c>
      <c r="F8784" t="s">
        <v>8325</v>
      </c>
    </row>
    <row r="8785" spans="1:7" x14ac:dyDescent="0.25">
      <c r="A8785">
        <v>1415505802.51</v>
      </c>
      <c r="B8785" s="1">
        <f t="shared" si="411"/>
        <v>41952.169010532409</v>
      </c>
      <c r="C8785" s="1">
        <f t="shared" si="412"/>
        <v>41951.960680532407</v>
      </c>
      <c r="D8785" s="1">
        <f t="shared" si="413"/>
        <v>41951.960416666669</v>
      </c>
      <c r="E8785" t="s">
        <v>8408</v>
      </c>
    </row>
    <row r="8786" spans="1:7" x14ac:dyDescent="0.25">
      <c r="A8786">
        <v>1415505803.03</v>
      </c>
      <c r="B8786" s="1">
        <f t="shared" si="411"/>
        <v>41952.169016550928</v>
      </c>
      <c r="C8786" s="1">
        <f t="shared" si="412"/>
        <v>41951.960686550927</v>
      </c>
      <c r="D8786" s="1">
        <f t="shared" si="413"/>
        <v>41951.960416666669</v>
      </c>
      <c r="E8786" t="s">
        <v>8409</v>
      </c>
      <c r="F8786" t="s">
        <v>8410</v>
      </c>
    </row>
    <row r="8787" spans="1:7" x14ac:dyDescent="0.25">
      <c r="A8787">
        <v>1415505803.6400001</v>
      </c>
      <c r="B8787" s="1">
        <f t="shared" si="411"/>
        <v>41952.16902361111</v>
      </c>
      <c r="C8787" s="1">
        <f t="shared" si="412"/>
        <v>41951.960693611109</v>
      </c>
      <c r="D8787" s="1">
        <f t="shared" si="413"/>
        <v>41951.960416666669</v>
      </c>
      <c r="E8787" t="s">
        <v>211</v>
      </c>
      <c r="F8787" t="s">
        <v>8411</v>
      </c>
      <c r="G8787" t="s">
        <v>8273</v>
      </c>
    </row>
    <row r="8788" spans="1:7" x14ac:dyDescent="0.25">
      <c r="A8788">
        <v>1415505803.8099999</v>
      </c>
      <c r="B8788" s="1">
        <f t="shared" si="411"/>
        <v>41952.169025578703</v>
      </c>
      <c r="C8788" s="1">
        <f t="shared" si="412"/>
        <v>41951.960695578702</v>
      </c>
      <c r="D8788" s="1">
        <f t="shared" si="413"/>
        <v>41951.960416666669</v>
      </c>
      <c r="E8788" t="s">
        <v>8412</v>
      </c>
    </row>
    <row r="8789" spans="1:7" x14ac:dyDescent="0.25">
      <c r="A8789">
        <v>1415505804.96</v>
      </c>
      <c r="B8789" s="1">
        <f t="shared" si="411"/>
        <v>41952.169038888889</v>
      </c>
      <c r="C8789" s="1">
        <f t="shared" si="412"/>
        <v>41951.960708888888</v>
      </c>
      <c r="D8789" s="1">
        <f t="shared" si="413"/>
        <v>41951.960416666669</v>
      </c>
      <c r="E8789" t="s">
        <v>589</v>
      </c>
      <c r="F8789" t="s">
        <v>8370</v>
      </c>
    </row>
    <row r="8790" spans="1:7" x14ac:dyDescent="0.25">
      <c r="A8790">
        <v>1415505805.0999999</v>
      </c>
      <c r="B8790" s="1">
        <f t="shared" si="411"/>
        <v>41952.16904050926</v>
      </c>
      <c r="C8790" s="1">
        <f t="shared" si="412"/>
        <v>41951.960710509258</v>
      </c>
      <c r="D8790" s="1">
        <f t="shared" si="413"/>
        <v>41951.960416666669</v>
      </c>
      <c r="E8790" t="s">
        <v>319</v>
      </c>
      <c r="F8790" t="s">
        <v>8325</v>
      </c>
    </row>
    <row r="8791" spans="1:7" x14ac:dyDescent="0.25">
      <c r="A8791">
        <v>1415505807.52</v>
      </c>
      <c r="B8791" s="1">
        <f t="shared" si="411"/>
        <v>41952.169068518517</v>
      </c>
      <c r="C8791" s="1">
        <f t="shared" si="412"/>
        <v>41951.960738518515</v>
      </c>
      <c r="D8791" s="1">
        <f t="shared" si="413"/>
        <v>41951.960416666669</v>
      </c>
      <c r="E8791" t="s">
        <v>319</v>
      </c>
      <c r="F8791" t="s">
        <v>8325</v>
      </c>
    </row>
    <row r="8792" spans="1:7" x14ac:dyDescent="0.25">
      <c r="A8792">
        <v>1415505808.04</v>
      </c>
      <c r="B8792" s="1">
        <f t="shared" si="411"/>
        <v>41952.169074537036</v>
      </c>
      <c r="C8792" s="1">
        <f t="shared" si="412"/>
        <v>41951.960744537035</v>
      </c>
      <c r="D8792" s="1">
        <f t="shared" si="413"/>
        <v>41951.960416666669</v>
      </c>
      <c r="E8792" t="s">
        <v>8413</v>
      </c>
    </row>
    <row r="8793" spans="1:7" x14ac:dyDescent="0.25">
      <c r="A8793">
        <v>1415505808.04</v>
      </c>
      <c r="B8793" s="1">
        <f t="shared" si="411"/>
        <v>41952.169074537036</v>
      </c>
      <c r="C8793" s="1">
        <f t="shared" si="412"/>
        <v>41951.960744537035</v>
      </c>
      <c r="D8793" s="1">
        <f t="shared" si="413"/>
        <v>41951.960416666669</v>
      </c>
      <c r="E8793" t="s">
        <v>319</v>
      </c>
      <c r="F8793" t="s">
        <v>8325</v>
      </c>
    </row>
    <row r="8794" spans="1:7" x14ac:dyDescent="0.25">
      <c r="A8794">
        <v>1415505809.3199999</v>
      </c>
      <c r="B8794" s="1">
        <f t="shared" si="411"/>
        <v>41952.169089351853</v>
      </c>
      <c r="C8794" s="1">
        <f t="shared" si="412"/>
        <v>41951.960759351852</v>
      </c>
      <c r="D8794" s="1">
        <f t="shared" si="413"/>
        <v>41951.960416666669</v>
      </c>
      <c r="E8794" t="s">
        <v>8414</v>
      </c>
    </row>
    <row r="8795" spans="1:7" x14ac:dyDescent="0.25">
      <c r="A8795">
        <v>1415505810.6500001</v>
      </c>
      <c r="B8795" s="1">
        <f t="shared" si="411"/>
        <v>41952.169104745371</v>
      </c>
      <c r="C8795" s="1">
        <f t="shared" si="412"/>
        <v>41951.96077474537</v>
      </c>
      <c r="D8795" s="1">
        <f t="shared" si="413"/>
        <v>41951.961111111115</v>
      </c>
      <c r="E8795" t="s">
        <v>6730</v>
      </c>
      <c r="F8795" t="s">
        <v>8415</v>
      </c>
    </row>
    <row r="8796" spans="1:7" x14ac:dyDescent="0.25">
      <c r="A8796">
        <v>1415505811.72</v>
      </c>
      <c r="B8796" s="1">
        <f t="shared" si="411"/>
        <v>41952.169117129626</v>
      </c>
      <c r="C8796" s="1">
        <f t="shared" si="412"/>
        <v>41951.960787129625</v>
      </c>
      <c r="D8796" s="1">
        <f t="shared" si="413"/>
        <v>41951.961111111115</v>
      </c>
      <c r="E8796" t="s">
        <v>8416</v>
      </c>
    </row>
    <row r="8797" spans="1:7" x14ac:dyDescent="0.25">
      <c r="A8797">
        <v>1415505812.28</v>
      </c>
      <c r="B8797" s="1">
        <f t="shared" si="411"/>
        <v>41952.169123611107</v>
      </c>
      <c r="C8797" s="1">
        <f t="shared" si="412"/>
        <v>41951.960793611106</v>
      </c>
      <c r="D8797" s="1">
        <f t="shared" si="413"/>
        <v>41951.961111111115</v>
      </c>
      <c r="E8797" t="s">
        <v>589</v>
      </c>
      <c r="F8797" t="s">
        <v>8370</v>
      </c>
    </row>
    <row r="8798" spans="1:7" x14ac:dyDescent="0.25">
      <c r="A8798">
        <v>1415505813.1900001</v>
      </c>
      <c r="B8798" s="1">
        <f t="shared" si="411"/>
        <v>41952.169134143522</v>
      </c>
      <c r="C8798" s="1">
        <f t="shared" si="412"/>
        <v>41951.96080414352</v>
      </c>
      <c r="D8798" s="1">
        <f t="shared" si="413"/>
        <v>41951.961111111115</v>
      </c>
      <c r="E8798" t="s">
        <v>4091</v>
      </c>
      <c r="F8798" t="s">
        <v>7642</v>
      </c>
    </row>
    <row r="8799" spans="1:7" x14ac:dyDescent="0.25">
      <c r="A8799">
        <v>1415505813.4000001</v>
      </c>
      <c r="B8799" s="1">
        <f t="shared" si="411"/>
        <v>41952.169136574077</v>
      </c>
      <c r="C8799" s="1">
        <f t="shared" si="412"/>
        <v>41951.960806574076</v>
      </c>
      <c r="D8799" s="1">
        <f t="shared" si="413"/>
        <v>41951.961111111115</v>
      </c>
      <c r="E8799" t="s">
        <v>8417</v>
      </c>
    </row>
    <row r="8800" spans="1:7" x14ac:dyDescent="0.25">
      <c r="A8800">
        <v>1415505814.02</v>
      </c>
      <c r="B8800" s="1">
        <f t="shared" si="411"/>
        <v>41952.169143749998</v>
      </c>
      <c r="C8800" s="1">
        <f t="shared" si="412"/>
        <v>41951.960813749996</v>
      </c>
      <c r="D8800" s="1">
        <f t="shared" si="413"/>
        <v>41951.961111111115</v>
      </c>
      <c r="E8800" t="s">
        <v>8418</v>
      </c>
    </row>
    <row r="8801" spans="1:7" x14ac:dyDescent="0.25">
      <c r="A8801">
        <v>1415505814.48</v>
      </c>
      <c r="B8801" s="1">
        <f t="shared" si="411"/>
        <v>41952.169149074078</v>
      </c>
      <c r="C8801" s="1">
        <f t="shared" si="412"/>
        <v>41951.960819074076</v>
      </c>
      <c r="D8801" s="1">
        <f t="shared" si="413"/>
        <v>41951.961111111115</v>
      </c>
      <c r="E8801" t="s">
        <v>8419</v>
      </c>
    </row>
    <row r="8802" spans="1:7" x14ac:dyDescent="0.25">
      <c r="A8802">
        <v>1415505814.6300001</v>
      </c>
      <c r="B8802" s="1">
        <f t="shared" si="411"/>
        <v>41952.169150810187</v>
      </c>
      <c r="C8802" s="1">
        <f t="shared" si="412"/>
        <v>41951.960820810185</v>
      </c>
      <c r="D8802" s="1">
        <f t="shared" si="413"/>
        <v>41951.961111111115</v>
      </c>
      <c r="E8802" t="s">
        <v>5849</v>
      </c>
      <c r="F8802" t="s">
        <v>5850</v>
      </c>
      <c r="G8802" t="s">
        <v>686</v>
      </c>
    </row>
    <row r="8803" spans="1:7" x14ac:dyDescent="0.25">
      <c r="A8803">
        <v>1415505816.3800001</v>
      </c>
      <c r="B8803" s="1">
        <f t="shared" si="411"/>
        <v>41952.169171064816</v>
      </c>
      <c r="C8803" s="1">
        <f t="shared" si="412"/>
        <v>41951.960841064814</v>
      </c>
      <c r="D8803" s="1">
        <f t="shared" si="413"/>
        <v>41951.961111111115</v>
      </c>
      <c r="E8803" t="s">
        <v>8420</v>
      </c>
    </row>
    <row r="8804" spans="1:7" x14ac:dyDescent="0.25">
      <c r="A8804">
        <v>1415505816.73</v>
      </c>
      <c r="B8804" s="1">
        <f t="shared" si="411"/>
        <v>41952.169175115741</v>
      </c>
      <c r="C8804" s="1">
        <f t="shared" si="412"/>
        <v>41951.96084511574</v>
      </c>
      <c r="D8804" s="1">
        <f t="shared" si="413"/>
        <v>41951.961111111115</v>
      </c>
      <c r="E8804" t="s">
        <v>8398</v>
      </c>
      <c r="F8804" t="s">
        <v>8399</v>
      </c>
    </row>
    <row r="8805" spans="1:7" x14ac:dyDescent="0.25">
      <c r="A8805">
        <v>1415505817.5599999</v>
      </c>
      <c r="B8805" s="1">
        <f t="shared" si="411"/>
        <v>41952.169184722225</v>
      </c>
      <c r="C8805" s="1">
        <f t="shared" si="412"/>
        <v>41951.960854722223</v>
      </c>
      <c r="D8805" s="1">
        <f t="shared" si="413"/>
        <v>41951.961111111115</v>
      </c>
      <c r="E8805" t="s">
        <v>8421</v>
      </c>
    </row>
    <row r="8806" spans="1:7" x14ac:dyDescent="0.25">
      <c r="A8806">
        <v>1415505817.97</v>
      </c>
      <c r="B8806" s="1">
        <f t="shared" si="411"/>
        <v>41952.16918946759</v>
      </c>
      <c r="C8806" s="1">
        <f t="shared" si="412"/>
        <v>41951.960859467588</v>
      </c>
      <c r="D8806" s="1">
        <f t="shared" si="413"/>
        <v>41951.961111111115</v>
      </c>
      <c r="E8806" t="s">
        <v>8422</v>
      </c>
      <c r="F8806" t="s">
        <v>8423</v>
      </c>
    </row>
    <row r="8807" spans="1:7" x14ac:dyDescent="0.25">
      <c r="A8807">
        <v>1415505818.48</v>
      </c>
      <c r="B8807" s="1">
        <f t="shared" si="411"/>
        <v>41952.16919537037</v>
      </c>
      <c r="C8807" s="1">
        <f t="shared" si="412"/>
        <v>41951.960865370369</v>
      </c>
      <c r="D8807" s="1">
        <f t="shared" si="413"/>
        <v>41951.961111111115</v>
      </c>
      <c r="E8807" t="s">
        <v>8424</v>
      </c>
    </row>
    <row r="8808" spans="1:7" x14ac:dyDescent="0.25">
      <c r="A8808">
        <v>1415505820.6300001</v>
      </c>
      <c r="B8808" s="1">
        <f t="shared" si="411"/>
        <v>41952.169220254633</v>
      </c>
      <c r="C8808" s="1">
        <f t="shared" si="412"/>
        <v>41951.960890254632</v>
      </c>
      <c r="D8808" s="1">
        <f t="shared" si="413"/>
        <v>41951.961111111115</v>
      </c>
      <c r="E8808" t="s">
        <v>8425</v>
      </c>
      <c r="F8808" t="s">
        <v>8426</v>
      </c>
    </row>
    <row r="8809" spans="1:7" x14ac:dyDescent="0.25">
      <c r="A8809">
        <v>1415505821.45</v>
      </c>
      <c r="B8809" s="1">
        <f t="shared" si="411"/>
        <v>41952.16922974537</v>
      </c>
      <c r="C8809" s="1">
        <f t="shared" si="412"/>
        <v>41951.960899745369</v>
      </c>
      <c r="D8809" s="1">
        <f t="shared" si="413"/>
        <v>41951.961111111115</v>
      </c>
      <c r="E8809" t="s">
        <v>8427</v>
      </c>
    </row>
    <row r="8810" spans="1:7" x14ac:dyDescent="0.25">
      <c r="A8810">
        <v>1415505827.9100001</v>
      </c>
      <c r="B8810" s="1">
        <f t="shared" si="411"/>
        <v>41952.169304513889</v>
      </c>
      <c r="C8810" s="1">
        <f t="shared" si="412"/>
        <v>41951.960974513888</v>
      </c>
      <c r="D8810" s="1">
        <f t="shared" si="413"/>
        <v>41951.961111111115</v>
      </c>
      <c r="E8810" t="s">
        <v>589</v>
      </c>
      <c r="F8810" t="s">
        <v>8370</v>
      </c>
    </row>
    <row r="8811" spans="1:7" x14ac:dyDescent="0.25">
      <c r="A8811">
        <v>1415505828</v>
      </c>
      <c r="B8811" s="1">
        <f t="shared" si="411"/>
        <v>41952.169305555552</v>
      </c>
      <c r="C8811" s="1">
        <f t="shared" si="412"/>
        <v>41951.96097555555</v>
      </c>
      <c r="D8811" s="1">
        <f t="shared" si="413"/>
        <v>41951.961111111115</v>
      </c>
      <c r="E8811" t="s">
        <v>4726</v>
      </c>
      <c r="F8811" t="s">
        <v>8107</v>
      </c>
    </row>
    <row r="8812" spans="1:7" x14ac:dyDescent="0.25">
      <c r="A8812">
        <v>1415505830.1500001</v>
      </c>
      <c r="B8812" s="1">
        <f t="shared" si="411"/>
        <v>41952.169330439814</v>
      </c>
      <c r="C8812" s="1">
        <f t="shared" si="412"/>
        <v>41951.961000439813</v>
      </c>
      <c r="D8812" s="1">
        <f t="shared" si="413"/>
        <v>41951.961111111115</v>
      </c>
      <c r="E8812" t="s">
        <v>319</v>
      </c>
      <c r="F8812" t="s">
        <v>8325</v>
      </c>
    </row>
    <row r="8813" spans="1:7" x14ac:dyDescent="0.25">
      <c r="A8813">
        <v>1415505830.25</v>
      </c>
      <c r="B8813" s="1">
        <f t="shared" si="411"/>
        <v>41952.169331597222</v>
      </c>
      <c r="C8813" s="1">
        <f t="shared" si="412"/>
        <v>41951.961001597221</v>
      </c>
      <c r="D8813" s="1">
        <f t="shared" si="413"/>
        <v>41951.961111111115</v>
      </c>
      <c r="E8813" t="s">
        <v>8428</v>
      </c>
    </row>
    <row r="8814" spans="1:7" x14ac:dyDescent="0.25">
      <c r="A8814">
        <v>1415505830.3599999</v>
      </c>
      <c r="B8814" s="1">
        <f t="shared" si="411"/>
        <v>41952.16933287037</v>
      </c>
      <c r="C8814" s="1">
        <f t="shared" si="412"/>
        <v>41951.961002870368</v>
      </c>
      <c r="D8814" s="1">
        <f t="shared" si="413"/>
        <v>41951.961111111115</v>
      </c>
      <c r="E8814" t="s">
        <v>102</v>
      </c>
      <c r="F8814" t="s">
        <v>7775</v>
      </c>
    </row>
    <row r="8815" spans="1:7" x14ac:dyDescent="0.25">
      <c r="A8815">
        <v>1415505830.8699999</v>
      </c>
      <c r="B8815" s="1">
        <f t="shared" si="411"/>
        <v>41952.16933877315</v>
      </c>
      <c r="C8815" s="1">
        <f t="shared" si="412"/>
        <v>41951.961008773149</v>
      </c>
      <c r="D8815" s="1">
        <f t="shared" si="413"/>
        <v>41951.961111111115</v>
      </c>
      <c r="E8815" t="s">
        <v>8429</v>
      </c>
    </row>
    <row r="8816" spans="1:7" x14ac:dyDescent="0.25">
      <c r="A8816">
        <v>1415505835.25</v>
      </c>
      <c r="B8816" s="1">
        <f t="shared" si="411"/>
        <v>41952.169389467592</v>
      </c>
      <c r="C8816" s="1">
        <f t="shared" si="412"/>
        <v>41951.961059467591</v>
      </c>
      <c r="D8816" s="1">
        <f t="shared" si="413"/>
        <v>41951.961111111115</v>
      </c>
      <c r="E8816" t="s">
        <v>319</v>
      </c>
      <c r="F8816" t="s">
        <v>8325</v>
      </c>
    </row>
    <row r="8817" spans="1:6" x14ac:dyDescent="0.25">
      <c r="A8817">
        <v>1415505836.3699999</v>
      </c>
      <c r="B8817" s="1">
        <f t="shared" si="411"/>
        <v>41952.169402430554</v>
      </c>
      <c r="C8817" s="1">
        <f t="shared" si="412"/>
        <v>41951.961072430553</v>
      </c>
      <c r="D8817" s="1">
        <f t="shared" si="413"/>
        <v>41951.961111111115</v>
      </c>
      <c r="E8817" t="s">
        <v>319</v>
      </c>
      <c r="F8817" t="s">
        <v>8325</v>
      </c>
    </row>
    <row r="8818" spans="1:6" x14ac:dyDescent="0.25">
      <c r="A8818">
        <v>1415505836.9200001</v>
      </c>
      <c r="B8818" s="1">
        <f t="shared" si="411"/>
        <v>41952.169408796297</v>
      </c>
      <c r="C8818" s="1">
        <f t="shared" si="412"/>
        <v>41951.961078796296</v>
      </c>
      <c r="D8818" s="1">
        <f t="shared" si="413"/>
        <v>41951.961111111115</v>
      </c>
      <c r="E8818" t="s">
        <v>8430</v>
      </c>
    </row>
    <row r="8819" spans="1:6" x14ac:dyDescent="0.25">
      <c r="A8819">
        <v>1415505837.0899999</v>
      </c>
      <c r="B8819" s="1">
        <f t="shared" si="411"/>
        <v>41952.16941076389</v>
      </c>
      <c r="C8819" s="1">
        <f t="shared" si="412"/>
        <v>41951.961080763889</v>
      </c>
      <c r="D8819" s="1">
        <f t="shared" si="413"/>
        <v>41951.961111111115</v>
      </c>
      <c r="E8819" t="s">
        <v>8431</v>
      </c>
    </row>
    <row r="8820" spans="1:6" x14ac:dyDescent="0.25">
      <c r="A8820">
        <v>1415505837.0899999</v>
      </c>
      <c r="B8820" s="1">
        <f t="shared" si="411"/>
        <v>41952.16941076389</v>
      </c>
      <c r="C8820" s="1">
        <f t="shared" si="412"/>
        <v>41951.961080763889</v>
      </c>
      <c r="D8820" s="1">
        <f t="shared" si="413"/>
        <v>41951.961111111115</v>
      </c>
      <c r="E8820" t="s">
        <v>812</v>
      </c>
    </row>
    <row r="8821" spans="1:6" x14ac:dyDescent="0.25">
      <c r="A8821">
        <v>1415505837.0899999</v>
      </c>
      <c r="B8821" s="1">
        <f t="shared" si="411"/>
        <v>41952.16941076389</v>
      </c>
      <c r="C8821" s="1">
        <f t="shared" si="412"/>
        <v>41951.961080763889</v>
      </c>
      <c r="D8821" s="1">
        <f t="shared" si="413"/>
        <v>41951.961111111115</v>
      </c>
      <c r="E8821" t="s">
        <v>102</v>
      </c>
      <c r="F8821" t="s">
        <v>7775</v>
      </c>
    </row>
    <row r="8822" spans="1:6" x14ac:dyDescent="0.25">
      <c r="A8822">
        <v>1415505839.01</v>
      </c>
      <c r="B8822" s="1">
        <f t="shared" si="411"/>
        <v>41952.169432986113</v>
      </c>
      <c r="C8822" s="1">
        <f t="shared" si="412"/>
        <v>41951.961102986112</v>
      </c>
      <c r="D8822" s="1">
        <f t="shared" si="413"/>
        <v>41951.961111111115</v>
      </c>
      <c r="E8822" t="s">
        <v>8432</v>
      </c>
    </row>
    <row r="8823" spans="1:6" x14ac:dyDescent="0.25">
      <c r="A8823">
        <v>1415505839.75</v>
      </c>
      <c r="B8823" s="1">
        <f t="shared" si="411"/>
        <v>41952.169441550926</v>
      </c>
      <c r="C8823" s="1">
        <f t="shared" si="412"/>
        <v>41951.961111550925</v>
      </c>
      <c r="D8823" s="1">
        <f t="shared" si="413"/>
        <v>41951.961111111115</v>
      </c>
      <c r="E8823" t="s">
        <v>902</v>
      </c>
      <c r="F8823" t="s">
        <v>8433</v>
      </c>
    </row>
    <row r="8824" spans="1:6" x14ac:dyDescent="0.25">
      <c r="A8824">
        <v>1415505840.9400001</v>
      </c>
      <c r="B8824" s="1">
        <f t="shared" si="411"/>
        <v>41952.169455324074</v>
      </c>
      <c r="C8824" s="1">
        <f t="shared" si="412"/>
        <v>41951.961125324073</v>
      </c>
      <c r="D8824" s="1">
        <f t="shared" si="413"/>
        <v>41951.961111111115</v>
      </c>
      <c r="E8824" t="s">
        <v>8434</v>
      </c>
      <c r="F8824" t="s">
        <v>8435</v>
      </c>
    </row>
    <row r="8825" spans="1:6" x14ac:dyDescent="0.25">
      <c r="A8825">
        <v>1415505841.3199999</v>
      </c>
      <c r="B8825" s="1">
        <f t="shared" si="411"/>
        <v>41952.169459722223</v>
      </c>
      <c r="C8825" s="1">
        <f t="shared" si="412"/>
        <v>41951.961129722222</v>
      </c>
      <c r="D8825" s="1">
        <f t="shared" si="413"/>
        <v>41951.961111111115</v>
      </c>
      <c r="E8825" t="s">
        <v>319</v>
      </c>
      <c r="F8825" t="s">
        <v>8325</v>
      </c>
    </row>
    <row r="8826" spans="1:6" x14ac:dyDescent="0.25">
      <c r="A8826">
        <v>1415505841.4100001</v>
      </c>
      <c r="B8826" s="1">
        <f t="shared" si="411"/>
        <v>41952.169460763893</v>
      </c>
      <c r="C8826" s="1">
        <f t="shared" si="412"/>
        <v>41951.961130763892</v>
      </c>
      <c r="D8826" s="1">
        <f t="shared" si="413"/>
        <v>41951.961111111115</v>
      </c>
      <c r="E8826" t="s">
        <v>2387</v>
      </c>
      <c r="F8826" t="s">
        <v>8436</v>
      </c>
    </row>
    <row r="8827" spans="1:6" x14ac:dyDescent="0.25">
      <c r="A8827">
        <v>1415505842.3599999</v>
      </c>
      <c r="B8827" s="1">
        <f t="shared" si="411"/>
        <v>41952.169471759262</v>
      </c>
      <c r="C8827" s="1">
        <f t="shared" si="412"/>
        <v>41951.96114175926</v>
      </c>
      <c r="D8827" s="1">
        <f t="shared" si="413"/>
        <v>41951.961111111115</v>
      </c>
      <c r="E8827" t="s">
        <v>8437</v>
      </c>
    </row>
    <row r="8828" spans="1:6" x14ac:dyDescent="0.25">
      <c r="A8828">
        <v>1415505842.6500001</v>
      </c>
      <c r="B8828" s="1">
        <f t="shared" si="411"/>
        <v>41952.169475115741</v>
      </c>
      <c r="C8828" s="1">
        <f t="shared" si="412"/>
        <v>41951.96114511574</v>
      </c>
      <c r="D8828" s="1">
        <f t="shared" si="413"/>
        <v>41951.961111111115</v>
      </c>
      <c r="E8828" t="s">
        <v>8438</v>
      </c>
    </row>
    <row r="8829" spans="1:6" x14ac:dyDescent="0.25">
      <c r="A8829">
        <v>1415505843.27</v>
      </c>
      <c r="B8829" s="1">
        <f t="shared" si="411"/>
        <v>41952.169482291669</v>
      </c>
      <c r="C8829" s="1">
        <f t="shared" si="412"/>
        <v>41951.961152291668</v>
      </c>
      <c r="D8829" s="1">
        <f t="shared" si="413"/>
        <v>41951.961111111115</v>
      </c>
      <c r="E8829" t="s">
        <v>8422</v>
      </c>
      <c r="F8829" t="s">
        <v>8423</v>
      </c>
    </row>
    <row r="8830" spans="1:6" x14ac:dyDescent="0.25">
      <c r="A8830">
        <v>1415505843.76</v>
      </c>
      <c r="B8830" s="1">
        <f t="shared" si="411"/>
        <v>41952.169487962965</v>
      </c>
      <c r="C8830" s="1">
        <f t="shared" si="412"/>
        <v>41951.961157962964</v>
      </c>
      <c r="D8830" s="1">
        <f t="shared" si="413"/>
        <v>41951.961111111115</v>
      </c>
      <c r="E8830" t="s">
        <v>8439</v>
      </c>
    </row>
    <row r="8831" spans="1:6" x14ac:dyDescent="0.25">
      <c r="A8831">
        <v>1415505846.4100001</v>
      </c>
      <c r="B8831" s="1">
        <f t="shared" si="411"/>
        <v>41952.169518634262</v>
      </c>
      <c r="C8831" s="1">
        <f t="shared" si="412"/>
        <v>41951.961188634261</v>
      </c>
      <c r="D8831" s="1">
        <f t="shared" si="413"/>
        <v>41951.961111111115</v>
      </c>
      <c r="E8831" t="s">
        <v>8440</v>
      </c>
    </row>
    <row r="8832" spans="1:6" x14ac:dyDescent="0.25">
      <c r="A8832">
        <v>1415505846.48</v>
      </c>
      <c r="B8832" s="1">
        <f t="shared" si="411"/>
        <v>41952.169519444447</v>
      </c>
      <c r="C8832" s="1">
        <f t="shared" si="412"/>
        <v>41951.961189444446</v>
      </c>
      <c r="D8832" s="1">
        <f t="shared" si="413"/>
        <v>41951.961111111115</v>
      </c>
      <c r="E8832" t="s">
        <v>319</v>
      </c>
      <c r="F8832" t="s">
        <v>8325</v>
      </c>
    </row>
    <row r="8833" spans="1:6" x14ac:dyDescent="0.25">
      <c r="A8833">
        <v>1415505847.1900001</v>
      </c>
      <c r="B8833" s="1">
        <f t="shared" si="411"/>
        <v>41952.169527662038</v>
      </c>
      <c r="C8833" s="1">
        <f t="shared" si="412"/>
        <v>41951.961197662036</v>
      </c>
      <c r="D8833" s="1">
        <f t="shared" si="413"/>
        <v>41951.961111111115</v>
      </c>
      <c r="E8833" t="s">
        <v>8441</v>
      </c>
    </row>
    <row r="8834" spans="1:6" x14ac:dyDescent="0.25">
      <c r="A8834">
        <v>1415505847.3800001</v>
      </c>
      <c r="B8834" s="1">
        <f t="shared" ref="B8834:B8897" si="414">A8834/(60*60*24)+"1/1/1970"</f>
        <v>41952.169529861116</v>
      </c>
      <c r="C8834" s="1">
        <f t="shared" ref="C8834:C8897" si="415">B8834-0.20833</f>
        <v>41951.961199861114</v>
      </c>
      <c r="D8834" s="1">
        <f t="shared" ref="D8834:D8897" si="416">MROUND(C8834,"00:01:00")</f>
        <v>41951.961111111115</v>
      </c>
      <c r="E8834" t="s">
        <v>319</v>
      </c>
      <c r="F8834" t="s">
        <v>8325</v>
      </c>
    </row>
    <row r="8835" spans="1:6" x14ac:dyDescent="0.25">
      <c r="A8835">
        <v>1415505847.4300001</v>
      </c>
      <c r="B8835" s="1">
        <f t="shared" si="414"/>
        <v>41952.169530439816</v>
      </c>
      <c r="C8835" s="1">
        <f t="shared" si="415"/>
        <v>41951.961200439815</v>
      </c>
      <c r="D8835" s="1">
        <f t="shared" si="416"/>
        <v>41951.961111111115</v>
      </c>
      <c r="E8835" t="s">
        <v>319</v>
      </c>
      <c r="F8835" t="s">
        <v>8325</v>
      </c>
    </row>
    <row r="8836" spans="1:6" x14ac:dyDescent="0.25">
      <c r="A8836">
        <v>1415505848.3599999</v>
      </c>
      <c r="B8836" s="1">
        <f t="shared" si="414"/>
        <v>41952.169541203701</v>
      </c>
      <c r="C8836" s="1">
        <f t="shared" si="415"/>
        <v>41951.961211203699</v>
      </c>
      <c r="D8836" s="1">
        <f t="shared" si="416"/>
        <v>41951.961111111115</v>
      </c>
      <c r="E8836" t="s">
        <v>8442</v>
      </c>
    </row>
    <row r="8837" spans="1:6" x14ac:dyDescent="0.25">
      <c r="A8837">
        <v>1415505849.3299999</v>
      </c>
      <c r="B8837" s="1">
        <f t="shared" si="414"/>
        <v>41952.169552430554</v>
      </c>
      <c r="C8837" s="1">
        <f t="shared" si="415"/>
        <v>41951.961222430553</v>
      </c>
      <c r="D8837" s="1">
        <f t="shared" si="416"/>
        <v>41951.961111111115</v>
      </c>
      <c r="E8837" t="s">
        <v>6412</v>
      </c>
      <c r="F8837" t="s">
        <v>8443</v>
      </c>
    </row>
    <row r="8838" spans="1:6" x14ac:dyDescent="0.25">
      <c r="A8838">
        <v>1415505849.5999999</v>
      </c>
      <c r="B8838" s="1">
        <f t="shared" si="414"/>
        <v>41952.169555555556</v>
      </c>
      <c r="C8838" s="1">
        <f t="shared" si="415"/>
        <v>41951.961225555555</v>
      </c>
      <c r="D8838" s="1">
        <f t="shared" si="416"/>
        <v>41951.961111111115</v>
      </c>
      <c r="E8838" t="s">
        <v>319</v>
      </c>
      <c r="F8838" t="s">
        <v>8325</v>
      </c>
    </row>
    <row r="8839" spans="1:6" x14ac:dyDescent="0.25">
      <c r="A8839">
        <v>1415505849.8599999</v>
      </c>
      <c r="B8839" s="1">
        <f t="shared" si="414"/>
        <v>41952.169558564812</v>
      </c>
      <c r="C8839" s="1">
        <f t="shared" si="415"/>
        <v>41951.961228564811</v>
      </c>
      <c r="D8839" s="1">
        <f t="shared" si="416"/>
        <v>41951.961111111115</v>
      </c>
      <c r="E8839" t="s">
        <v>589</v>
      </c>
      <c r="F8839" t="s">
        <v>8370</v>
      </c>
    </row>
    <row r="8840" spans="1:6" x14ac:dyDescent="0.25">
      <c r="A8840">
        <v>1415505852.73</v>
      </c>
      <c r="B8840" s="1">
        <f t="shared" si="414"/>
        <v>41952.169591782411</v>
      </c>
      <c r="C8840" s="1">
        <f t="shared" si="415"/>
        <v>41951.96126178241</v>
      </c>
      <c r="D8840" s="1">
        <f t="shared" si="416"/>
        <v>41951.961111111115</v>
      </c>
      <c r="E8840" t="s">
        <v>6730</v>
      </c>
      <c r="F8840" t="s">
        <v>8415</v>
      </c>
    </row>
    <row r="8841" spans="1:6" x14ac:dyDescent="0.25">
      <c r="A8841">
        <v>1415505853.03</v>
      </c>
      <c r="B8841" s="1">
        <f t="shared" si="414"/>
        <v>41952.169595254629</v>
      </c>
      <c r="C8841" s="1">
        <f t="shared" si="415"/>
        <v>41951.961265254628</v>
      </c>
      <c r="D8841" s="1">
        <f t="shared" si="416"/>
        <v>41951.961111111115</v>
      </c>
      <c r="E8841" t="s">
        <v>2689</v>
      </c>
      <c r="F8841" t="s">
        <v>8361</v>
      </c>
    </row>
    <row r="8842" spans="1:6" x14ac:dyDescent="0.25">
      <c r="A8842">
        <v>1415505853.0799999</v>
      </c>
      <c r="B8842" s="1">
        <f t="shared" si="414"/>
        <v>41952.169595833329</v>
      </c>
      <c r="C8842" s="1">
        <f t="shared" si="415"/>
        <v>41951.961265833328</v>
      </c>
      <c r="D8842" s="1">
        <f t="shared" si="416"/>
        <v>41951.961111111115</v>
      </c>
      <c r="E8842" t="s">
        <v>8444</v>
      </c>
    </row>
    <row r="8843" spans="1:6" x14ac:dyDescent="0.25">
      <c r="A8843">
        <v>1415505853.9000001</v>
      </c>
      <c r="B8843" s="1">
        <f t="shared" si="414"/>
        <v>41952.169605324074</v>
      </c>
      <c r="C8843" s="1">
        <f t="shared" si="415"/>
        <v>41951.961275324073</v>
      </c>
      <c r="D8843" s="1">
        <f t="shared" si="416"/>
        <v>41951.961111111115</v>
      </c>
      <c r="E8843" t="s">
        <v>8445</v>
      </c>
      <c r="F8843" t="s">
        <v>3810</v>
      </c>
    </row>
    <row r="8844" spans="1:6" x14ac:dyDescent="0.25">
      <c r="A8844">
        <v>1415505858.98</v>
      </c>
      <c r="B8844" s="1">
        <f t="shared" si="414"/>
        <v>41952.169664120374</v>
      </c>
      <c r="C8844" s="1">
        <f t="shared" si="415"/>
        <v>41951.961334120373</v>
      </c>
      <c r="D8844" s="1">
        <f t="shared" si="416"/>
        <v>41951.961111111115</v>
      </c>
      <c r="E8844" t="s">
        <v>319</v>
      </c>
      <c r="F8844" t="s">
        <v>8325</v>
      </c>
    </row>
    <row r="8845" spans="1:6" x14ac:dyDescent="0.25">
      <c r="A8845">
        <v>1415505861.49</v>
      </c>
      <c r="B8845" s="1">
        <f t="shared" si="414"/>
        <v>41952.169693171294</v>
      </c>
      <c r="C8845" s="1">
        <f t="shared" si="415"/>
        <v>41951.961363171293</v>
      </c>
      <c r="D8845" s="1">
        <f t="shared" si="416"/>
        <v>41951.961111111115</v>
      </c>
      <c r="E8845" t="s">
        <v>319</v>
      </c>
      <c r="F8845" t="s">
        <v>8325</v>
      </c>
    </row>
    <row r="8846" spans="1:6" x14ac:dyDescent="0.25">
      <c r="A8846">
        <v>1415505863.1300001</v>
      </c>
      <c r="B8846" s="1">
        <f t="shared" si="414"/>
        <v>41952.169712152783</v>
      </c>
      <c r="C8846" s="1">
        <f t="shared" si="415"/>
        <v>41951.961382152782</v>
      </c>
      <c r="D8846" s="1">
        <f t="shared" si="416"/>
        <v>41951.961111111115</v>
      </c>
      <c r="E8846" t="s">
        <v>8446</v>
      </c>
    </row>
    <row r="8847" spans="1:6" x14ac:dyDescent="0.25">
      <c r="A8847">
        <v>1415505863.8900001</v>
      </c>
      <c r="B8847" s="1">
        <f t="shared" si="414"/>
        <v>41952.169720949074</v>
      </c>
      <c r="C8847" s="1">
        <f t="shared" si="415"/>
        <v>41951.961390949073</v>
      </c>
      <c r="D8847" s="1">
        <f t="shared" si="416"/>
        <v>41951.961111111115</v>
      </c>
      <c r="E8847" t="s">
        <v>319</v>
      </c>
      <c r="F8847" t="s">
        <v>8325</v>
      </c>
    </row>
    <row r="8848" spans="1:6" x14ac:dyDescent="0.25">
      <c r="A8848">
        <v>1415505864.04</v>
      </c>
      <c r="B8848" s="1">
        <f t="shared" si="414"/>
        <v>41952.169722685183</v>
      </c>
      <c r="C8848" s="1">
        <f t="shared" si="415"/>
        <v>41951.961392685182</v>
      </c>
      <c r="D8848" s="1">
        <f t="shared" si="416"/>
        <v>41951.961111111115</v>
      </c>
      <c r="E8848" t="s">
        <v>102</v>
      </c>
      <c r="F8848" t="s">
        <v>7775</v>
      </c>
    </row>
    <row r="8849" spans="1:6" x14ac:dyDescent="0.25">
      <c r="A8849">
        <v>1415505864.3399999</v>
      </c>
      <c r="B8849" s="1">
        <f t="shared" si="414"/>
        <v>41952.169726157408</v>
      </c>
      <c r="C8849" s="1">
        <f t="shared" si="415"/>
        <v>41951.961396157407</v>
      </c>
      <c r="D8849" s="1">
        <f t="shared" si="416"/>
        <v>41951.961111111115</v>
      </c>
      <c r="E8849" t="s">
        <v>102</v>
      </c>
      <c r="F8849" t="s">
        <v>7775</v>
      </c>
    </row>
    <row r="8850" spans="1:6" x14ac:dyDescent="0.25">
      <c r="A8850">
        <v>1415505864.6800001</v>
      </c>
      <c r="B8850" s="1">
        <f t="shared" si="414"/>
        <v>41952.169730092595</v>
      </c>
      <c r="C8850" s="1">
        <f t="shared" si="415"/>
        <v>41951.961400092594</v>
      </c>
      <c r="D8850" s="1">
        <f t="shared" si="416"/>
        <v>41951.961111111115</v>
      </c>
      <c r="E8850" t="s">
        <v>319</v>
      </c>
      <c r="F8850" t="s">
        <v>8325</v>
      </c>
    </row>
    <row r="8851" spans="1:6" x14ac:dyDescent="0.25">
      <c r="A8851">
        <v>1415505864.79</v>
      </c>
      <c r="B8851" s="1">
        <f t="shared" si="414"/>
        <v>41952.169731365742</v>
      </c>
      <c r="C8851" s="1">
        <f t="shared" si="415"/>
        <v>41951.961401365741</v>
      </c>
      <c r="D8851" s="1">
        <f t="shared" si="416"/>
        <v>41951.961111111115</v>
      </c>
      <c r="E8851" t="s">
        <v>8447</v>
      </c>
    </row>
    <row r="8852" spans="1:6" x14ac:dyDescent="0.25">
      <c r="A8852">
        <v>1415505866.74</v>
      </c>
      <c r="B8852" s="1">
        <f t="shared" si="414"/>
        <v>41952.169753935188</v>
      </c>
      <c r="C8852" s="1">
        <f t="shared" si="415"/>
        <v>41951.961423935187</v>
      </c>
      <c r="D8852" s="1">
        <f t="shared" si="416"/>
        <v>41951.961111111115</v>
      </c>
      <c r="E8852" t="s">
        <v>319</v>
      </c>
      <c r="F8852" t="s">
        <v>8325</v>
      </c>
    </row>
    <row r="8853" spans="1:6" x14ac:dyDescent="0.25">
      <c r="A8853">
        <v>1415505867.28</v>
      </c>
      <c r="B8853" s="1">
        <f t="shared" si="414"/>
        <v>41952.169760185185</v>
      </c>
      <c r="C8853" s="1">
        <f t="shared" si="415"/>
        <v>41951.961430185183</v>
      </c>
      <c r="D8853" s="1">
        <f t="shared" si="416"/>
        <v>41951.961111111115</v>
      </c>
      <c r="E8853" t="s">
        <v>8448</v>
      </c>
      <c r="F8853" t="s">
        <v>8449</v>
      </c>
    </row>
    <row r="8854" spans="1:6" x14ac:dyDescent="0.25">
      <c r="A8854">
        <v>1415505868.24</v>
      </c>
      <c r="B8854" s="1">
        <f t="shared" si="414"/>
        <v>41952.169771296292</v>
      </c>
      <c r="C8854" s="1">
        <f t="shared" si="415"/>
        <v>41951.961441296291</v>
      </c>
      <c r="D8854" s="1">
        <f t="shared" si="416"/>
        <v>41951.961111111115</v>
      </c>
      <c r="E8854" t="s">
        <v>8450</v>
      </c>
    </row>
    <row r="8855" spans="1:6" x14ac:dyDescent="0.25">
      <c r="A8855">
        <v>1415505868.24</v>
      </c>
      <c r="B8855" s="1">
        <f t="shared" si="414"/>
        <v>41952.169771296292</v>
      </c>
      <c r="C8855" s="1">
        <f t="shared" si="415"/>
        <v>41951.961441296291</v>
      </c>
      <c r="D8855" s="1">
        <f t="shared" si="416"/>
        <v>41951.961111111115</v>
      </c>
      <c r="E8855" t="s">
        <v>8451</v>
      </c>
    </row>
    <row r="8856" spans="1:6" x14ac:dyDescent="0.25">
      <c r="A8856">
        <v>1415505868.3499999</v>
      </c>
      <c r="B8856" s="1">
        <f t="shared" si="414"/>
        <v>41952.169772569439</v>
      </c>
      <c r="C8856" s="1">
        <f t="shared" si="415"/>
        <v>41951.961442569438</v>
      </c>
      <c r="D8856" s="1">
        <f t="shared" si="416"/>
        <v>41951.961111111115</v>
      </c>
      <c r="E8856" t="s">
        <v>319</v>
      </c>
      <c r="F8856" t="s">
        <v>8325</v>
      </c>
    </row>
    <row r="8857" spans="1:6" x14ac:dyDescent="0.25">
      <c r="A8857">
        <v>1415505868.5</v>
      </c>
      <c r="B8857" s="1">
        <f t="shared" si="414"/>
        <v>41952.169774305556</v>
      </c>
      <c r="C8857" s="1">
        <f t="shared" si="415"/>
        <v>41951.961444305554</v>
      </c>
      <c r="D8857" s="1">
        <f t="shared" si="416"/>
        <v>41951.961111111115</v>
      </c>
      <c r="E8857" t="s">
        <v>8452</v>
      </c>
    </row>
    <row r="8858" spans="1:6" x14ac:dyDescent="0.25">
      <c r="A8858">
        <v>1415505868.8599999</v>
      </c>
      <c r="B8858" s="1">
        <f t="shared" si="414"/>
        <v>41952.16977847222</v>
      </c>
      <c r="C8858" s="1">
        <f t="shared" si="415"/>
        <v>41951.961448472219</v>
      </c>
      <c r="D8858" s="1">
        <f t="shared" si="416"/>
        <v>41951.961111111115</v>
      </c>
      <c r="E8858" t="s">
        <v>8453</v>
      </c>
      <c r="F8858" t="s">
        <v>8454</v>
      </c>
    </row>
    <row r="8859" spans="1:6" x14ac:dyDescent="0.25">
      <c r="A8859">
        <v>1415505869.1199999</v>
      </c>
      <c r="B8859" s="1">
        <f t="shared" si="414"/>
        <v>41952.169781481483</v>
      </c>
      <c r="C8859" s="1">
        <f t="shared" si="415"/>
        <v>41951.961451481482</v>
      </c>
      <c r="D8859" s="1">
        <f t="shared" si="416"/>
        <v>41951.961111111115</v>
      </c>
      <c r="E8859" t="s">
        <v>8455</v>
      </c>
      <c r="F8859" t="s">
        <v>8456</v>
      </c>
    </row>
    <row r="8860" spans="1:6" x14ac:dyDescent="0.25">
      <c r="A8860">
        <v>1415505869.95</v>
      </c>
      <c r="B8860" s="1">
        <f t="shared" si="414"/>
        <v>41952.169791087959</v>
      </c>
      <c r="C8860" s="1">
        <f t="shared" si="415"/>
        <v>41951.961461087958</v>
      </c>
      <c r="D8860" s="1">
        <f t="shared" si="416"/>
        <v>41951.961805555555</v>
      </c>
      <c r="E8860" t="s">
        <v>8457</v>
      </c>
    </row>
    <row r="8861" spans="1:6" x14ac:dyDescent="0.25">
      <c r="A8861">
        <v>1415505870.9200001</v>
      </c>
      <c r="B8861" s="1">
        <f t="shared" si="414"/>
        <v>41952.16980231482</v>
      </c>
      <c r="C8861" s="1">
        <f t="shared" si="415"/>
        <v>41951.961472314819</v>
      </c>
      <c r="D8861" s="1">
        <f t="shared" si="416"/>
        <v>41951.961805555555</v>
      </c>
      <c r="E8861" t="s">
        <v>8458</v>
      </c>
      <c r="F8861" t="s">
        <v>8459</v>
      </c>
    </row>
    <row r="8862" spans="1:6" x14ac:dyDescent="0.25">
      <c r="A8862">
        <v>1415505871.8399999</v>
      </c>
      <c r="B8862" s="1">
        <f t="shared" si="414"/>
        <v>41952.169812962966</v>
      </c>
      <c r="C8862" s="1">
        <f t="shared" si="415"/>
        <v>41951.961482962965</v>
      </c>
      <c r="D8862" s="1">
        <f t="shared" si="416"/>
        <v>41951.961805555555</v>
      </c>
      <c r="E8862" t="s">
        <v>319</v>
      </c>
      <c r="F8862" t="s">
        <v>8325</v>
      </c>
    </row>
    <row r="8863" spans="1:6" x14ac:dyDescent="0.25">
      <c r="A8863">
        <v>1415505874.5</v>
      </c>
      <c r="B8863" s="1">
        <f t="shared" si="414"/>
        <v>41952.169843750002</v>
      </c>
      <c r="C8863" s="1">
        <f t="shared" si="415"/>
        <v>41951.96151375</v>
      </c>
      <c r="D8863" s="1">
        <f t="shared" si="416"/>
        <v>41951.961805555555</v>
      </c>
      <c r="E8863" t="s">
        <v>8422</v>
      </c>
      <c r="F8863" t="s">
        <v>8423</v>
      </c>
    </row>
    <row r="8864" spans="1:6" x14ac:dyDescent="0.25">
      <c r="A8864">
        <v>1415505874.5999999</v>
      </c>
      <c r="B8864" s="1">
        <f t="shared" si="414"/>
        <v>41952.169844907403</v>
      </c>
      <c r="C8864" s="1">
        <f t="shared" si="415"/>
        <v>41951.961514907402</v>
      </c>
      <c r="D8864" s="1">
        <f t="shared" si="416"/>
        <v>41951.961805555555</v>
      </c>
      <c r="E8864" t="s">
        <v>8460</v>
      </c>
    </row>
    <row r="8865" spans="1:7" x14ac:dyDescent="0.25">
      <c r="A8865">
        <v>1415505875.02</v>
      </c>
      <c r="B8865" s="1">
        <f t="shared" si="414"/>
        <v>41952.169849768514</v>
      </c>
      <c r="C8865" s="1">
        <f t="shared" si="415"/>
        <v>41951.961519768513</v>
      </c>
      <c r="D8865" s="1">
        <f t="shared" si="416"/>
        <v>41951.961805555555</v>
      </c>
      <c r="E8865" t="s">
        <v>8461</v>
      </c>
    </row>
    <row r="8866" spans="1:7" x14ac:dyDescent="0.25">
      <c r="A8866">
        <v>1415505876.24</v>
      </c>
      <c r="B8866" s="1">
        <f t="shared" si="414"/>
        <v>41952.169863888892</v>
      </c>
      <c r="C8866" s="1">
        <f t="shared" si="415"/>
        <v>41951.961533888891</v>
      </c>
      <c r="D8866" s="1">
        <f t="shared" si="416"/>
        <v>41951.961805555555</v>
      </c>
      <c r="E8866" t="s">
        <v>131</v>
      </c>
      <c r="F8866" t="s">
        <v>8462</v>
      </c>
      <c r="G8866" t="s">
        <v>8454</v>
      </c>
    </row>
    <row r="8867" spans="1:7" x14ac:dyDescent="0.25">
      <c r="A8867">
        <v>1415505877.6099999</v>
      </c>
      <c r="B8867" s="1">
        <f t="shared" si="414"/>
        <v>41952.169879745372</v>
      </c>
      <c r="C8867" s="1">
        <f t="shared" si="415"/>
        <v>41951.961549745371</v>
      </c>
      <c r="D8867" s="1">
        <f t="shared" si="416"/>
        <v>41951.961805555555</v>
      </c>
      <c r="E8867" t="s">
        <v>131</v>
      </c>
      <c r="F8867" t="s">
        <v>8462</v>
      </c>
      <c r="G8867" t="s">
        <v>8454</v>
      </c>
    </row>
    <row r="8868" spans="1:7" x14ac:dyDescent="0.25">
      <c r="A8868">
        <v>1415505878.8199999</v>
      </c>
      <c r="B8868" s="1">
        <f t="shared" si="414"/>
        <v>41952.169893749997</v>
      </c>
      <c r="C8868" s="1">
        <f t="shared" si="415"/>
        <v>41951.961563749996</v>
      </c>
      <c r="D8868" s="1">
        <f t="shared" si="416"/>
        <v>41951.961805555555</v>
      </c>
      <c r="E8868" t="s">
        <v>319</v>
      </c>
      <c r="F8868" t="s">
        <v>8325</v>
      </c>
    </row>
    <row r="8869" spans="1:7" x14ac:dyDescent="0.25">
      <c r="A8869">
        <v>1415505879.9200001</v>
      </c>
      <c r="B8869" s="1">
        <f t="shared" si="414"/>
        <v>41952.169906481482</v>
      </c>
      <c r="C8869" s="1">
        <f t="shared" si="415"/>
        <v>41951.961576481481</v>
      </c>
      <c r="D8869" s="1">
        <f t="shared" si="416"/>
        <v>41951.961805555555</v>
      </c>
      <c r="E8869" t="s">
        <v>131</v>
      </c>
      <c r="F8869" t="s">
        <v>8462</v>
      </c>
      <c r="G8869" t="s">
        <v>8454</v>
      </c>
    </row>
    <row r="8870" spans="1:7" x14ac:dyDescent="0.25">
      <c r="A8870">
        <v>1415505880.3299999</v>
      </c>
      <c r="B8870" s="1">
        <f t="shared" si="414"/>
        <v>41952.169911226854</v>
      </c>
      <c r="C8870" s="1">
        <f t="shared" si="415"/>
        <v>41951.961581226853</v>
      </c>
      <c r="D8870" s="1">
        <f t="shared" si="416"/>
        <v>41951.961805555555</v>
      </c>
      <c r="E8870" t="s">
        <v>102</v>
      </c>
      <c r="F8870" t="s">
        <v>7775</v>
      </c>
    </row>
    <row r="8871" spans="1:7" x14ac:dyDescent="0.25">
      <c r="A8871">
        <v>1415505881.77</v>
      </c>
      <c r="B8871" s="1">
        <f t="shared" si="414"/>
        <v>41952.169927893519</v>
      </c>
      <c r="C8871" s="1">
        <f t="shared" si="415"/>
        <v>41951.961597893518</v>
      </c>
      <c r="D8871" s="1">
        <f t="shared" si="416"/>
        <v>41951.961805555555</v>
      </c>
      <c r="E8871" t="s">
        <v>319</v>
      </c>
      <c r="F8871" t="s">
        <v>8325</v>
      </c>
    </row>
    <row r="8872" spans="1:7" x14ac:dyDescent="0.25">
      <c r="A8872">
        <v>1415505882.1700001</v>
      </c>
      <c r="B8872" s="1">
        <f t="shared" si="414"/>
        <v>41952.169932523146</v>
      </c>
      <c r="C8872" s="1">
        <f t="shared" si="415"/>
        <v>41951.961602523144</v>
      </c>
      <c r="D8872" s="1">
        <f t="shared" si="416"/>
        <v>41951.961805555555</v>
      </c>
      <c r="E8872" t="s">
        <v>131</v>
      </c>
      <c r="F8872" t="s">
        <v>8462</v>
      </c>
      <c r="G8872" t="s">
        <v>8454</v>
      </c>
    </row>
    <row r="8873" spans="1:7" x14ac:dyDescent="0.25">
      <c r="A8873">
        <v>1415505882.1800001</v>
      </c>
      <c r="B8873" s="1">
        <f t="shared" si="414"/>
        <v>41952.169932638892</v>
      </c>
      <c r="C8873" s="1">
        <f t="shared" si="415"/>
        <v>41951.96160263889</v>
      </c>
      <c r="D8873" s="1">
        <f t="shared" si="416"/>
        <v>41951.961805555555</v>
      </c>
      <c r="E8873" t="s">
        <v>319</v>
      </c>
      <c r="F8873" t="s">
        <v>8325</v>
      </c>
    </row>
    <row r="8874" spans="1:7" x14ac:dyDescent="0.25">
      <c r="A8874">
        <v>1415505883.4100001</v>
      </c>
      <c r="B8874" s="1">
        <f t="shared" si="414"/>
        <v>41952.169946875001</v>
      </c>
      <c r="C8874" s="1">
        <f t="shared" si="415"/>
        <v>41951.961616875</v>
      </c>
      <c r="D8874" s="1">
        <f t="shared" si="416"/>
        <v>41951.961805555555</v>
      </c>
      <c r="E8874" t="s">
        <v>8463</v>
      </c>
      <c r="F8874" t="s">
        <v>8464</v>
      </c>
    </row>
    <row r="8875" spans="1:7" x14ac:dyDescent="0.25">
      <c r="A8875">
        <v>1415505883.5799999</v>
      </c>
      <c r="B8875" s="1">
        <f t="shared" si="414"/>
        <v>41952.169948842595</v>
      </c>
      <c r="C8875" s="1">
        <f t="shared" si="415"/>
        <v>41951.961618842593</v>
      </c>
      <c r="D8875" s="1">
        <f t="shared" si="416"/>
        <v>41951.961805555555</v>
      </c>
      <c r="E8875" t="s">
        <v>131</v>
      </c>
      <c r="F8875" t="s">
        <v>8462</v>
      </c>
      <c r="G8875" t="s">
        <v>8454</v>
      </c>
    </row>
    <row r="8876" spans="1:7" x14ac:dyDescent="0.25">
      <c r="A8876">
        <v>1415505883.9200001</v>
      </c>
      <c r="B8876" s="1">
        <f t="shared" si="414"/>
        <v>41952.169952777782</v>
      </c>
      <c r="C8876" s="1">
        <f t="shared" si="415"/>
        <v>41951.961622777781</v>
      </c>
      <c r="D8876" s="1">
        <f t="shared" si="416"/>
        <v>41951.961805555555</v>
      </c>
      <c r="E8876" t="s">
        <v>762</v>
      </c>
      <c r="F8876" t="s">
        <v>8462</v>
      </c>
      <c r="G8876" t="s">
        <v>8465</v>
      </c>
    </row>
    <row r="8877" spans="1:7" x14ac:dyDescent="0.25">
      <c r="A8877">
        <v>1415505884.0599999</v>
      </c>
      <c r="B8877" s="1">
        <f t="shared" si="414"/>
        <v>41952.169954398145</v>
      </c>
      <c r="C8877" s="1">
        <f t="shared" si="415"/>
        <v>41951.961624398144</v>
      </c>
      <c r="D8877" s="1">
        <f t="shared" si="416"/>
        <v>41951.961805555555</v>
      </c>
      <c r="E8877" t="s">
        <v>319</v>
      </c>
      <c r="F8877" t="s">
        <v>8325</v>
      </c>
    </row>
    <row r="8878" spans="1:7" x14ac:dyDescent="0.25">
      <c r="A8878">
        <v>1415505885.6300001</v>
      </c>
      <c r="B8878" s="1">
        <f t="shared" si="414"/>
        <v>41952.169972569449</v>
      </c>
      <c r="C8878" s="1">
        <f t="shared" si="415"/>
        <v>41951.961642569448</v>
      </c>
      <c r="D8878" s="1">
        <f t="shared" si="416"/>
        <v>41951.961805555555</v>
      </c>
      <c r="E8878" t="s">
        <v>203</v>
      </c>
      <c r="F8878" t="s">
        <v>204</v>
      </c>
      <c r="G8878" t="s">
        <v>205</v>
      </c>
    </row>
    <row r="8879" spans="1:7" x14ac:dyDescent="0.25">
      <c r="A8879">
        <v>1415505886.0699999</v>
      </c>
      <c r="B8879" s="1">
        <f t="shared" si="414"/>
        <v>41952.169977662037</v>
      </c>
      <c r="C8879" s="1">
        <f t="shared" si="415"/>
        <v>41951.961647662036</v>
      </c>
      <c r="D8879" s="1">
        <f t="shared" si="416"/>
        <v>41951.961805555555</v>
      </c>
      <c r="E8879" t="s">
        <v>8466</v>
      </c>
      <c r="F8879" t="s">
        <v>8467</v>
      </c>
    </row>
    <row r="8880" spans="1:7" x14ac:dyDescent="0.25">
      <c r="A8880">
        <v>1415505886.78</v>
      </c>
      <c r="B8880" s="1">
        <f t="shared" si="414"/>
        <v>41952.169985879627</v>
      </c>
      <c r="C8880" s="1">
        <f t="shared" si="415"/>
        <v>41951.961655879626</v>
      </c>
      <c r="D8880" s="1">
        <f t="shared" si="416"/>
        <v>41951.961805555555</v>
      </c>
      <c r="E8880" t="s">
        <v>319</v>
      </c>
      <c r="F8880" t="s">
        <v>8325</v>
      </c>
    </row>
    <row r="8881" spans="1:7" x14ac:dyDescent="0.25">
      <c r="A8881">
        <v>1415505887.5999999</v>
      </c>
      <c r="B8881" s="1">
        <f t="shared" si="414"/>
        <v>41952.169995370372</v>
      </c>
      <c r="C8881" s="1">
        <f t="shared" si="415"/>
        <v>41951.961665370371</v>
      </c>
      <c r="D8881" s="1">
        <f t="shared" si="416"/>
        <v>41951.961805555555</v>
      </c>
      <c r="E8881" t="s">
        <v>131</v>
      </c>
      <c r="F8881" t="s">
        <v>8462</v>
      </c>
      <c r="G8881" t="s">
        <v>8454</v>
      </c>
    </row>
    <row r="8882" spans="1:7" x14ac:dyDescent="0.25">
      <c r="A8882">
        <v>1415505887.6600001</v>
      </c>
      <c r="B8882" s="1">
        <f t="shared" si="414"/>
        <v>41952.169996064818</v>
      </c>
      <c r="C8882" s="1">
        <f t="shared" si="415"/>
        <v>41951.961666064817</v>
      </c>
      <c r="D8882" s="1">
        <f t="shared" si="416"/>
        <v>41951.961805555555</v>
      </c>
      <c r="E8882" t="s">
        <v>131</v>
      </c>
      <c r="F8882" t="s">
        <v>8462</v>
      </c>
      <c r="G8882" t="s">
        <v>8454</v>
      </c>
    </row>
    <row r="8883" spans="1:7" x14ac:dyDescent="0.25">
      <c r="A8883">
        <v>1415505887.9100001</v>
      </c>
      <c r="B8883" s="1">
        <f t="shared" si="414"/>
        <v>41952.169998958336</v>
      </c>
      <c r="C8883" s="1">
        <f t="shared" si="415"/>
        <v>41951.961668958334</v>
      </c>
      <c r="D8883" s="1">
        <f t="shared" si="416"/>
        <v>41951.961805555555</v>
      </c>
      <c r="E8883" t="s">
        <v>131</v>
      </c>
      <c r="F8883" t="s">
        <v>8462</v>
      </c>
      <c r="G8883" t="s">
        <v>8454</v>
      </c>
    </row>
    <row r="8884" spans="1:7" x14ac:dyDescent="0.25">
      <c r="A8884">
        <v>1415505889.04</v>
      </c>
      <c r="B8884" s="1">
        <f t="shared" si="414"/>
        <v>41952.170012037037</v>
      </c>
      <c r="C8884" s="1">
        <f t="shared" si="415"/>
        <v>41951.961682037036</v>
      </c>
      <c r="D8884" s="1">
        <f t="shared" si="416"/>
        <v>41951.961805555555</v>
      </c>
      <c r="E8884" t="s">
        <v>131</v>
      </c>
      <c r="F8884" t="s">
        <v>8462</v>
      </c>
      <c r="G8884" t="s">
        <v>8454</v>
      </c>
    </row>
    <row r="8885" spans="1:7" x14ac:dyDescent="0.25">
      <c r="A8885">
        <v>1415505889.2</v>
      </c>
      <c r="B8885" s="1">
        <f t="shared" si="414"/>
        <v>41952.170013888892</v>
      </c>
      <c r="C8885" s="1">
        <f t="shared" si="415"/>
        <v>41951.961683888891</v>
      </c>
      <c r="D8885" s="1">
        <f t="shared" si="416"/>
        <v>41951.961805555555</v>
      </c>
      <c r="E8885" t="s">
        <v>319</v>
      </c>
      <c r="F8885" t="s">
        <v>8325</v>
      </c>
    </row>
    <row r="8886" spans="1:7" x14ac:dyDescent="0.25">
      <c r="A8886">
        <v>1415505889.26</v>
      </c>
      <c r="B8886" s="1">
        <f t="shared" si="414"/>
        <v>41952.170014583331</v>
      </c>
      <c r="C8886" s="1">
        <f t="shared" si="415"/>
        <v>41951.96168458333</v>
      </c>
      <c r="D8886" s="1">
        <f t="shared" si="416"/>
        <v>41951.961805555555</v>
      </c>
      <c r="E8886" t="s">
        <v>131</v>
      </c>
      <c r="F8886" t="s">
        <v>8462</v>
      </c>
      <c r="G8886" t="s">
        <v>8454</v>
      </c>
    </row>
    <row r="8887" spans="1:7" x14ac:dyDescent="0.25">
      <c r="A8887">
        <v>1415505889.3199999</v>
      </c>
      <c r="B8887" s="1">
        <f t="shared" si="414"/>
        <v>41952.170015277778</v>
      </c>
      <c r="C8887" s="1">
        <f t="shared" si="415"/>
        <v>41951.961685277776</v>
      </c>
      <c r="D8887" s="1">
        <f t="shared" si="416"/>
        <v>41951.961805555555</v>
      </c>
      <c r="E8887" t="s">
        <v>319</v>
      </c>
      <c r="F8887" t="s">
        <v>8325</v>
      </c>
    </row>
    <row r="8888" spans="1:7" x14ac:dyDescent="0.25">
      <c r="A8888">
        <v>1415505890.29</v>
      </c>
      <c r="B8888" s="1">
        <f t="shared" si="414"/>
        <v>41952.170026504631</v>
      </c>
      <c r="C8888" s="1">
        <f t="shared" si="415"/>
        <v>41951.96169650463</v>
      </c>
      <c r="D8888" s="1">
        <f t="shared" si="416"/>
        <v>41951.961805555555</v>
      </c>
      <c r="E8888" t="s">
        <v>131</v>
      </c>
      <c r="F8888" t="s">
        <v>8462</v>
      </c>
      <c r="G8888" t="s">
        <v>8454</v>
      </c>
    </row>
    <row r="8889" spans="1:7" x14ac:dyDescent="0.25">
      <c r="A8889">
        <v>1415505891.1800001</v>
      </c>
      <c r="B8889" s="1">
        <f t="shared" si="414"/>
        <v>41952.170036805561</v>
      </c>
      <c r="C8889" s="1">
        <f t="shared" si="415"/>
        <v>41951.96170680556</v>
      </c>
      <c r="D8889" s="1">
        <f t="shared" si="416"/>
        <v>41951.961805555555</v>
      </c>
      <c r="E8889" t="s">
        <v>131</v>
      </c>
      <c r="F8889" t="s">
        <v>8462</v>
      </c>
      <c r="G8889" t="s">
        <v>8454</v>
      </c>
    </row>
    <row r="8890" spans="1:7" x14ac:dyDescent="0.25">
      <c r="A8890">
        <v>1415505892.3599999</v>
      </c>
      <c r="B8890" s="1">
        <f t="shared" si="414"/>
        <v>41952.170050462963</v>
      </c>
      <c r="C8890" s="1">
        <f t="shared" si="415"/>
        <v>41951.961720462961</v>
      </c>
      <c r="D8890" s="1">
        <f t="shared" si="416"/>
        <v>41951.961805555555</v>
      </c>
      <c r="E8890" t="s">
        <v>8468</v>
      </c>
    </row>
    <row r="8891" spans="1:7" x14ac:dyDescent="0.25">
      <c r="A8891">
        <v>1415505892.7</v>
      </c>
      <c r="B8891" s="1">
        <f t="shared" si="414"/>
        <v>41952.17005439815</v>
      </c>
      <c r="C8891" s="1">
        <f t="shared" si="415"/>
        <v>41951.961724398148</v>
      </c>
      <c r="D8891" s="1">
        <f t="shared" si="416"/>
        <v>41951.961805555555</v>
      </c>
      <c r="E8891" t="s">
        <v>131</v>
      </c>
      <c r="F8891" t="s">
        <v>8462</v>
      </c>
      <c r="G8891" t="s">
        <v>8454</v>
      </c>
    </row>
    <row r="8892" spans="1:7" x14ac:dyDescent="0.25">
      <c r="A8892">
        <v>1415505893.1400001</v>
      </c>
      <c r="B8892" s="1">
        <f t="shared" si="414"/>
        <v>41952.170059490745</v>
      </c>
      <c r="C8892" s="1">
        <f t="shared" si="415"/>
        <v>41951.961729490744</v>
      </c>
      <c r="D8892" s="1">
        <f t="shared" si="416"/>
        <v>41951.961805555555</v>
      </c>
      <c r="E8892" t="s">
        <v>319</v>
      </c>
      <c r="F8892" t="s">
        <v>8325</v>
      </c>
    </row>
    <row r="8893" spans="1:7" x14ac:dyDescent="0.25">
      <c r="A8893">
        <v>1415505893.1800001</v>
      </c>
      <c r="B8893" s="1">
        <f t="shared" si="414"/>
        <v>41952.170059953707</v>
      </c>
      <c r="C8893" s="1">
        <f t="shared" si="415"/>
        <v>41951.961729953706</v>
      </c>
      <c r="D8893" s="1">
        <f t="shared" si="416"/>
        <v>41951.961805555555</v>
      </c>
      <c r="E8893" t="s">
        <v>2634</v>
      </c>
      <c r="F8893" t="s">
        <v>8338</v>
      </c>
    </row>
    <row r="8894" spans="1:7" x14ac:dyDescent="0.25">
      <c r="A8894">
        <v>1415505893.75</v>
      </c>
      <c r="B8894" s="1">
        <f t="shared" si="414"/>
        <v>41952.170066550927</v>
      </c>
      <c r="C8894" s="1">
        <f t="shared" si="415"/>
        <v>41951.961736550926</v>
      </c>
      <c r="D8894" s="1">
        <f t="shared" si="416"/>
        <v>41951.961805555555</v>
      </c>
      <c r="E8894" t="s">
        <v>319</v>
      </c>
      <c r="F8894" t="s">
        <v>8325</v>
      </c>
    </row>
    <row r="8895" spans="1:7" x14ac:dyDescent="0.25">
      <c r="A8895">
        <v>1415505894.1600001</v>
      </c>
      <c r="B8895" s="1">
        <f t="shared" si="414"/>
        <v>41952.170071296299</v>
      </c>
      <c r="C8895" s="1">
        <f t="shared" si="415"/>
        <v>41951.961741296298</v>
      </c>
      <c r="D8895" s="1">
        <f t="shared" si="416"/>
        <v>41951.961805555555</v>
      </c>
      <c r="E8895" t="s">
        <v>8469</v>
      </c>
      <c r="F8895" t="s">
        <v>8470</v>
      </c>
    </row>
    <row r="8896" spans="1:7" x14ac:dyDescent="0.25">
      <c r="A8896">
        <v>1415505894.1600001</v>
      </c>
      <c r="B8896" s="1">
        <f t="shared" si="414"/>
        <v>41952.170071296299</v>
      </c>
      <c r="C8896" s="1">
        <f t="shared" si="415"/>
        <v>41951.961741296298</v>
      </c>
      <c r="D8896" s="1">
        <f t="shared" si="416"/>
        <v>41951.961805555555</v>
      </c>
      <c r="E8896" t="s">
        <v>6542</v>
      </c>
      <c r="F8896" t="s">
        <v>8471</v>
      </c>
      <c r="G8896" t="s">
        <v>8472</v>
      </c>
    </row>
    <row r="8897" spans="1:7" x14ac:dyDescent="0.25">
      <c r="A8897">
        <v>1415505894.8699999</v>
      </c>
      <c r="B8897" s="1">
        <f t="shared" si="414"/>
        <v>41952.17007951389</v>
      </c>
      <c r="C8897" s="1">
        <f t="shared" si="415"/>
        <v>41951.961749513888</v>
      </c>
      <c r="D8897" s="1">
        <f t="shared" si="416"/>
        <v>41951.961805555555</v>
      </c>
      <c r="E8897" t="s">
        <v>319</v>
      </c>
      <c r="F8897" t="s">
        <v>8325</v>
      </c>
    </row>
    <row r="8898" spans="1:7" x14ac:dyDescent="0.25">
      <c r="A8898">
        <v>1415505895.1800001</v>
      </c>
      <c r="B8898" s="1">
        <f t="shared" ref="B8898:B8961" si="417">A8898/(60*60*24)+"1/1/1970"</f>
        <v>41952.170083101853</v>
      </c>
      <c r="C8898" s="1">
        <f t="shared" ref="C8898:C8961" si="418">B8898-0.20833</f>
        <v>41951.961753101852</v>
      </c>
      <c r="D8898" s="1">
        <f t="shared" ref="D8898:D8961" si="419">MROUND(C8898,"00:01:00")</f>
        <v>41951.961805555555</v>
      </c>
      <c r="E8898" t="s">
        <v>131</v>
      </c>
      <c r="F8898" t="s">
        <v>8462</v>
      </c>
      <c r="G8898" t="s">
        <v>8454</v>
      </c>
    </row>
    <row r="8899" spans="1:7" x14ac:dyDescent="0.25">
      <c r="A8899">
        <v>1415505895.25</v>
      </c>
      <c r="B8899" s="1">
        <f t="shared" si="417"/>
        <v>41952.170083912039</v>
      </c>
      <c r="C8899" s="1">
        <f t="shared" si="418"/>
        <v>41951.961753912037</v>
      </c>
      <c r="D8899" s="1">
        <f t="shared" si="419"/>
        <v>41951.961805555555</v>
      </c>
      <c r="E8899" t="s">
        <v>8473</v>
      </c>
      <c r="F8899" t="s">
        <v>8474</v>
      </c>
    </row>
    <row r="8900" spans="1:7" x14ac:dyDescent="0.25">
      <c r="A8900">
        <v>1415505896.2</v>
      </c>
      <c r="B8900" s="1">
        <f t="shared" si="417"/>
        <v>41952.170094907407</v>
      </c>
      <c r="C8900" s="1">
        <f t="shared" si="418"/>
        <v>41951.961764907406</v>
      </c>
      <c r="D8900" s="1">
        <f t="shared" si="419"/>
        <v>41951.961805555555</v>
      </c>
      <c r="E8900" t="s">
        <v>232</v>
      </c>
      <c r="F8900" t="s">
        <v>8475</v>
      </c>
      <c r="G8900" t="s">
        <v>539</v>
      </c>
    </row>
    <row r="8901" spans="1:7" x14ac:dyDescent="0.25">
      <c r="A8901">
        <v>1415505897.05</v>
      </c>
      <c r="B8901" s="1">
        <f t="shared" si="417"/>
        <v>41952.170104745368</v>
      </c>
      <c r="C8901" s="1">
        <f t="shared" si="418"/>
        <v>41951.961774745367</v>
      </c>
      <c r="D8901" s="1">
        <f t="shared" si="419"/>
        <v>41951.961805555555</v>
      </c>
      <c r="E8901" t="s">
        <v>131</v>
      </c>
      <c r="F8901" t="s">
        <v>8462</v>
      </c>
      <c r="G8901" t="s">
        <v>8454</v>
      </c>
    </row>
    <row r="8902" spans="1:7" x14ac:dyDescent="0.25">
      <c r="A8902">
        <v>1415505897.4400001</v>
      </c>
      <c r="B8902" s="1">
        <f t="shared" si="417"/>
        <v>41952.170109259256</v>
      </c>
      <c r="C8902" s="1">
        <f t="shared" si="418"/>
        <v>41951.961779259254</v>
      </c>
      <c r="D8902" s="1">
        <f t="shared" si="419"/>
        <v>41951.961805555555</v>
      </c>
      <c r="E8902" t="s">
        <v>131</v>
      </c>
      <c r="F8902" t="s">
        <v>8462</v>
      </c>
      <c r="G8902" t="s">
        <v>8454</v>
      </c>
    </row>
    <row r="8903" spans="1:7" x14ac:dyDescent="0.25">
      <c r="A8903">
        <v>1415505898.1099999</v>
      </c>
      <c r="B8903" s="1">
        <f t="shared" si="417"/>
        <v>41952.170117013884</v>
      </c>
      <c r="C8903" s="1">
        <f t="shared" si="418"/>
        <v>41951.961787013883</v>
      </c>
      <c r="D8903" s="1">
        <f t="shared" si="419"/>
        <v>41951.961805555555</v>
      </c>
      <c r="E8903" t="s">
        <v>131</v>
      </c>
      <c r="F8903" t="s">
        <v>8462</v>
      </c>
      <c r="G8903" t="s">
        <v>8454</v>
      </c>
    </row>
    <row r="8904" spans="1:7" x14ac:dyDescent="0.25">
      <c r="A8904">
        <v>1415505898.5699999</v>
      </c>
      <c r="B8904" s="1">
        <f t="shared" si="417"/>
        <v>41952.170122337964</v>
      </c>
      <c r="C8904" s="1">
        <f t="shared" si="418"/>
        <v>41951.961792337963</v>
      </c>
      <c r="D8904" s="1">
        <f t="shared" si="419"/>
        <v>41951.961805555555</v>
      </c>
      <c r="E8904" t="s">
        <v>131</v>
      </c>
      <c r="F8904" t="s">
        <v>8462</v>
      </c>
      <c r="G8904" t="s">
        <v>8454</v>
      </c>
    </row>
    <row r="8905" spans="1:7" x14ac:dyDescent="0.25">
      <c r="A8905">
        <v>1415505898.71</v>
      </c>
      <c r="B8905" s="1">
        <f t="shared" si="417"/>
        <v>41952.170123958334</v>
      </c>
      <c r="C8905" s="1">
        <f t="shared" si="418"/>
        <v>41951.961793958333</v>
      </c>
      <c r="D8905" s="1">
        <f t="shared" si="419"/>
        <v>41951.961805555555</v>
      </c>
      <c r="E8905" t="s">
        <v>8476</v>
      </c>
      <c r="F8905" t="s">
        <v>8477</v>
      </c>
    </row>
    <row r="8906" spans="1:7" x14ac:dyDescent="0.25">
      <c r="A8906">
        <v>1415505900</v>
      </c>
      <c r="B8906" s="1">
        <f t="shared" si="417"/>
        <v>41952.170138888891</v>
      </c>
      <c r="C8906" s="1">
        <f t="shared" si="418"/>
        <v>41951.961808888889</v>
      </c>
      <c r="D8906" s="1">
        <f t="shared" si="419"/>
        <v>41951.961805555555</v>
      </c>
      <c r="E8906" t="s">
        <v>102</v>
      </c>
      <c r="F8906" t="s">
        <v>7775</v>
      </c>
    </row>
    <row r="8907" spans="1:7" x14ac:dyDescent="0.25">
      <c r="A8907">
        <v>1415505900.3</v>
      </c>
      <c r="B8907" s="1">
        <f t="shared" si="417"/>
        <v>41952.170142361108</v>
      </c>
      <c r="C8907" s="1">
        <f t="shared" si="418"/>
        <v>41951.961812361107</v>
      </c>
      <c r="D8907" s="1">
        <f t="shared" si="419"/>
        <v>41951.961805555555</v>
      </c>
      <c r="E8907" t="s">
        <v>8478</v>
      </c>
    </row>
    <row r="8908" spans="1:7" x14ac:dyDescent="0.25">
      <c r="A8908">
        <v>1415505901.02</v>
      </c>
      <c r="B8908" s="1">
        <f t="shared" si="417"/>
        <v>41952.170150694445</v>
      </c>
      <c r="C8908" s="1">
        <f t="shared" si="418"/>
        <v>41951.961820694443</v>
      </c>
      <c r="D8908" s="1">
        <f t="shared" si="419"/>
        <v>41951.961805555555</v>
      </c>
      <c r="E8908" t="s">
        <v>131</v>
      </c>
      <c r="F8908" t="s">
        <v>8462</v>
      </c>
      <c r="G8908" t="s">
        <v>8454</v>
      </c>
    </row>
    <row r="8909" spans="1:7" x14ac:dyDescent="0.25">
      <c r="A8909">
        <v>1415505901.02</v>
      </c>
      <c r="B8909" s="1">
        <f t="shared" si="417"/>
        <v>41952.170150694445</v>
      </c>
      <c r="C8909" s="1">
        <f t="shared" si="418"/>
        <v>41951.961820694443</v>
      </c>
      <c r="D8909" s="1">
        <f t="shared" si="419"/>
        <v>41951.961805555555</v>
      </c>
      <c r="E8909" t="s">
        <v>319</v>
      </c>
      <c r="F8909" t="s">
        <v>8325</v>
      </c>
    </row>
    <row r="8910" spans="1:7" x14ac:dyDescent="0.25">
      <c r="A8910">
        <v>1415505901.0999999</v>
      </c>
      <c r="B8910" s="1">
        <f t="shared" si="417"/>
        <v>41952.170151620368</v>
      </c>
      <c r="C8910" s="1">
        <f t="shared" si="418"/>
        <v>41951.961821620367</v>
      </c>
      <c r="D8910" s="1">
        <f t="shared" si="419"/>
        <v>41951.961805555555</v>
      </c>
      <c r="E8910" t="s">
        <v>8479</v>
      </c>
    </row>
    <row r="8911" spans="1:7" x14ac:dyDescent="0.25">
      <c r="A8911">
        <v>1415505901.8599999</v>
      </c>
      <c r="B8911" s="1">
        <f t="shared" si="417"/>
        <v>41952.170160416666</v>
      </c>
      <c r="C8911" s="1">
        <f t="shared" si="418"/>
        <v>41951.961830416665</v>
      </c>
      <c r="D8911" s="1">
        <f t="shared" si="419"/>
        <v>41951.961805555555</v>
      </c>
      <c r="E8911" t="s">
        <v>8480</v>
      </c>
      <c r="F8911" t="s">
        <v>8481</v>
      </c>
      <c r="G8911" t="s">
        <v>8459</v>
      </c>
    </row>
    <row r="8912" spans="1:7" x14ac:dyDescent="0.25">
      <c r="A8912">
        <v>1415505902.3499999</v>
      </c>
      <c r="B8912" s="1">
        <f t="shared" si="417"/>
        <v>41952.170166087963</v>
      </c>
      <c r="C8912" s="1">
        <f t="shared" si="418"/>
        <v>41951.961836087961</v>
      </c>
      <c r="D8912" s="1">
        <f t="shared" si="419"/>
        <v>41951.961805555555</v>
      </c>
      <c r="E8912" t="s">
        <v>131</v>
      </c>
      <c r="F8912" t="s">
        <v>8462</v>
      </c>
      <c r="G8912" t="s">
        <v>8454</v>
      </c>
    </row>
    <row r="8913" spans="1:7" x14ac:dyDescent="0.25">
      <c r="A8913">
        <v>1415505902.6800001</v>
      </c>
      <c r="B8913" s="1">
        <f t="shared" si="417"/>
        <v>41952.170169907404</v>
      </c>
      <c r="C8913" s="1">
        <f t="shared" si="418"/>
        <v>41951.961839907402</v>
      </c>
      <c r="D8913" s="1">
        <f t="shared" si="419"/>
        <v>41951.961805555555</v>
      </c>
      <c r="E8913" t="s">
        <v>102</v>
      </c>
      <c r="F8913" t="s">
        <v>7775</v>
      </c>
    </row>
    <row r="8914" spans="1:7" x14ac:dyDescent="0.25">
      <c r="A8914">
        <v>1415505902.9300001</v>
      </c>
      <c r="B8914" s="1">
        <f t="shared" si="417"/>
        <v>41952.170172800928</v>
      </c>
      <c r="C8914" s="1">
        <f t="shared" si="418"/>
        <v>41951.961842800927</v>
      </c>
      <c r="D8914" s="1">
        <f t="shared" si="419"/>
        <v>41951.961805555555</v>
      </c>
      <c r="E8914" t="s">
        <v>8482</v>
      </c>
    </row>
    <row r="8915" spans="1:7" x14ac:dyDescent="0.25">
      <c r="A8915">
        <v>1415505903.0799999</v>
      </c>
      <c r="B8915" s="1">
        <f t="shared" si="417"/>
        <v>41952.170174537037</v>
      </c>
      <c r="C8915" s="1">
        <f t="shared" si="418"/>
        <v>41951.961844537036</v>
      </c>
      <c r="D8915" s="1">
        <f t="shared" si="419"/>
        <v>41951.961805555555</v>
      </c>
      <c r="E8915" t="s">
        <v>131</v>
      </c>
      <c r="F8915" t="s">
        <v>8462</v>
      </c>
      <c r="G8915" t="s">
        <v>8454</v>
      </c>
    </row>
    <row r="8916" spans="1:7" x14ac:dyDescent="0.25">
      <c r="A8916">
        <v>1415505903.99</v>
      </c>
      <c r="B8916" s="1">
        <f t="shared" si="417"/>
        <v>41952.170185069444</v>
      </c>
      <c r="C8916" s="1">
        <f t="shared" si="418"/>
        <v>41951.961855069443</v>
      </c>
      <c r="D8916" s="1">
        <f t="shared" si="419"/>
        <v>41951.961805555555</v>
      </c>
      <c r="E8916" t="s">
        <v>131</v>
      </c>
      <c r="F8916" t="s">
        <v>8462</v>
      </c>
      <c r="G8916" t="s">
        <v>8454</v>
      </c>
    </row>
    <row r="8917" spans="1:7" x14ac:dyDescent="0.25">
      <c r="A8917">
        <v>1415505904.29</v>
      </c>
      <c r="B8917" s="1">
        <f t="shared" si="417"/>
        <v>41952.17018854167</v>
      </c>
      <c r="C8917" s="1">
        <f t="shared" si="418"/>
        <v>41951.961858541668</v>
      </c>
      <c r="D8917" s="1">
        <f t="shared" si="419"/>
        <v>41951.961805555555</v>
      </c>
      <c r="E8917" t="s">
        <v>3415</v>
      </c>
      <c r="F8917" t="s">
        <v>8483</v>
      </c>
    </row>
    <row r="8918" spans="1:7" x14ac:dyDescent="0.25">
      <c r="A8918">
        <v>1415505905.97</v>
      </c>
      <c r="B8918" s="1">
        <f t="shared" si="417"/>
        <v>41952.170207986113</v>
      </c>
      <c r="C8918" s="1">
        <f t="shared" si="418"/>
        <v>41951.961877986112</v>
      </c>
      <c r="D8918" s="1">
        <f t="shared" si="419"/>
        <v>41951.961805555555</v>
      </c>
      <c r="E8918" t="s">
        <v>8484</v>
      </c>
      <c r="F8918" t="s">
        <v>8485</v>
      </c>
    </row>
    <row r="8919" spans="1:7" x14ac:dyDescent="0.25">
      <c r="A8919">
        <v>1415505906.4400001</v>
      </c>
      <c r="B8919" s="1">
        <f t="shared" si="417"/>
        <v>41952.170213425925</v>
      </c>
      <c r="C8919" s="1">
        <f t="shared" si="418"/>
        <v>41951.961883425924</v>
      </c>
      <c r="D8919" s="1">
        <f t="shared" si="419"/>
        <v>41951.961805555555</v>
      </c>
      <c r="E8919" t="s">
        <v>131</v>
      </c>
      <c r="F8919" t="s">
        <v>8462</v>
      </c>
      <c r="G8919" t="s">
        <v>8454</v>
      </c>
    </row>
    <row r="8920" spans="1:7" x14ac:dyDescent="0.25">
      <c r="A8920">
        <v>1415505907.7</v>
      </c>
      <c r="B8920" s="1">
        <f t="shared" si="417"/>
        <v>41952.170228009258</v>
      </c>
      <c r="C8920" s="1">
        <f t="shared" si="418"/>
        <v>41951.961898009256</v>
      </c>
      <c r="D8920" s="1">
        <f t="shared" si="419"/>
        <v>41951.961805555555</v>
      </c>
      <c r="E8920" t="s">
        <v>131</v>
      </c>
      <c r="F8920" t="s">
        <v>8462</v>
      </c>
      <c r="G8920" t="s">
        <v>8454</v>
      </c>
    </row>
    <row r="8921" spans="1:7" x14ac:dyDescent="0.25">
      <c r="A8921">
        <v>1415505908.7</v>
      </c>
      <c r="B8921" s="1">
        <f t="shared" si="417"/>
        <v>41952.170239583334</v>
      </c>
      <c r="C8921" s="1">
        <f t="shared" si="418"/>
        <v>41951.961909583333</v>
      </c>
      <c r="D8921" s="1">
        <f t="shared" si="419"/>
        <v>41951.961805555555</v>
      </c>
      <c r="E8921" t="s">
        <v>131</v>
      </c>
      <c r="F8921" t="s">
        <v>8462</v>
      </c>
      <c r="G8921" t="s">
        <v>8454</v>
      </c>
    </row>
    <row r="8922" spans="1:7" x14ac:dyDescent="0.25">
      <c r="A8922">
        <v>1415505909.6199999</v>
      </c>
      <c r="B8922" s="1">
        <f t="shared" si="417"/>
        <v>41952.17025023148</v>
      </c>
      <c r="C8922" s="1">
        <f t="shared" si="418"/>
        <v>41951.961920231479</v>
      </c>
      <c r="D8922" s="1">
        <f t="shared" si="419"/>
        <v>41951.961805555555</v>
      </c>
      <c r="E8922" t="s">
        <v>8486</v>
      </c>
    </row>
    <row r="8923" spans="1:7" x14ac:dyDescent="0.25">
      <c r="A8923">
        <v>1415505911.6700001</v>
      </c>
      <c r="B8923" s="1">
        <f t="shared" si="417"/>
        <v>41952.170273958334</v>
      </c>
      <c r="C8923" s="1">
        <f t="shared" si="418"/>
        <v>41951.961943958333</v>
      </c>
      <c r="D8923" s="1">
        <f t="shared" si="419"/>
        <v>41951.961805555555</v>
      </c>
      <c r="E8923" t="s">
        <v>131</v>
      </c>
      <c r="F8923" t="s">
        <v>8462</v>
      </c>
      <c r="G8923" t="s">
        <v>8454</v>
      </c>
    </row>
    <row r="8924" spans="1:7" x14ac:dyDescent="0.25">
      <c r="A8924">
        <v>1415505917.1099999</v>
      </c>
      <c r="B8924" s="1">
        <f t="shared" si="417"/>
        <v>41952.170336921292</v>
      </c>
      <c r="C8924" s="1">
        <f t="shared" si="418"/>
        <v>41951.962006921291</v>
      </c>
      <c r="D8924" s="1">
        <f t="shared" si="419"/>
        <v>41951.961805555555</v>
      </c>
      <c r="E8924" t="s">
        <v>131</v>
      </c>
      <c r="F8924" t="s">
        <v>8462</v>
      </c>
      <c r="G8924" t="s">
        <v>8454</v>
      </c>
    </row>
    <row r="8925" spans="1:7" x14ac:dyDescent="0.25">
      <c r="A8925">
        <v>1415505917.26</v>
      </c>
      <c r="B8925" s="1">
        <f t="shared" si="417"/>
        <v>41952.170338657408</v>
      </c>
      <c r="C8925" s="1">
        <f t="shared" si="418"/>
        <v>41951.962008657407</v>
      </c>
      <c r="D8925" s="1">
        <f t="shared" si="419"/>
        <v>41951.961805555555</v>
      </c>
      <c r="E8925" t="s">
        <v>131</v>
      </c>
      <c r="F8925" t="s">
        <v>8462</v>
      </c>
      <c r="G8925" t="s">
        <v>8454</v>
      </c>
    </row>
    <row r="8926" spans="1:7" x14ac:dyDescent="0.25">
      <c r="A8926">
        <v>1415505917.5699999</v>
      </c>
      <c r="B8926" s="1">
        <f t="shared" si="417"/>
        <v>41952.170342245372</v>
      </c>
      <c r="C8926" s="1">
        <f t="shared" si="418"/>
        <v>41951.962012245371</v>
      </c>
      <c r="D8926" s="1">
        <f t="shared" si="419"/>
        <v>41951.961805555555</v>
      </c>
      <c r="E8926" t="s">
        <v>3277</v>
      </c>
      <c r="F8926" t="s">
        <v>8487</v>
      </c>
    </row>
    <row r="8927" spans="1:7" x14ac:dyDescent="0.25">
      <c r="A8927">
        <v>1415505920.8800001</v>
      </c>
      <c r="B8927" s="1">
        <f t="shared" si="417"/>
        <v>41952.170380555559</v>
      </c>
      <c r="C8927" s="1">
        <f t="shared" si="418"/>
        <v>41951.962050555558</v>
      </c>
      <c r="D8927" s="1">
        <f t="shared" si="419"/>
        <v>41951.961805555555</v>
      </c>
      <c r="E8927" t="s">
        <v>319</v>
      </c>
      <c r="F8927" t="s">
        <v>8325</v>
      </c>
    </row>
    <row r="8928" spans="1:7" x14ac:dyDescent="0.25">
      <c r="A8928">
        <v>1415505922.4200001</v>
      </c>
      <c r="B8928" s="1">
        <f t="shared" si="417"/>
        <v>41952.170398379632</v>
      </c>
      <c r="C8928" s="1">
        <f t="shared" si="418"/>
        <v>41951.962068379631</v>
      </c>
      <c r="D8928" s="1">
        <f t="shared" si="419"/>
        <v>41951.961805555555</v>
      </c>
      <c r="E8928" t="s">
        <v>131</v>
      </c>
      <c r="F8928" t="s">
        <v>8462</v>
      </c>
      <c r="G8928" t="s">
        <v>8454</v>
      </c>
    </row>
    <row r="8929" spans="1:7" x14ac:dyDescent="0.25">
      <c r="A8929">
        <v>1415505922.51</v>
      </c>
      <c r="B8929" s="1">
        <f t="shared" si="417"/>
        <v>41952.170399421295</v>
      </c>
      <c r="C8929" s="1">
        <f t="shared" si="418"/>
        <v>41951.962069421294</v>
      </c>
      <c r="D8929" s="1">
        <f t="shared" si="419"/>
        <v>41951.961805555555</v>
      </c>
      <c r="E8929" t="s">
        <v>131</v>
      </c>
      <c r="F8929" t="s">
        <v>8462</v>
      </c>
      <c r="G8929" t="s">
        <v>8454</v>
      </c>
    </row>
    <row r="8930" spans="1:7" x14ac:dyDescent="0.25">
      <c r="A8930">
        <v>1415505922.5599999</v>
      </c>
      <c r="B8930" s="1">
        <f t="shared" si="417"/>
        <v>41952.170400000003</v>
      </c>
      <c r="C8930" s="1">
        <f t="shared" si="418"/>
        <v>41951.962070000001</v>
      </c>
      <c r="D8930" s="1">
        <f t="shared" si="419"/>
        <v>41951.961805555555</v>
      </c>
      <c r="E8930" t="s">
        <v>8488</v>
      </c>
    </row>
    <row r="8931" spans="1:7" x14ac:dyDescent="0.25">
      <c r="A8931">
        <v>1415505922.9300001</v>
      </c>
      <c r="B8931" s="1">
        <f t="shared" si="417"/>
        <v>41952.170404282406</v>
      </c>
      <c r="C8931" s="1">
        <f t="shared" si="418"/>
        <v>41951.962074282405</v>
      </c>
      <c r="D8931" s="1">
        <f t="shared" si="419"/>
        <v>41951.961805555555</v>
      </c>
      <c r="E8931" t="s">
        <v>8489</v>
      </c>
    </row>
    <row r="8932" spans="1:7" x14ac:dyDescent="0.25">
      <c r="A8932">
        <v>1415505923.03</v>
      </c>
      <c r="B8932" s="1">
        <f t="shared" si="417"/>
        <v>41952.170405439814</v>
      </c>
      <c r="C8932" s="1">
        <f t="shared" si="418"/>
        <v>41951.962075439813</v>
      </c>
      <c r="D8932" s="1">
        <f t="shared" si="419"/>
        <v>41951.961805555555</v>
      </c>
      <c r="E8932" t="s">
        <v>8490</v>
      </c>
      <c r="F8932" t="s">
        <v>8491</v>
      </c>
    </row>
    <row r="8933" spans="1:7" x14ac:dyDescent="0.25">
      <c r="A8933">
        <v>1415505926.72</v>
      </c>
      <c r="B8933" s="1">
        <f t="shared" si="417"/>
        <v>41952.17044814815</v>
      </c>
      <c r="C8933" s="1">
        <f t="shared" si="418"/>
        <v>41951.962118148149</v>
      </c>
      <c r="D8933" s="1">
        <f t="shared" si="419"/>
        <v>41951.961805555555</v>
      </c>
      <c r="E8933" t="s">
        <v>8492</v>
      </c>
      <c r="F8933" t="s">
        <v>8493</v>
      </c>
    </row>
    <row r="8934" spans="1:7" x14ac:dyDescent="0.25">
      <c r="A8934">
        <v>1415505927.3299999</v>
      </c>
      <c r="B8934" s="1">
        <f t="shared" si="417"/>
        <v>41952.170455208332</v>
      </c>
      <c r="C8934" s="1">
        <f t="shared" si="418"/>
        <v>41951.962125208331</v>
      </c>
      <c r="D8934" s="1">
        <f t="shared" si="419"/>
        <v>41951.961805555555</v>
      </c>
      <c r="E8934" t="s">
        <v>8494</v>
      </c>
    </row>
    <row r="8935" spans="1:7" x14ac:dyDescent="0.25">
      <c r="A8935">
        <v>1415505927.8499999</v>
      </c>
      <c r="B8935" s="1">
        <f t="shared" si="417"/>
        <v>41952.170461226851</v>
      </c>
      <c r="C8935" s="1">
        <f t="shared" si="418"/>
        <v>41951.96213122685</v>
      </c>
      <c r="D8935" s="1">
        <f t="shared" si="419"/>
        <v>41951.961805555555</v>
      </c>
      <c r="E8935" t="s">
        <v>8495</v>
      </c>
    </row>
    <row r="8936" spans="1:7" x14ac:dyDescent="0.25">
      <c r="A8936">
        <v>1415505932.4300001</v>
      </c>
      <c r="B8936" s="1">
        <f t="shared" si="417"/>
        <v>41952.17051423611</v>
      </c>
      <c r="C8936" s="1">
        <f t="shared" si="418"/>
        <v>41951.962184236108</v>
      </c>
      <c r="D8936" s="1">
        <f t="shared" si="419"/>
        <v>41951.962500000001</v>
      </c>
      <c r="E8936" t="s">
        <v>319</v>
      </c>
      <c r="F8936" t="s">
        <v>8325</v>
      </c>
    </row>
    <row r="8937" spans="1:7" x14ac:dyDescent="0.25">
      <c r="A8937">
        <v>1415505932.45</v>
      </c>
      <c r="B8937" s="1">
        <f t="shared" si="417"/>
        <v>41952.170514467594</v>
      </c>
      <c r="C8937" s="1">
        <f t="shared" si="418"/>
        <v>41951.962184467593</v>
      </c>
      <c r="D8937" s="1">
        <f t="shared" si="419"/>
        <v>41951.962500000001</v>
      </c>
      <c r="E8937" t="s">
        <v>131</v>
      </c>
      <c r="F8937" t="s">
        <v>8462</v>
      </c>
      <c r="G8937" t="s">
        <v>8454</v>
      </c>
    </row>
    <row r="8938" spans="1:7" x14ac:dyDescent="0.25">
      <c r="A8938">
        <v>1415505933.5799999</v>
      </c>
      <c r="B8938" s="1">
        <f t="shared" si="417"/>
        <v>41952.170527546295</v>
      </c>
      <c r="C8938" s="1">
        <f t="shared" si="418"/>
        <v>41951.962197546294</v>
      </c>
      <c r="D8938" s="1">
        <f t="shared" si="419"/>
        <v>41951.962500000001</v>
      </c>
      <c r="E8938" t="s">
        <v>131</v>
      </c>
      <c r="F8938" t="s">
        <v>8462</v>
      </c>
      <c r="G8938" t="s">
        <v>8454</v>
      </c>
    </row>
    <row r="8939" spans="1:7" x14ac:dyDescent="0.25">
      <c r="A8939">
        <v>1415505934.1900001</v>
      </c>
      <c r="B8939" s="1">
        <f t="shared" si="417"/>
        <v>41952.170534606485</v>
      </c>
      <c r="C8939" s="1">
        <f t="shared" si="418"/>
        <v>41951.962204606483</v>
      </c>
      <c r="D8939" s="1">
        <f t="shared" si="419"/>
        <v>41951.962500000001</v>
      </c>
      <c r="E8939" t="s">
        <v>131</v>
      </c>
      <c r="F8939" t="s">
        <v>8462</v>
      </c>
      <c r="G8939" t="s">
        <v>8454</v>
      </c>
    </row>
    <row r="8940" spans="1:7" x14ac:dyDescent="0.25">
      <c r="A8940">
        <v>1415505934.9100001</v>
      </c>
      <c r="B8940" s="1">
        <f t="shared" si="417"/>
        <v>41952.170542939813</v>
      </c>
      <c r="C8940" s="1">
        <f t="shared" si="418"/>
        <v>41951.962212939812</v>
      </c>
      <c r="D8940" s="1">
        <f t="shared" si="419"/>
        <v>41951.962500000001</v>
      </c>
      <c r="E8940" t="s">
        <v>131</v>
      </c>
      <c r="F8940" t="s">
        <v>8462</v>
      </c>
      <c r="G8940" t="s">
        <v>8454</v>
      </c>
    </row>
    <row r="8941" spans="1:7" x14ac:dyDescent="0.25">
      <c r="A8941">
        <v>1415505935.76</v>
      </c>
      <c r="B8941" s="1">
        <f t="shared" si="417"/>
        <v>41952.170552777781</v>
      </c>
      <c r="C8941" s="1">
        <f t="shared" si="418"/>
        <v>41951.96222277778</v>
      </c>
      <c r="D8941" s="1">
        <f t="shared" si="419"/>
        <v>41951.962500000001</v>
      </c>
      <c r="E8941" t="s">
        <v>131</v>
      </c>
      <c r="F8941" t="s">
        <v>8462</v>
      </c>
      <c r="G8941" t="s">
        <v>8454</v>
      </c>
    </row>
    <row r="8942" spans="1:7" x14ac:dyDescent="0.25">
      <c r="A8942">
        <v>1415505938.8</v>
      </c>
      <c r="B8942" s="1">
        <f t="shared" si="417"/>
        <v>41952.170587962959</v>
      </c>
      <c r="C8942" s="1">
        <f t="shared" si="418"/>
        <v>41951.962257962958</v>
      </c>
      <c r="D8942" s="1">
        <f t="shared" si="419"/>
        <v>41951.962500000001</v>
      </c>
      <c r="E8942" t="s">
        <v>131</v>
      </c>
      <c r="F8942" t="s">
        <v>8462</v>
      </c>
      <c r="G8942" t="s">
        <v>8454</v>
      </c>
    </row>
    <row r="8943" spans="1:7" x14ac:dyDescent="0.25">
      <c r="A8943">
        <v>1415505942.3699999</v>
      </c>
      <c r="B8943" s="1">
        <f t="shared" si="417"/>
        <v>41952.170629282409</v>
      </c>
      <c r="C8943" s="1">
        <f t="shared" si="418"/>
        <v>41951.962299282408</v>
      </c>
      <c r="D8943" s="1">
        <f t="shared" si="419"/>
        <v>41951.962500000001</v>
      </c>
      <c r="E8943" t="s">
        <v>131</v>
      </c>
      <c r="F8943" t="s">
        <v>8462</v>
      </c>
      <c r="G8943" t="s">
        <v>8454</v>
      </c>
    </row>
    <row r="8944" spans="1:7" x14ac:dyDescent="0.25">
      <c r="A8944">
        <v>1415505944.2</v>
      </c>
      <c r="B8944" s="1">
        <f t="shared" si="417"/>
        <v>41952.170650462962</v>
      </c>
      <c r="C8944" s="1">
        <f t="shared" si="418"/>
        <v>41951.962320462961</v>
      </c>
      <c r="D8944" s="1">
        <f t="shared" si="419"/>
        <v>41951.962500000001</v>
      </c>
      <c r="E8944" t="s">
        <v>8496</v>
      </c>
    </row>
    <row r="8945" spans="1:7" x14ac:dyDescent="0.25">
      <c r="A8945">
        <v>1415505944.3499999</v>
      </c>
      <c r="B8945" s="1">
        <f t="shared" si="417"/>
        <v>41952.170652199071</v>
      </c>
      <c r="C8945" s="1">
        <f t="shared" si="418"/>
        <v>41951.96232219907</v>
      </c>
      <c r="D8945" s="1">
        <f t="shared" si="419"/>
        <v>41951.962500000001</v>
      </c>
      <c r="E8945" t="s">
        <v>8497</v>
      </c>
      <c r="F8945" t="s">
        <v>8498</v>
      </c>
    </row>
    <row r="8946" spans="1:7" x14ac:dyDescent="0.25">
      <c r="A8946">
        <v>1415505945.7</v>
      </c>
      <c r="B8946" s="1">
        <f t="shared" si="417"/>
        <v>41952.170667824073</v>
      </c>
      <c r="C8946" s="1">
        <f t="shared" si="418"/>
        <v>41951.962337824072</v>
      </c>
      <c r="D8946" s="1">
        <f t="shared" si="419"/>
        <v>41951.962500000001</v>
      </c>
      <c r="E8946" t="s">
        <v>8499</v>
      </c>
    </row>
    <row r="8947" spans="1:7" x14ac:dyDescent="0.25">
      <c r="A8947">
        <v>1415505949.25</v>
      </c>
      <c r="B8947" s="1">
        <f t="shared" si="417"/>
        <v>41952.170708912039</v>
      </c>
      <c r="C8947" s="1">
        <f t="shared" si="418"/>
        <v>41951.962378912038</v>
      </c>
      <c r="D8947" s="1">
        <f t="shared" si="419"/>
        <v>41951.962500000001</v>
      </c>
      <c r="E8947" t="s">
        <v>8500</v>
      </c>
      <c r="F8947" t="s">
        <v>8501</v>
      </c>
    </row>
    <row r="8948" spans="1:7" x14ac:dyDescent="0.25">
      <c r="A8948">
        <v>1415505950.3800001</v>
      </c>
      <c r="B8948" s="1">
        <f t="shared" si="417"/>
        <v>41952.17072199074</v>
      </c>
      <c r="C8948" s="1">
        <f t="shared" si="418"/>
        <v>41951.962391990739</v>
      </c>
      <c r="D8948" s="1">
        <f t="shared" si="419"/>
        <v>41951.962500000001</v>
      </c>
      <c r="E8948" t="s">
        <v>131</v>
      </c>
      <c r="F8948" t="s">
        <v>8462</v>
      </c>
      <c r="G8948" t="s">
        <v>8454</v>
      </c>
    </row>
    <row r="8949" spans="1:7" x14ac:dyDescent="0.25">
      <c r="A8949">
        <v>1415505953.6500001</v>
      </c>
      <c r="B8949" s="1">
        <f t="shared" si="417"/>
        <v>41952.170759837965</v>
      </c>
      <c r="C8949" s="1">
        <f t="shared" si="418"/>
        <v>41951.962429837964</v>
      </c>
      <c r="D8949" s="1">
        <f t="shared" si="419"/>
        <v>41951.962500000001</v>
      </c>
      <c r="E8949" t="s">
        <v>546</v>
      </c>
    </row>
    <row r="8950" spans="1:7" x14ac:dyDescent="0.25">
      <c r="A8950">
        <v>1415505955.0899999</v>
      </c>
      <c r="B8950" s="1">
        <f t="shared" si="417"/>
        <v>41952.17077650463</v>
      </c>
      <c r="C8950" s="1">
        <f t="shared" si="418"/>
        <v>41951.962446504629</v>
      </c>
      <c r="D8950" s="1">
        <f t="shared" si="419"/>
        <v>41951.962500000001</v>
      </c>
      <c r="E8950" t="s">
        <v>4726</v>
      </c>
      <c r="F8950" t="s">
        <v>8107</v>
      </c>
    </row>
    <row r="8951" spans="1:7" x14ac:dyDescent="0.25">
      <c r="A8951">
        <v>1415505958.28</v>
      </c>
      <c r="B8951" s="1">
        <f t="shared" si="417"/>
        <v>41952.170813425924</v>
      </c>
      <c r="C8951" s="1">
        <f t="shared" si="418"/>
        <v>41951.962483425923</v>
      </c>
      <c r="D8951" s="1">
        <f t="shared" si="419"/>
        <v>41951.962500000001</v>
      </c>
      <c r="E8951" t="s">
        <v>8502</v>
      </c>
    </row>
    <row r="8952" spans="1:7" x14ac:dyDescent="0.25">
      <c r="A8952">
        <v>1415505959.1300001</v>
      </c>
      <c r="B8952" s="1">
        <f t="shared" si="417"/>
        <v>41952.170823263892</v>
      </c>
      <c r="C8952" s="1">
        <f t="shared" si="418"/>
        <v>41951.962493263891</v>
      </c>
      <c r="D8952" s="1">
        <f t="shared" si="419"/>
        <v>41951.962500000001</v>
      </c>
      <c r="E8952" t="s">
        <v>319</v>
      </c>
      <c r="F8952" t="s">
        <v>8325</v>
      </c>
    </row>
    <row r="8953" spans="1:7" x14ac:dyDescent="0.25">
      <c r="A8953">
        <v>1415505959.6199999</v>
      </c>
      <c r="B8953" s="1">
        <f t="shared" si="417"/>
        <v>41952.170828935181</v>
      </c>
      <c r="C8953" s="1">
        <f t="shared" si="418"/>
        <v>41951.96249893518</v>
      </c>
      <c r="D8953" s="1">
        <f t="shared" si="419"/>
        <v>41951.962500000001</v>
      </c>
      <c r="E8953" t="s">
        <v>6542</v>
      </c>
      <c r="F8953" t="s">
        <v>8503</v>
      </c>
      <c r="G8953" t="s">
        <v>8472</v>
      </c>
    </row>
    <row r="8954" spans="1:7" x14ac:dyDescent="0.25">
      <c r="A8954">
        <v>1415505962.1500001</v>
      </c>
      <c r="B8954" s="1">
        <f t="shared" si="417"/>
        <v>41952.170858217592</v>
      </c>
      <c r="C8954" s="1">
        <f t="shared" si="418"/>
        <v>41951.962528217591</v>
      </c>
      <c r="D8954" s="1">
        <f t="shared" si="419"/>
        <v>41951.962500000001</v>
      </c>
      <c r="E8954" t="s">
        <v>8504</v>
      </c>
    </row>
    <row r="8955" spans="1:7" x14ac:dyDescent="0.25">
      <c r="A8955">
        <v>1415505962.25</v>
      </c>
      <c r="B8955" s="1">
        <f t="shared" si="417"/>
        <v>41952.170859375001</v>
      </c>
      <c r="C8955" s="1">
        <f t="shared" si="418"/>
        <v>41951.962529375</v>
      </c>
      <c r="D8955" s="1">
        <f t="shared" si="419"/>
        <v>41951.962500000001</v>
      </c>
      <c r="E8955" t="s">
        <v>8480</v>
      </c>
      <c r="F8955" t="s">
        <v>8481</v>
      </c>
      <c r="G8955" t="s">
        <v>8459</v>
      </c>
    </row>
    <row r="8956" spans="1:7" x14ac:dyDescent="0.25">
      <c r="A8956">
        <v>1415505963.0799999</v>
      </c>
      <c r="B8956" s="1">
        <f t="shared" si="417"/>
        <v>41952.170868981484</v>
      </c>
      <c r="C8956" s="1">
        <f t="shared" si="418"/>
        <v>41951.962538981483</v>
      </c>
      <c r="D8956" s="1">
        <f t="shared" si="419"/>
        <v>41951.962500000001</v>
      </c>
      <c r="E8956" t="s">
        <v>8505</v>
      </c>
    </row>
    <row r="8957" spans="1:7" x14ac:dyDescent="0.25">
      <c r="A8957">
        <v>1415505963.48</v>
      </c>
      <c r="B8957" s="1">
        <f t="shared" si="417"/>
        <v>41952.17087361111</v>
      </c>
      <c r="C8957" s="1">
        <f t="shared" si="418"/>
        <v>41951.962543611109</v>
      </c>
      <c r="D8957" s="1">
        <f t="shared" si="419"/>
        <v>41951.962500000001</v>
      </c>
      <c r="E8957" t="s">
        <v>8506</v>
      </c>
    </row>
    <row r="8958" spans="1:7" x14ac:dyDescent="0.25">
      <c r="A8958">
        <v>1415505964.2</v>
      </c>
      <c r="B8958" s="1">
        <f t="shared" si="417"/>
        <v>41952.170881944447</v>
      </c>
      <c r="C8958" s="1">
        <f t="shared" si="418"/>
        <v>41951.962551944445</v>
      </c>
      <c r="D8958" s="1">
        <f t="shared" si="419"/>
        <v>41951.962500000001</v>
      </c>
      <c r="E8958" t="s">
        <v>2915</v>
      </c>
      <c r="F8958" t="s">
        <v>7798</v>
      </c>
    </row>
    <row r="8959" spans="1:7" x14ac:dyDescent="0.25">
      <c r="A8959">
        <v>1415505964.45</v>
      </c>
      <c r="B8959" s="1">
        <f t="shared" si="417"/>
        <v>41952.170884837964</v>
      </c>
      <c r="C8959" s="1">
        <f t="shared" si="418"/>
        <v>41951.962554837963</v>
      </c>
      <c r="D8959" s="1">
        <f t="shared" si="419"/>
        <v>41951.962500000001</v>
      </c>
      <c r="E8959" t="s">
        <v>131</v>
      </c>
      <c r="F8959" t="s">
        <v>8462</v>
      </c>
      <c r="G8959" t="s">
        <v>8454</v>
      </c>
    </row>
    <row r="8960" spans="1:7" x14ac:dyDescent="0.25">
      <c r="A8960">
        <v>1415505964.9100001</v>
      </c>
      <c r="B8960" s="1">
        <f t="shared" si="417"/>
        <v>41952.170890162037</v>
      </c>
      <c r="C8960" s="1">
        <f t="shared" si="418"/>
        <v>41951.962560162036</v>
      </c>
      <c r="D8960" s="1">
        <f t="shared" si="419"/>
        <v>41951.962500000001</v>
      </c>
      <c r="E8960" t="s">
        <v>131</v>
      </c>
      <c r="F8960" t="s">
        <v>8462</v>
      </c>
      <c r="G8960" t="s">
        <v>8454</v>
      </c>
    </row>
    <row r="8961" spans="1:7" x14ac:dyDescent="0.25">
      <c r="A8961">
        <v>1415505968.3</v>
      </c>
      <c r="B8961" s="1">
        <f t="shared" si="417"/>
        <v>41952.170929398148</v>
      </c>
      <c r="C8961" s="1">
        <f t="shared" si="418"/>
        <v>41951.962599398146</v>
      </c>
      <c r="D8961" s="1">
        <f t="shared" si="419"/>
        <v>41951.962500000001</v>
      </c>
      <c r="E8961" t="s">
        <v>131</v>
      </c>
      <c r="F8961" t="s">
        <v>8462</v>
      </c>
      <c r="G8961" t="s">
        <v>8454</v>
      </c>
    </row>
    <row r="8962" spans="1:7" x14ac:dyDescent="0.25">
      <c r="A8962">
        <v>1415505969.1199999</v>
      </c>
      <c r="B8962" s="1">
        <f t="shared" ref="B8962:B9025" si="420">A8962/(60*60*24)+"1/1/1970"</f>
        <v>41952.170938888885</v>
      </c>
      <c r="C8962" s="1">
        <f t="shared" ref="C8962:C9025" si="421">B8962-0.20833</f>
        <v>41951.962608888884</v>
      </c>
      <c r="D8962" s="1">
        <f t="shared" ref="D8962:D9025" si="422">MROUND(C8962,"00:01:00")</f>
        <v>41951.962500000001</v>
      </c>
      <c r="E8962" t="s">
        <v>131</v>
      </c>
      <c r="F8962" t="s">
        <v>8462</v>
      </c>
      <c r="G8962" t="s">
        <v>8454</v>
      </c>
    </row>
    <row r="8963" spans="1:7" x14ac:dyDescent="0.25">
      <c r="A8963">
        <v>1415505971.52</v>
      </c>
      <c r="B8963" s="1">
        <f t="shared" si="420"/>
        <v>41952.170966666665</v>
      </c>
      <c r="C8963" s="1">
        <f t="shared" si="421"/>
        <v>41951.962636666663</v>
      </c>
      <c r="D8963" s="1">
        <f t="shared" si="422"/>
        <v>41951.962500000001</v>
      </c>
      <c r="E8963" t="s">
        <v>8507</v>
      </c>
    </row>
    <row r="8964" spans="1:7" x14ac:dyDescent="0.25">
      <c r="A8964">
        <v>1415505972.9000001</v>
      </c>
      <c r="B8964" s="1">
        <f t="shared" si="420"/>
        <v>41952.170982638891</v>
      </c>
      <c r="C8964" s="1">
        <f t="shared" si="421"/>
        <v>41951.962652638889</v>
      </c>
      <c r="D8964" s="1">
        <f t="shared" si="422"/>
        <v>41951.962500000001</v>
      </c>
      <c r="E8964" t="s">
        <v>147</v>
      </c>
      <c r="F8964" t="s">
        <v>148</v>
      </c>
      <c r="G8964" t="s">
        <v>149</v>
      </c>
    </row>
    <row r="8965" spans="1:7" x14ac:dyDescent="0.25">
      <c r="A8965">
        <v>1415505974.6500001</v>
      </c>
      <c r="B8965" s="1">
        <f t="shared" si="420"/>
        <v>41952.171002893519</v>
      </c>
      <c r="C8965" s="1">
        <f t="shared" si="421"/>
        <v>41951.962672893518</v>
      </c>
      <c r="D8965" s="1">
        <f t="shared" si="422"/>
        <v>41951.962500000001</v>
      </c>
      <c r="E8965" t="s">
        <v>8508</v>
      </c>
    </row>
    <row r="8966" spans="1:7" x14ac:dyDescent="0.25">
      <c r="A8966">
        <v>1415505974.6500001</v>
      </c>
      <c r="B8966" s="1">
        <f t="shared" si="420"/>
        <v>41952.171002893519</v>
      </c>
      <c r="C8966" s="1">
        <f t="shared" si="421"/>
        <v>41951.962672893518</v>
      </c>
      <c r="D8966" s="1">
        <f t="shared" si="422"/>
        <v>41951.962500000001</v>
      </c>
      <c r="E8966" t="s">
        <v>491</v>
      </c>
      <c r="F8966" t="s">
        <v>8509</v>
      </c>
    </row>
    <row r="8967" spans="1:7" x14ac:dyDescent="0.25">
      <c r="A8967">
        <v>1415505975.52</v>
      </c>
      <c r="B8967" s="1">
        <f t="shared" si="420"/>
        <v>41952.171012962965</v>
      </c>
      <c r="C8967" s="1">
        <f t="shared" si="421"/>
        <v>41951.962682962963</v>
      </c>
      <c r="D8967" s="1">
        <f t="shared" si="422"/>
        <v>41951.962500000001</v>
      </c>
      <c r="E8967" t="s">
        <v>8510</v>
      </c>
    </row>
    <row r="8968" spans="1:7" x14ac:dyDescent="0.25">
      <c r="A8968">
        <v>1415505977.4100001</v>
      </c>
      <c r="B8968" s="1">
        <f t="shared" si="420"/>
        <v>41952.171034837964</v>
      </c>
      <c r="C8968" s="1">
        <f t="shared" si="421"/>
        <v>41951.962704837963</v>
      </c>
      <c r="D8968" s="1">
        <f t="shared" si="422"/>
        <v>41951.962500000001</v>
      </c>
      <c r="E8968" t="s">
        <v>8511</v>
      </c>
      <c r="F8968" t="s">
        <v>8512</v>
      </c>
    </row>
    <row r="8969" spans="1:7" x14ac:dyDescent="0.25">
      <c r="A8969">
        <v>1415505978.4300001</v>
      </c>
      <c r="B8969" s="1">
        <f t="shared" si="420"/>
        <v>41952.171046643518</v>
      </c>
      <c r="C8969" s="1">
        <f t="shared" si="421"/>
        <v>41951.962716643517</v>
      </c>
      <c r="D8969" s="1">
        <f t="shared" si="422"/>
        <v>41951.962500000001</v>
      </c>
      <c r="E8969" t="s">
        <v>8513</v>
      </c>
    </row>
    <row r="8970" spans="1:7" x14ac:dyDescent="0.25">
      <c r="A8970">
        <v>1415505978.74</v>
      </c>
      <c r="B8970" s="1">
        <f t="shared" si="420"/>
        <v>41952.171050231482</v>
      </c>
      <c r="C8970" s="1">
        <f t="shared" si="421"/>
        <v>41951.96272023148</v>
      </c>
      <c r="D8970" s="1">
        <f t="shared" si="422"/>
        <v>41951.962500000001</v>
      </c>
      <c r="E8970" t="s">
        <v>131</v>
      </c>
      <c r="F8970" t="s">
        <v>8462</v>
      </c>
      <c r="G8970" t="s">
        <v>8454</v>
      </c>
    </row>
    <row r="8971" spans="1:7" x14ac:dyDescent="0.25">
      <c r="A8971">
        <v>1415505979.3499999</v>
      </c>
      <c r="B8971" s="1">
        <f t="shared" si="420"/>
        <v>41952.171057291664</v>
      </c>
      <c r="C8971" s="1">
        <f t="shared" si="421"/>
        <v>41951.962727291662</v>
      </c>
      <c r="D8971" s="1">
        <f t="shared" si="422"/>
        <v>41951.962500000001</v>
      </c>
      <c r="E8971" t="s">
        <v>8514</v>
      </c>
    </row>
    <row r="8972" spans="1:7" x14ac:dyDescent="0.25">
      <c r="A8972">
        <v>1415505982.8599999</v>
      </c>
      <c r="B8972" s="1">
        <f t="shared" si="420"/>
        <v>41952.171097916667</v>
      </c>
      <c r="C8972" s="1">
        <f t="shared" si="421"/>
        <v>41951.962767916666</v>
      </c>
      <c r="D8972" s="1">
        <f t="shared" si="422"/>
        <v>41951.962500000001</v>
      </c>
      <c r="E8972" t="s">
        <v>131</v>
      </c>
      <c r="F8972" t="s">
        <v>8462</v>
      </c>
      <c r="G8972" t="s">
        <v>8454</v>
      </c>
    </row>
    <row r="8973" spans="1:7" x14ac:dyDescent="0.25">
      <c r="A8973">
        <v>1415505983.9000001</v>
      </c>
      <c r="B8973" s="1">
        <f t="shared" si="420"/>
        <v>41952.171109953706</v>
      </c>
      <c r="C8973" s="1">
        <f t="shared" si="421"/>
        <v>41951.962779953705</v>
      </c>
      <c r="D8973" s="1">
        <f t="shared" si="422"/>
        <v>41951.962500000001</v>
      </c>
      <c r="E8973" t="s">
        <v>131</v>
      </c>
      <c r="F8973" t="s">
        <v>8462</v>
      </c>
      <c r="G8973" t="s">
        <v>8454</v>
      </c>
    </row>
    <row r="8974" spans="1:7" x14ac:dyDescent="0.25">
      <c r="A8974">
        <v>1415505984.1900001</v>
      </c>
      <c r="B8974" s="1">
        <f t="shared" si="420"/>
        <v>41952.171113310185</v>
      </c>
      <c r="C8974" s="1">
        <f t="shared" si="421"/>
        <v>41951.962783310184</v>
      </c>
      <c r="D8974" s="1">
        <f t="shared" si="422"/>
        <v>41951.962500000001</v>
      </c>
      <c r="E8974" t="s">
        <v>8515</v>
      </c>
    </row>
    <row r="8975" spans="1:7" x14ac:dyDescent="0.25">
      <c r="A8975">
        <v>1415505985.23</v>
      </c>
      <c r="B8975" s="1">
        <f t="shared" si="420"/>
        <v>41952.171125347224</v>
      </c>
      <c r="C8975" s="1">
        <f t="shared" si="421"/>
        <v>41951.962795347223</v>
      </c>
      <c r="D8975" s="1">
        <f t="shared" si="422"/>
        <v>41951.962500000001</v>
      </c>
      <c r="E8975" t="s">
        <v>131</v>
      </c>
      <c r="F8975" t="s">
        <v>8462</v>
      </c>
      <c r="G8975" t="s">
        <v>8454</v>
      </c>
    </row>
    <row r="8976" spans="1:7" x14ac:dyDescent="0.25">
      <c r="A8976">
        <v>1415505987.3399999</v>
      </c>
      <c r="B8976" s="1">
        <f t="shared" si="420"/>
        <v>41952.171149768517</v>
      </c>
      <c r="C8976" s="1">
        <f t="shared" si="421"/>
        <v>41951.962819768516</v>
      </c>
      <c r="D8976" s="1">
        <f t="shared" si="422"/>
        <v>41951.962500000001</v>
      </c>
      <c r="E8976" t="s">
        <v>8516</v>
      </c>
      <c r="F8976" t="s">
        <v>8517</v>
      </c>
    </row>
    <row r="8977" spans="1:7" x14ac:dyDescent="0.25">
      <c r="A8977">
        <v>1415505988.78</v>
      </c>
      <c r="B8977" s="1">
        <f t="shared" si="420"/>
        <v>41952.171166435182</v>
      </c>
      <c r="C8977" s="1">
        <f t="shared" si="421"/>
        <v>41951.962836435181</v>
      </c>
      <c r="D8977" s="1">
        <f t="shared" si="422"/>
        <v>41951.962500000001</v>
      </c>
      <c r="E8977" t="s">
        <v>8518</v>
      </c>
    </row>
    <row r="8978" spans="1:7" x14ac:dyDescent="0.25">
      <c r="A8978">
        <v>1415505989.49</v>
      </c>
      <c r="B8978" s="1">
        <f t="shared" si="420"/>
        <v>41952.17117465278</v>
      </c>
      <c r="C8978" s="1">
        <f t="shared" si="421"/>
        <v>41951.962844652779</v>
      </c>
      <c r="D8978" s="1">
        <f t="shared" si="422"/>
        <v>41951.962500000001</v>
      </c>
      <c r="E8978" t="s">
        <v>8519</v>
      </c>
    </row>
    <row r="8979" spans="1:7" x14ac:dyDescent="0.25">
      <c r="A8979">
        <v>1415505990.95</v>
      </c>
      <c r="B8979" s="1">
        <f t="shared" si="420"/>
        <v>41952.171191550922</v>
      </c>
      <c r="C8979" s="1">
        <f t="shared" si="421"/>
        <v>41951.962861550921</v>
      </c>
      <c r="D8979" s="1">
        <f t="shared" si="422"/>
        <v>41951.963194444448</v>
      </c>
      <c r="E8979" t="s">
        <v>8520</v>
      </c>
    </row>
    <row r="8980" spans="1:7" x14ac:dyDescent="0.25">
      <c r="A8980">
        <v>1415505991.23</v>
      </c>
      <c r="B8980" s="1">
        <f t="shared" si="420"/>
        <v>41952.171194791663</v>
      </c>
      <c r="C8980" s="1">
        <f t="shared" si="421"/>
        <v>41951.962864791662</v>
      </c>
      <c r="D8980" s="1">
        <f t="shared" si="422"/>
        <v>41951.963194444448</v>
      </c>
      <c r="E8980" t="s">
        <v>131</v>
      </c>
      <c r="F8980" t="s">
        <v>8462</v>
      </c>
      <c r="G8980" t="s">
        <v>8454</v>
      </c>
    </row>
    <row r="8981" spans="1:7" x14ac:dyDescent="0.25">
      <c r="A8981">
        <v>1415505991.8499999</v>
      </c>
      <c r="B8981" s="1">
        <f t="shared" si="420"/>
        <v>41952.171201967591</v>
      </c>
      <c r="C8981" s="1">
        <f t="shared" si="421"/>
        <v>41951.962871967589</v>
      </c>
      <c r="D8981" s="1">
        <f t="shared" si="422"/>
        <v>41951.963194444448</v>
      </c>
      <c r="E8981" t="s">
        <v>131</v>
      </c>
      <c r="F8981" t="s">
        <v>8462</v>
      </c>
      <c r="G8981" t="s">
        <v>8454</v>
      </c>
    </row>
    <row r="8982" spans="1:7" x14ac:dyDescent="0.25">
      <c r="A8982">
        <v>1415505996.1199999</v>
      </c>
      <c r="B8982" s="1">
        <f t="shared" si="420"/>
        <v>41952.171251388885</v>
      </c>
      <c r="C8982" s="1">
        <f t="shared" si="421"/>
        <v>41951.962921388884</v>
      </c>
      <c r="D8982" s="1">
        <f t="shared" si="422"/>
        <v>41951.963194444448</v>
      </c>
      <c r="E8982" t="s">
        <v>8521</v>
      </c>
    </row>
    <row r="8983" spans="1:7" x14ac:dyDescent="0.25">
      <c r="A8983">
        <v>1415505997.3499999</v>
      </c>
      <c r="B8983" s="1">
        <f t="shared" si="420"/>
        <v>41952.171265625002</v>
      </c>
      <c r="C8983" s="1">
        <f t="shared" si="421"/>
        <v>41951.962935625001</v>
      </c>
      <c r="D8983" s="1">
        <f t="shared" si="422"/>
        <v>41951.963194444448</v>
      </c>
      <c r="E8983" t="s">
        <v>8522</v>
      </c>
    </row>
    <row r="8984" spans="1:7" x14ac:dyDescent="0.25">
      <c r="A8984">
        <v>1415506000.1400001</v>
      </c>
      <c r="B8984" s="1">
        <f t="shared" si="420"/>
        <v>41952.17129791667</v>
      </c>
      <c r="C8984" s="1">
        <f t="shared" si="421"/>
        <v>41951.962967916668</v>
      </c>
      <c r="D8984" s="1">
        <f t="shared" si="422"/>
        <v>41951.963194444448</v>
      </c>
      <c r="E8984" t="s">
        <v>8523</v>
      </c>
    </row>
    <row r="8985" spans="1:7" x14ac:dyDescent="0.25">
      <c r="A8985">
        <v>1415506000.1600001</v>
      </c>
      <c r="B8985" s="1">
        <f t="shared" si="420"/>
        <v>41952.171298148147</v>
      </c>
      <c r="C8985" s="1">
        <f t="shared" si="421"/>
        <v>41951.962968148146</v>
      </c>
      <c r="D8985" s="1">
        <f t="shared" si="422"/>
        <v>41951.963194444448</v>
      </c>
      <c r="E8985" t="s">
        <v>8524</v>
      </c>
    </row>
    <row r="8986" spans="1:7" x14ac:dyDescent="0.25">
      <c r="A8986">
        <v>1415506006.3900001</v>
      </c>
      <c r="B8986" s="1">
        <f t="shared" si="420"/>
        <v>41952.171370254633</v>
      </c>
      <c r="C8986" s="1">
        <f t="shared" si="421"/>
        <v>41951.963040254632</v>
      </c>
      <c r="D8986" s="1">
        <f t="shared" si="422"/>
        <v>41951.963194444448</v>
      </c>
      <c r="E8986" t="s">
        <v>131</v>
      </c>
      <c r="F8986" t="s">
        <v>8462</v>
      </c>
      <c r="G8986" t="s">
        <v>8454</v>
      </c>
    </row>
    <row r="8987" spans="1:7" x14ac:dyDescent="0.25">
      <c r="A8987">
        <v>1415506006.3900001</v>
      </c>
      <c r="B8987" s="1">
        <f t="shared" si="420"/>
        <v>41952.171370254633</v>
      </c>
      <c r="C8987" s="1">
        <f t="shared" si="421"/>
        <v>41951.963040254632</v>
      </c>
      <c r="D8987" s="1">
        <f t="shared" si="422"/>
        <v>41951.963194444448</v>
      </c>
      <c r="E8987" t="s">
        <v>8525</v>
      </c>
    </row>
    <row r="8988" spans="1:7" x14ac:dyDescent="0.25">
      <c r="A8988">
        <v>1415506008.1300001</v>
      </c>
      <c r="B8988" s="1">
        <f t="shared" si="420"/>
        <v>41952.171390393516</v>
      </c>
      <c r="C8988" s="1">
        <f t="shared" si="421"/>
        <v>41951.963060393515</v>
      </c>
      <c r="D8988" s="1">
        <f t="shared" si="422"/>
        <v>41951.963194444448</v>
      </c>
      <c r="E8988" t="s">
        <v>8526</v>
      </c>
    </row>
    <row r="8989" spans="1:7" x14ac:dyDescent="0.25">
      <c r="A8989">
        <v>1415506008.1300001</v>
      </c>
      <c r="B8989" s="1">
        <f t="shared" si="420"/>
        <v>41952.171390393516</v>
      </c>
      <c r="C8989" s="1">
        <f t="shared" si="421"/>
        <v>41951.963060393515</v>
      </c>
      <c r="D8989" s="1">
        <f t="shared" si="422"/>
        <v>41951.963194444448</v>
      </c>
      <c r="E8989" t="s">
        <v>131</v>
      </c>
      <c r="F8989" t="s">
        <v>8462</v>
      </c>
      <c r="G8989" t="s">
        <v>8454</v>
      </c>
    </row>
    <row r="8990" spans="1:7" x14ac:dyDescent="0.25">
      <c r="A8990">
        <v>1415506008.3099999</v>
      </c>
      <c r="B8990" s="1">
        <f t="shared" si="420"/>
        <v>41952.171392476856</v>
      </c>
      <c r="C8990" s="1">
        <f t="shared" si="421"/>
        <v>41951.963062476854</v>
      </c>
      <c r="D8990" s="1">
        <f t="shared" si="422"/>
        <v>41951.963194444448</v>
      </c>
      <c r="E8990" t="s">
        <v>131</v>
      </c>
      <c r="F8990" t="s">
        <v>8462</v>
      </c>
      <c r="G8990" t="s">
        <v>8454</v>
      </c>
    </row>
    <row r="8991" spans="1:7" x14ac:dyDescent="0.25">
      <c r="A8991">
        <v>1415506008.3699999</v>
      </c>
      <c r="B8991" s="1">
        <f t="shared" si="420"/>
        <v>41952.171393171295</v>
      </c>
      <c r="C8991" s="1">
        <f t="shared" si="421"/>
        <v>41951.963063171293</v>
      </c>
      <c r="D8991" s="1">
        <f t="shared" si="422"/>
        <v>41951.963194444448</v>
      </c>
      <c r="E8991" t="s">
        <v>8527</v>
      </c>
    </row>
    <row r="8992" spans="1:7" x14ac:dyDescent="0.25">
      <c r="A8992">
        <v>1415506009.1500001</v>
      </c>
      <c r="B8992" s="1">
        <f t="shared" si="420"/>
        <v>41952.171402199077</v>
      </c>
      <c r="C8992" s="1">
        <f t="shared" si="421"/>
        <v>41951.963072199076</v>
      </c>
      <c r="D8992" s="1">
        <f t="shared" si="422"/>
        <v>41951.963194444448</v>
      </c>
      <c r="E8992" t="s">
        <v>8528</v>
      </c>
    </row>
    <row r="8993" spans="1:7" x14ac:dyDescent="0.25">
      <c r="A8993">
        <v>1415506012.01</v>
      </c>
      <c r="B8993" s="1">
        <f t="shared" si="420"/>
        <v>41952.17143530093</v>
      </c>
      <c r="C8993" s="1">
        <f t="shared" si="421"/>
        <v>41951.963105300929</v>
      </c>
      <c r="D8993" s="1">
        <f t="shared" si="422"/>
        <v>41951.963194444448</v>
      </c>
      <c r="E8993" t="s">
        <v>131</v>
      </c>
      <c r="F8993" t="s">
        <v>8462</v>
      </c>
      <c r="G8993" t="s">
        <v>8454</v>
      </c>
    </row>
    <row r="8994" spans="1:7" x14ac:dyDescent="0.25">
      <c r="A8994">
        <v>1415506017.24</v>
      </c>
      <c r="B8994" s="1">
        <f t="shared" si="420"/>
        <v>41952.171495833332</v>
      </c>
      <c r="C8994" s="1">
        <f t="shared" si="421"/>
        <v>41951.963165833331</v>
      </c>
      <c r="D8994" s="1">
        <f t="shared" si="422"/>
        <v>41951.963194444448</v>
      </c>
      <c r="E8994" t="s">
        <v>8529</v>
      </c>
    </row>
    <row r="8995" spans="1:7" x14ac:dyDescent="0.25">
      <c r="A8995">
        <v>1415506020.9300001</v>
      </c>
      <c r="B8995" s="1">
        <f t="shared" si="420"/>
        <v>41952.171538541668</v>
      </c>
      <c r="C8995" s="1">
        <f t="shared" si="421"/>
        <v>41951.963208541667</v>
      </c>
      <c r="D8995" s="1">
        <f t="shared" si="422"/>
        <v>41951.963194444448</v>
      </c>
      <c r="E8995" t="s">
        <v>6542</v>
      </c>
      <c r="F8995" t="s">
        <v>8530</v>
      </c>
      <c r="G8995" t="s">
        <v>8472</v>
      </c>
    </row>
    <row r="8996" spans="1:7" x14ac:dyDescent="0.25">
      <c r="A8996">
        <v>1415506023.47</v>
      </c>
      <c r="B8996" s="1">
        <f t="shared" si="420"/>
        <v>41952.171567939818</v>
      </c>
      <c r="C8996" s="1">
        <f t="shared" si="421"/>
        <v>41951.963237939817</v>
      </c>
      <c r="D8996" s="1">
        <f t="shared" si="422"/>
        <v>41951.963194444448</v>
      </c>
      <c r="E8996" t="s">
        <v>4726</v>
      </c>
      <c r="F8996" t="s">
        <v>8107</v>
      </c>
    </row>
    <row r="8997" spans="1:7" x14ac:dyDescent="0.25">
      <c r="A8997">
        <v>1415506023.47</v>
      </c>
      <c r="B8997" s="1">
        <f t="shared" si="420"/>
        <v>41952.171567939818</v>
      </c>
      <c r="C8997" s="1">
        <f t="shared" si="421"/>
        <v>41951.963237939817</v>
      </c>
      <c r="D8997" s="1">
        <f t="shared" si="422"/>
        <v>41951.963194444448</v>
      </c>
      <c r="E8997" t="s">
        <v>3415</v>
      </c>
      <c r="F8997" t="s">
        <v>8483</v>
      </c>
    </row>
    <row r="8998" spans="1:7" x14ac:dyDescent="0.25">
      <c r="A8998">
        <v>1415506025.8499999</v>
      </c>
      <c r="B8998" s="1">
        <f t="shared" si="420"/>
        <v>41952.171595486114</v>
      </c>
      <c r="C8998" s="1">
        <f t="shared" si="421"/>
        <v>41951.963265486113</v>
      </c>
      <c r="D8998" s="1">
        <f t="shared" si="422"/>
        <v>41951.963194444448</v>
      </c>
      <c r="E8998" t="s">
        <v>131</v>
      </c>
      <c r="F8998" t="s">
        <v>8462</v>
      </c>
      <c r="G8998" t="s">
        <v>8454</v>
      </c>
    </row>
    <row r="8999" spans="1:7" x14ac:dyDescent="0.25">
      <c r="A8999">
        <v>1415506027.8900001</v>
      </c>
      <c r="B8999" s="1">
        <f t="shared" si="420"/>
        <v>41952.171619097222</v>
      </c>
      <c r="C8999" s="1">
        <f t="shared" si="421"/>
        <v>41951.963289097221</v>
      </c>
      <c r="D8999" s="1">
        <f t="shared" si="422"/>
        <v>41951.963194444448</v>
      </c>
      <c r="E8999" t="s">
        <v>8531</v>
      </c>
      <c r="F8999" t="s">
        <v>8532</v>
      </c>
    </row>
    <row r="9000" spans="1:7" x14ac:dyDescent="0.25">
      <c r="A9000">
        <v>1415506029.3299999</v>
      </c>
      <c r="B9000" s="1">
        <f t="shared" si="420"/>
        <v>41952.171635763887</v>
      </c>
      <c r="C9000" s="1">
        <f t="shared" si="421"/>
        <v>41951.963305763886</v>
      </c>
      <c r="D9000" s="1">
        <f t="shared" si="422"/>
        <v>41951.963194444448</v>
      </c>
      <c r="E9000" t="s">
        <v>8533</v>
      </c>
    </row>
    <row r="9001" spans="1:7" x14ac:dyDescent="0.25">
      <c r="A9001">
        <v>1415506029.6300001</v>
      </c>
      <c r="B9001" s="1">
        <f t="shared" si="420"/>
        <v>41952.171639236112</v>
      </c>
      <c r="C9001" s="1">
        <f t="shared" si="421"/>
        <v>41951.963309236111</v>
      </c>
      <c r="D9001" s="1">
        <f t="shared" si="422"/>
        <v>41951.963194444448</v>
      </c>
      <c r="E9001" t="s">
        <v>8534</v>
      </c>
    </row>
    <row r="9002" spans="1:7" x14ac:dyDescent="0.25">
      <c r="A9002">
        <v>1415506029.9400001</v>
      </c>
      <c r="B9002" s="1">
        <f t="shared" si="420"/>
        <v>41952.171642824076</v>
      </c>
      <c r="C9002" s="1">
        <f t="shared" si="421"/>
        <v>41951.963312824075</v>
      </c>
      <c r="D9002" s="1">
        <f t="shared" si="422"/>
        <v>41951.963194444448</v>
      </c>
      <c r="E9002" t="s">
        <v>8535</v>
      </c>
    </row>
    <row r="9003" spans="1:7" x14ac:dyDescent="0.25">
      <c r="A9003">
        <v>1415506030.96</v>
      </c>
      <c r="B9003" s="1">
        <f t="shared" si="420"/>
        <v>41952.17165462963</v>
      </c>
      <c r="C9003" s="1">
        <f t="shared" si="421"/>
        <v>41951.963324629629</v>
      </c>
      <c r="D9003" s="1">
        <f t="shared" si="422"/>
        <v>41951.963194444448</v>
      </c>
      <c r="E9003" t="s">
        <v>7592</v>
      </c>
      <c r="F9003" t="s">
        <v>8536</v>
      </c>
    </row>
    <row r="9004" spans="1:7" x14ac:dyDescent="0.25">
      <c r="A9004">
        <v>1415506031.48</v>
      </c>
      <c r="B9004" s="1">
        <f t="shared" si="420"/>
        <v>41952.17166064815</v>
      </c>
      <c r="C9004" s="1">
        <f t="shared" si="421"/>
        <v>41951.963330648148</v>
      </c>
      <c r="D9004" s="1">
        <f t="shared" si="422"/>
        <v>41951.963194444448</v>
      </c>
      <c r="E9004" t="s">
        <v>8537</v>
      </c>
    </row>
    <row r="9005" spans="1:7" x14ac:dyDescent="0.25">
      <c r="A9005">
        <v>1415506031.8900001</v>
      </c>
      <c r="B9005" s="1">
        <f t="shared" si="420"/>
        <v>41952.171665393522</v>
      </c>
      <c r="C9005" s="1">
        <f t="shared" si="421"/>
        <v>41951.963335393521</v>
      </c>
      <c r="D9005" s="1">
        <f t="shared" si="422"/>
        <v>41951.963194444448</v>
      </c>
      <c r="E9005" t="s">
        <v>589</v>
      </c>
      <c r="F9005" t="s">
        <v>8370</v>
      </c>
    </row>
    <row r="9006" spans="1:7" x14ac:dyDescent="0.25">
      <c r="A9006">
        <v>1415506033.22</v>
      </c>
      <c r="B9006" s="1">
        <f t="shared" si="420"/>
        <v>41952.17168078704</v>
      </c>
      <c r="C9006" s="1">
        <f t="shared" si="421"/>
        <v>41951.963350787039</v>
      </c>
      <c r="D9006" s="1">
        <f t="shared" si="422"/>
        <v>41951.963194444448</v>
      </c>
      <c r="E9006" t="s">
        <v>8538</v>
      </c>
    </row>
    <row r="9007" spans="1:7" x14ac:dyDescent="0.25">
      <c r="A9007">
        <v>1415506033.53</v>
      </c>
      <c r="B9007" s="1">
        <f t="shared" si="420"/>
        <v>41952.171684375004</v>
      </c>
      <c r="C9007" s="1">
        <f t="shared" si="421"/>
        <v>41951.963354375002</v>
      </c>
      <c r="D9007" s="1">
        <f t="shared" si="422"/>
        <v>41951.963194444448</v>
      </c>
      <c r="E9007" t="s">
        <v>8539</v>
      </c>
    </row>
    <row r="9008" spans="1:7" x14ac:dyDescent="0.25">
      <c r="A9008">
        <v>1415506035.3699999</v>
      </c>
      <c r="B9008" s="1">
        <f t="shared" si="420"/>
        <v>41952.171705671295</v>
      </c>
      <c r="C9008" s="1">
        <f t="shared" si="421"/>
        <v>41951.963375671294</v>
      </c>
      <c r="D9008" s="1">
        <f t="shared" si="422"/>
        <v>41951.963194444448</v>
      </c>
      <c r="E9008" t="s">
        <v>131</v>
      </c>
      <c r="F9008" t="s">
        <v>8462</v>
      </c>
      <c r="G9008" t="s">
        <v>8454</v>
      </c>
    </row>
    <row r="9009" spans="1:7" x14ac:dyDescent="0.25">
      <c r="A9009">
        <v>1415506035.6700001</v>
      </c>
      <c r="B9009" s="1">
        <f t="shared" si="420"/>
        <v>41952.17170914352</v>
      </c>
      <c r="C9009" s="1">
        <f t="shared" si="421"/>
        <v>41951.963379143519</v>
      </c>
      <c r="D9009" s="1">
        <f t="shared" si="422"/>
        <v>41951.963194444448</v>
      </c>
      <c r="E9009" t="s">
        <v>131</v>
      </c>
      <c r="F9009" t="s">
        <v>8462</v>
      </c>
      <c r="G9009" t="s">
        <v>8454</v>
      </c>
    </row>
    <row r="9010" spans="1:7" x14ac:dyDescent="0.25">
      <c r="A9010">
        <v>1415506036.1800001</v>
      </c>
      <c r="B9010" s="1">
        <f t="shared" si="420"/>
        <v>41952.171715046294</v>
      </c>
      <c r="C9010" s="1">
        <f t="shared" si="421"/>
        <v>41951.963385046292</v>
      </c>
      <c r="D9010" s="1">
        <f t="shared" si="422"/>
        <v>41951.963194444448</v>
      </c>
      <c r="E9010" t="s">
        <v>8540</v>
      </c>
    </row>
    <row r="9011" spans="1:7" x14ac:dyDescent="0.25">
      <c r="A9011">
        <v>1415506036.3</v>
      </c>
      <c r="B9011" s="1">
        <f t="shared" si="420"/>
        <v>41952.171716435187</v>
      </c>
      <c r="C9011" s="1">
        <f t="shared" si="421"/>
        <v>41951.963386435185</v>
      </c>
      <c r="D9011" s="1">
        <f t="shared" si="422"/>
        <v>41951.963194444448</v>
      </c>
      <c r="E9011" t="s">
        <v>8541</v>
      </c>
    </row>
    <row r="9012" spans="1:7" x14ac:dyDescent="0.25">
      <c r="A9012">
        <v>1415506038.55</v>
      </c>
      <c r="B9012" s="1">
        <f t="shared" si="420"/>
        <v>41952.17174247685</v>
      </c>
      <c r="C9012" s="1">
        <f t="shared" si="421"/>
        <v>41951.963412476849</v>
      </c>
      <c r="D9012" s="1">
        <f t="shared" si="422"/>
        <v>41951.963194444448</v>
      </c>
      <c r="E9012" t="s">
        <v>8542</v>
      </c>
    </row>
    <row r="9013" spans="1:7" x14ac:dyDescent="0.25">
      <c r="A9013">
        <v>1415506038.97</v>
      </c>
      <c r="B9013" s="1">
        <f t="shared" si="420"/>
        <v>41952.171747337961</v>
      </c>
      <c r="C9013" s="1">
        <f t="shared" si="421"/>
        <v>41951.96341733796</v>
      </c>
      <c r="D9013" s="1">
        <f t="shared" si="422"/>
        <v>41951.963194444448</v>
      </c>
      <c r="E9013" t="s">
        <v>8543</v>
      </c>
    </row>
    <row r="9014" spans="1:7" x14ac:dyDescent="0.25">
      <c r="A9014">
        <v>1415506039.8699999</v>
      </c>
      <c r="B9014" s="1">
        <f t="shared" si="420"/>
        <v>41952.17175775463</v>
      </c>
      <c r="C9014" s="1">
        <f t="shared" si="421"/>
        <v>41951.963427754628</v>
      </c>
      <c r="D9014" s="1">
        <f t="shared" si="422"/>
        <v>41951.963194444448</v>
      </c>
      <c r="E9014" t="s">
        <v>8544</v>
      </c>
    </row>
    <row r="9015" spans="1:7" x14ac:dyDescent="0.25">
      <c r="A9015">
        <v>1415506041.72</v>
      </c>
      <c r="B9015" s="1">
        <f t="shared" si="420"/>
        <v>41952.171779166667</v>
      </c>
      <c r="C9015" s="1">
        <f t="shared" si="421"/>
        <v>41951.963449166666</v>
      </c>
      <c r="D9015" s="1">
        <f t="shared" si="422"/>
        <v>41951.963194444448</v>
      </c>
      <c r="E9015" t="s">
        <v>8545</v>
      </c>
    </row>
    <row r="9016" spans="1:7" x14ac:dyDescent="0.25">
      <c r="A9016">
        <v>1415506042.23</v>
      </c>
      <c r="B9016" s="1">
        <f t="shared" si="420"/>
        <v>41952.17178506944</v>
      </c>
      <c r="C9016" s="1">
        <f t="shared" si="421"/>
        <v>41951.963455069439</v>
      </c>
      <c r="D9016" s="1">
        <f t="shared" si="422"/>
        <v>41951.963194444448</v>
      </c>
      <c r="E9016" t="s">
        <v>8546</v>
      </c>
    </row>
    <row r="9017" spans="1:7" x14ac:dyDescent="0.25">
      <c r="A9017">
        <v>1415506042.24</v>
      </c>
      <c r="B9017" s="1">
        <f t="shared" si="420"/>
        <v>41952.171785185186</v>
      </c>
      <c r="C9017" s="1">
        <f t="shared" si="421"/>
        <v>41951.963455185185</v>
      </c>
      <c r="D9017" s="1">
        <f t="shared" si="422"/>
        <v>41951.963194444448</v>
      </c>
      <c r="E9017" t="s">
        <v>8547</v>
      </c>
      <c r="F9017" t="s">
        <v>8548</v>
      </c>
    </row>
    <row r="9018" spans="1:7" x14ac:dyDescent="0.25">
      <c r="A9018">
        <v>1415506042.9400001</v>
      </c>
      <c r="B9018" s="1">
        <f t="shared" si="420"/>
        <v>41952.171793287038</v>
      </c>
      <c r="C9018" s="1">
        <f t="shared" si="421"/>
        <v>41951.963463287037</v>
      </c>
      <c r="D9018" s="1">
        <f t="shared" si="422"/>
        <v>41951.963194444448</v>
      </c>
      <c r="E9018" t="s">
        <v>8549</v>
      </c>
    </row>
    <row r="9019" spans="1:7" x14ac:dyDescent="0.25">
      <c r="A9019">
        <v>1415506043.6600001</v>
      </c>
      <c r="B9019" s="1">
        <f t="shared" si="420"/>
        <v>41952.171801620374</v>
      </c>
      <c r="C9019" s="1">
        <f t="shared" si="421"/>
        <v>41951.963471620373</v>
      </c>
      <c r="D9019" s="1">
        <f t="shared" si="422"/>
        <v>41951.963194444448</v>
      </c>
      <c r="E9019" t="s">
        <v>8550</v>
      </c>
    </row>
    <row r="9020" spans="1:7" x14ac:dyDescent="0.25">
      <c r="A9020">
        <v>1415506046.22</v>
      </c>
      <c r="B9020" s="1">
        <f t="shared" si="420"/>
        <v>41952.171831250002</v>
      </c>
      <c r="C9020" s="1">
        <f t="shared" si="421"/>
        <v>41951.96350125</v>
      </c>
      <c r="D9020" s="1">
        <f t="shared" si="422"/>
        <v>41951.963194444448</v>
      </c>
      <c r="E9020" t="s">
        <v>8551</v>
      </c>
    </row>
    <row r="9021" spans="1:7" x14ac:dyDescent="0.25">
      <c r="A9021">
        <v>1415506046.22</v>
      </c>
      <c r="B9021" s="1">
        <f t="shared" si="420"/>
        <v>41952.171831250002</v>
      </c>
      <c r="C9021" s="1">
        <f t="shared" si="421"/>
        <v>41951.96350125</v>
      </c>
      <c r="D9021" s="1">
        <f t="shared" si="422"/>
        <v>41951.963194444448</v>
      </c>
      <c r="E9021" t="s">
        <v>8552</v>
      </c>
    </row>
    <row r="9022" spans="1:7" x14ac:dyDescent="0.25">
      <c r="A9022">
        <v>1415506047.1400001</v>
      </c>
      <c r="B9022" s="1">
        <f t="shared" si="420"/>
        <v>41952.171841898147</v>
      </c>
      <c r="C9022" s="1">
        <f t="shared" si="421"/>
        <v>41951.963511898146</v>
      </c>
      <c r="D9022" s="1">
        <f t="shared" si="422"/>
        <v>41951.963194444448</v>
      </c>
      <c r="E9022" t="s">
        <v>8553</v>
      </c>
    </row>
    <row r="9023" spans="1:7" x14ac:dyDescent="0.25">
      <c r="A9023">
        <v>1415506047.22</v>
      </c>
      <c r="B9023" s="1">
        <f t="shared" si="420"/>
        <v>41952.171842824071</v>
      </c>
      <c r="C9023" s="1">
        <f t="shared" si="421"/>
        <v>41951.96351282407</v>
      </c>
      <c r="D9023" s="1">
        <f t="shared" si="422"/>
        <v>41951.963194444448</v>
      </c>
      <c r="E9023" t="s">
        <v>8554</v>
      </c>
    </row>
    <row r="9024" spans="1:7" x14ac:dyDescent="0.25">
      <c r="A9024">
        <v>1415506047.6600001</v>
      </c>
      <c r="B9024" s="1">
        <f t="shared" si="420"/>
        <v>41952.171847916667</v>
      </c>
      <c r="C9024" s="1">
        <f t="shared" si="421"/>
        <v>41951.963517916665</v>
      </c>
      <c r="D9024" s="1">
        <f t="shared" si="422"/>
        <v>41951.963194444448</v>
      </c>
      <c r="E9024" t="s">
        <v>8555</v>
      </c>
    </row>
    <row r="9025" spans="1:7" x14ac:dyDescent="0.25">
      <c r="A9025">
        <v>1415506049.1099999</v>
      </c>
      <c r="B9025" s="1">
        <f t="shared" si="420"/>
        <v>41952.17186469907</v>
      </c>
      <c r="C9025" s="1">
        <f t="shared" si="421"/>
        <v>41951.963534699069</v>
      </c>
      <c r="D9025" s="1">
        <f t="shared" si="422"/>
        <v>41951.963194444448</v>
      </c>
      <c r="E9025" t="s">
        <v>131</v>
      </c>
      <c r="F9025" t="s">
        <v>8462</v>
      </c>
      <c r="G9025" t="s">
        <v>8454</v>
      </c>
    </row>
    <row r="9026" spans="1:7" x14ac:dyDescent="0.25">
      <c r="A9026">
        <v>1415506049.28</v>
      </c>
      <c r="B9026" s="1">
        <f t="shared" ref="B9026:B9089" si="423">A9026/(60*60*24)+"1/1/1970"</f>
        <v>41952.171866666664</v>
      </c>
      <c r="C9026" s="1">
        <f t="shared" ref="C9026:C9089" si="424">B9026-0.20833</f>
        <v>41951.963536666663</v>
      </c>
      <c r="D9026" s="1">
        <f t="shared" ref="D9026:D9089" si="425">MROUND(C9026,"00:01:00")</f>
        <v>41951.963194444448</v>
      </c>
      <c r="E9026" t="s">
        <v>8556</v>
      </c>
    </row>
    <row r="9027" spans="1:7" x14ac:dyDescent="0.25">
      <c r="A9027">
        <v>1415506052.47</v>
      </c>
      <c r="B9027" s="1">
        <f t="shared" si="423"/>
        <v>41952.171903587965</v>
      </c>
      <c r="C9027" s="1">
        <f t="shared" si="424"/>
        <v>41951.963573587964</v>
      </c>
      <c r="D9027" s="1">
        <f t="shared" si="425"/>
        <v>41951.963888888888</v>
      </c>
      <c r="E9027" t="s">
        <v>8557</v>
      </c>
      <c r="F9027" t="s">
        <v>8558</v>
      </c>
    </row>
    <row r="9028" spans="1:7" x14ac:dyDescent="0.25">
      <c r="A9028">
        <v>1415506053.29</v>
      </c>
      <c r="B9028" s="1">
        <f t="shared" si="423"/>
        <v>41952.171913078702</v>
      </c>
      <c r="C9028" s="1">
        <f t="shared" si="424"/>
        <v>41951.963583078701</v>
      </c>
      <c r="D9028" s="1">
        <f t="shared" si="425"/>
        <v>41951.963888888888</v>
      </c>
      <c r="E9028" t="s">
        <v>319</v>
      </c>
      <c r="F9028" t="s">
        <v>8325</v>
      </c>
    </row>
    <row r="9029" spans="1:7" x14ac:dyDescent="0.25">
      <c r="A9029">
        <v>1415506053.9300001</v>
      </c>
      <c r="B9029" s="1">
        <f t="shared" si="423"/>
        <v>41952.171920486115</v>
      </c>
      <c r="C9029" s="1">
        <f t="shared" si="424"/>
        <v>41951.963590486113</v>
      </c>
      <c r="D9029" s="1">
        <f t="shared" si="425"/>
        <v>41951.963888888888</v>
      </c>
      <c r="E9029" t="s">
        <v>8559</v>
      </c>
    </row>
    <row r="9030" spans="1:7" x14ac:dyDescent="0.25">
      <c r="A9030">
        <v>1415506054.3199999</v>
      </c>
      <c r="B9030" s="1">
        <f t="shared" si="423"/>
        <v>41952.171925000002</v>
      </c>
      <c r="C9030" s="1">
        <f t="shared" si="424"/>
        <v>41951.963595000001</v>
      </c>
      <c r="D9030" s="1">
        <f t="shared" si="425"/>
        <v>41951.963888888888</v>
      </c>
      <c r="E9030" t="s">
        <v>8560</v>
      </c>
    </row>
    <row r="9031" spans="1:7" x14ac:dyDescent="0.25">
      <c r="A9031">
        <v>1415506055.6500001</v>
      </c>
      <c r="B9031" s="1">
        <f t="shared" si="423"/>
        <v>41952.17194039352</v>
      </c>
      <c r="C9031" s="1">
        <f t="shared" si="424"/>
        <v>41951.963610393519</v>
      </c>
      <c r="D9031" s="1">
        <f t="shared" si="425"/>
        <v>41951.963888888888</v>
      </c>
      <c r="E9031" t="s">
        <v>8561</v>
      </c>
      <c r="F9031" t="s">
        <v>8562</v>
      </c>
    </row>
    <row r="9032" spans="1:7" x14ac:dyDescent="0.25">
      <c r="A9032">
        <v>1415506057.0799999</v>
      </c>
      <c r="B9032" s="1">
        <f t="shared" si="423"/>
        <v>41952.171956944439</v>
      </c>
      <c r="C9032" s="1">
        <f t="shared" si="424"/>
        <v>41951.963626944438</v>
      </c>
      <c r="D9032" s="1">
        <f t="shared" si="425"/>
        <v>41951.963888888888</v>
      </c>
      <c r="E9032" t="s">
        <v>8563</v>
      </c>
    </row>
    <row r="9033" spans="1:7" x14ac:dyDescent="0.25">
      <c r="A9033">
        <v>1415506057.0799999</v>
      </c>
      <c r="B9033" s="1">
        <f t="shared" si="423"/>
        <v>41952.171956944439</v>
      </c>
      <c r="C9033" s="1">
        <f t="shared" si="424"/>
        <v>41951.963626944438</v>
      </c>
      <c r="D9033" s="1">
        <f t="shared" si="425"/>
        <v>41951.963888888888</v>
      </c>
      <c r="E9033" t="s">
        <v>131</v>
      </c>
      <c r="F9033" t="s">
        <v>8462</v>
      </c>
      <c r="G9033" t="s">
        <v>8454</v>
      </c>
    </row>
    <row r="9034" spans="1:7" x14ac:dyDescent="0.25">
      <c r="A9034">
        <v>1415506058.9200001</v>
      </c>
      <c r="B9034" s="1">
        <f t="shared" si="423"/>
        <v>41952.171978240745</v>
      </c>
      <c r="C9034" s="1">
        <f t="shared" si="424"/>
        <v>41951.963648240744</v>
      </c>
      <c r="D9034" s="1">
        <f t="shared" si="425"/>
        <v>41951.963888888888</v>
      </c>
      <c r="E9034" t="s">
        <v>8564</v>
      </c>
    </row>
    <row r="9035" spans="1:7" x14ac:dyDescent="0.25">
      <c r="A9035">
        <v>1415506060.05</v>
      </c>
      <c r="B9035" s="1">
        <f t="shared" si="423"/>
        <v>41952.171991319447</v>
      </c>
      <c r="C9035" s="1">
        <f t="shared" si="424"/>
        <v>41951.963661319445</v>
      </c>
      <c r="D9035" s="1">
        <f t="shared" si="425"/>
        <v>41951.963888888888</v>
      </c>
      <c r="E9035" t="s">
        <v>8565</v>
      </c>
    </row>
    <row r="9036" spans="1:7" x14ac:dyDescent="0.25">
      <c r="A9036">
        <v>1415506062.01</v>
      </c>
      <c r="B9036" s="1">
        <f t="shared" si="423"/>
        <v>41952.172014004631</v>
      </c>
      <c r="C9036" s="1">
        <f t="shared" si="424"/>
        <v>41951.96368400463</v>
      </c>
      <c r="D9036" s="1">
        <f t="shared" si="425"/>
        <v>41951.963888888888</v>
      </c>
      <c r="E9036" t="s">
        <v>8566</v>
      </c>
    </row>
    <row r="9037" spans="1:7" x14ac:dyDescent="0.25">
      <c r="A9037">
        <v>1415506062.7</v>
      </c>
      <c r="B9037" s="1">
        <f t="shared" si="423"/>
        <v>41952.172021990744</v>
      </c>
      <c r="C9037" s="1">
        <f t="shared" si="424"/>
        <v>41951.963691990743</v>
      </c>
      <c r="D9037" s="1">
        <f t="shared" si="425"/>
        <v>41951.963888888888</v>
      </c>
      <c r="E9037" t="s">
        <v>6542</v>
      </c>
      <c r="F9037" t="s">
        <v>8567</v>
      </c>
      <c r="G9037" t="s">
        <v>8472</v>
      </c>
    </row>
    <row r="9038" spans="1:7" x14ac:dyDescent="0.25">
      <c r="A9038">
        <v>1415506062.7</v>
      </c>
      <c r="B9038" s="1">
        <f t="shared" si="423"/>
        <v>41952.172021990744</v>
      </c>
      <c r="C9038" s="1">
        <f t="shared" si="424"/>
        <v>41951.963691990743</v>
      </c>
      <c r="D9038" s="1">
        <f t="shared" si="425"/>
        <v>41951.963888888888</v>
      </c>
      <c r="E9038" t="s">
        <v>8568</v>
      </c>
    </row>
    <row r="9039" spans="1:7" x14ac:dyDescent="0.25">
      <c r="A9039">
        <v>1415506062.8299999</v>
      </c>
      <c r="B9039" s="1">
        <f t="shared" si="423"/>
        <v>41952.172023495368</v>
      </c>
      <c r="C9039" s="1">
        <f t="shared" si="424"/>
        <v>41951.963693495367</v>
      </c>
      <c r="D9039" s="1">
        <f t="shared" si="425"/>
        <v>41951.963888888888</v>
      </c>
      <c r="E9039" t="s">
        <v>8569</v>
      </c>
    </row>
    <row r="9040" spans="1:7" x14ac:dyDescent="0.25">
      <c r="A9040">
        <v>1415506063.1199999</v>
      </c>
      <c r="B9040" s="1">
        <f t="shared" si="423"/>
        <v>41952.172026851855</v>
      </c>
      <c r="C9040" s="1">
        <f t="shared" si="424"/>
        <v>41951.963696851853</v>
      </c>
      <c r="D9040" s="1">
        <f t="shared" si="425"/>
        <v>41951.963888888888</v>
      </c>
      <c r="E9040" t="s">
        <v>8570</v>
      </c>
    </row>
    <row r="9041" spans="1:7" x14ac:dyDescent="0.25">
      <c r="A9041">
        <v>1415506063.27</v>
      </c>
      <c r="B9041" s="1">
        <f t="shared" si="423"/>
        <v>41952.172028587964</v>
      </c>
      <c r="C9041" s="1">
        <f t="shared" si="424"/>
        <v>41951.963698587962</v>
      </c>
      <c r="D9041" s="1">
        <f t="shared" si="425"/>
        <v>41951.963888888888</v>
      </c>
      <c r="E9041" t="s">
        <v>8571</v>
      </c>
    </row>
    <row r="9042" spans="1:7" x14ac:dyDescent="0.25">
      <c r="A9042">
        <v>1415506066.0899999</v>
      </c>
      <c r="B9042" s="1">
        <f t="shared" si="423"/>
        <v>41952.172061226855</v>
      </c>
      <c r="C9042" s="1">
        <f t="shared" si="424"/>
        <v>41951.963731226853</v>
      </c>
      <c r="D9042" s="1">
        <f t="shared" si="425"/>
        <v>41951.963888888888</v>
      </c>
      <c r="E9042" t="s">
        <v>8572</v>
      </c>
    </row>
    <row r="9043" spans="1:7" x14ac:dyDescent="0.25">
      <c r="A9043">
        <v>1415506067.73</v>
      </c>
      <c r="B9043" s="1">
        <f t="shared" si="423"/>
        <v>41952.172080208329</v>
      </c>
      <c r="C9043" s="1">
        <f t="shared" si="424"/>
        <v>41951.963750208328</v>
      </c>
      <c r="D9043" s="1">
        <f t="shared" si="425"/>
        <v>41951.963888888888</v>
      </c>
      <c r="E9043" t="s">
        <v>102</v>
      </c>
      <c r="F9043" t="s">
        <v>7775</v>
      </c>
    </row>
    <row r="9044" spans="1:7" x14ac:dyDescent="0.25">
      <c r="A9044">
        <v>1415506068.1400001</v>
      </c>
      <c r="B9044" s="1">
        <f t="shared" si="423"/>
        <v>41952.172084953709</v>
      </c>
      <c r="C9044" s="1">
        <f t="shared" si="424"/>
        <v>41951.963754953707</v>
      </c>
      <c r="D9044" s="1">
        <f t="shared" si="425"/>
        <v>41951.963888888888</v>
      </c>
      <c r="E9044" t="s">
        <v>8573</v>
      </c>
    </row>
    <row r="9045" spans="1:7" x14ac:dyDescent="0.25">
      <c r="A9045">
        <v>1415506070.8</v>
      </c>
      <c r="B9045" s="1">
        <f t="shared" si="423"/>
        <v>41952.172115740745</v>
      </c>
      <c r="C9045" s="1">
        <f t="shared" si="424"/>
        <v>41951.963785740743</v>
      </c>
      <c r="D9045" s="1">
        <f t="shared" si="425"/>
        <v>41951.963888888888</v>
      </c>
      <c r="E9045" t="s">
        <v>8574</v>
      </c>
    </row>
    <row r="9046" spans="1:7" x14ac:dyDescent="0.25">
      <c r="A9046">
        <v>1415506071.52</v>
      </c>
      <c r="B9046" s="1">
        <f t="shared" si="423"/>
        <v>41952.172124074074</v>
      </c>
      <c r="C9046" s="1">
        <f t="shared" si="424"/>
        <v>41951.963794074072</v>
      </c>
      <c r="D9046" s="1">
        <f t="shared" si="425"/>
        <v>41951.963888888888</v>
      </c>
      <c r="E9046" t="s">
        <v>8575</v>
      </c>
    </row>
    <row r="9047" spans="1:7" x14ac:dyDescent="0.25">
      <c r="A9047">
        <v>1415506073.3599999</v>
      </c>
      <c r="B9047" s="1">
        <f t="shared" si="423"/>
        <v>41952.172145370365</v>
      </c>
      <c r="C9047" s="1">
        <f t="shared" si="424"/>
        <v>41951.963815370364</v>
      </c>
      <c r="D9047" s="1">
        <f t="shared" si="425"/>
        <v>41951.963888888888</v>
      </c>
      <c r="E9047" t="s">
        <v>8576</v>
      </c>
      <c r="F9047" t="s">
        <v>8577</v>
      </c>
    </row>
    <row r="9048" spans="1:7" x14ac:dyDescent="0.25">
      <c r="A9048">
        <v>1415506074.5899999</v>
      </c>
      <c r="B9048" s="1">
        <f t="shared" si="423"/>
        <v>41952.172159606482</v>
      </c>
      <c r="C9048" s="1">
        <f t="shared" si="424"/>
        <v>41951.96382960648</v>
      </c>
      <c r="D9048" s="1">
        <f t="shared" si="425"/>
        <v>41951.963888888888</v>
      </c>
      <c r="E9048" t="s">
        <v>8578</v>
      </c>
    </row>
    <row r="9049" spans="1:7" x14ac:dyDescent="0.25">
      <c r="A9049">
        <v>1415506077.6099999</v>
      </c>
      <c r="B9049" s="1">
        <f t="shared" si="423"/>
        <v>41952.172194560182</v>
      </c>
      <c r="C9049" s="1">
        <f t="shared" si="424"/>
        <v>41951.963864560181</v>
      </c>
      <c r="D9049" s="1">
        <f t="shared" si="425"/>
        <v>41951.963888888888</v>
      </c>
      <c r="E9049" t="s">
        <v>8579</v>
      </c>
      <c r="F9049" t="s">
        <v>8580</v>
      </c>
    </row>
    <row r="9050" spans="1:7" x14ac:dyDescent="0.25">
      <c r="A9050">
        <v>1415506078.74</v>
      </c>
      <c r="B9050" s="1">
        <f t="shared" si="423"/>
        <v>41952.172207638891</v>
      </c>
      <c r="C9050" s="1">
        <f t="shared" si="424"/>
        <v>41951.963877638889</v>
      </c>
      <c r="D9050" s="1">
        <f t="shared" si="425"/>
        <v>41951.963888888888</v>
      </c>
      <c r="E9050" t="s">
        <v>8581</v>
      </c>
    </row>
    <row r="9051" spans="1:7" x14ac:dyDescent="0.25">
      <c r="A9051">
        <v>1415506079.1900001</v>
      </c>
      <c r="B9051" s="1">
        <f t="shared" si="423"/>
        <v>41952.172212847225</v>
      </c>
      <c r="C9051" s="1">
        <f t="shared" si="424"/>
        <v>41951.963882847223</v>
      </c>
      <c r="D9051" s="1">
        <f t="shared" si="425"/>
        <v>41951.963888888888</v>
      </c>
      <c r="E9051" t="s">
        <v>8582</v>
      </c>
    </row>
    <row r="9052" spans="1:7" x14ac:dyDescent="0.25">
      <c r="A9052">
        <v>1415506081.6500001</v>
      </c>
      <c r="B9052" s="1">
        <f t="shared" si="423"/>
        <v>41952.172241319444</v>
      </c>
      <c r="C9052" s="1">
        <f t="shared" si="424"/>
        <v>41951.963911319443</v>
      </c>
      <c r="D9052" s="1">
        <f t="shared" si="425"/>
        <v>41951.963888888888</v>
      </c>
      <c r="E9052" t="s">
        <v>8583</v>
      </c>
    </row>
    <row r="9053" spans="1:7" x14ac:dyDescent="0.25">
      <c r="A9053">
        <v>1415506081.6900001</v>
      </c>
      <c r="B9053" s="1">
        <f t="shared" si="423"/>
        <v>41952.172241782406</v>
      </c>
      <c r="C9053" s="1">
        <f t="shared" si="424"/>
        <v>41951.963911782404</v>
      </c>
      <c r="D9053" s="1">
        <f t="shared" si="425"/>
        <v>41951.963888888888</v>
      </c>
      <c r="E9053" t="s">
        <v>8584</v>
      </c>
    </row>
    <row r="9054" spans="1:7" x14ac:dyDescent="0.25">
      <c r="A9054">
        <v>1415506082.5799999</v>
      </c>
      <c r="B9054" s="1">
        <f t="shared" si="423"/>
        <v>41952.172252083328</v>
      </c>
      <c r="C9054" s="1">
        <f t="shared" si="424"/>
        <v>41951.963922083327</v>
      </c>
      <c r="D9054" s="1">
        <f t="shared" si="425"/>
        <v>41951.963888888888</v>
      </c>
      <c r="E9054" t="s">
        <v>131</v>
      </c>
      <c r="F9054" t="s">
        <v>8462</v>
      </c>
      <c r="G9054" t="s">
        <v>8454</v>
      </c>
    </row>
    <row r="9055" spans="1:7" x14ac:dyDescent="0.25">
      <c r="A9055">
        <v>1415506084.9400001</v>
      </c>
      <c r="B9055" s="1">
        <f t="shared" si="423"/>
        <v>41952.172279398146</v>
      </c>
      <c r="C9055" s="1">
        <f t="shared" si="424"/>
        <v>41951.963949398145</v>
      </c>
      <c r="D9055" s="1">
        <f t="shared" si="425"/>
        <v>41951.963888888888</v>
      </c>
      <c r="E9055" t="s">
        <v>131</v>
      </c>
      <c r="F9055" t="s">
        <v>8462</v>
      </c>
      <c r="G9055" t="s">
        <v>8454</v>
      </c>
    </row>
    <row r="9056" spans="1:7" x14ac:dyDescent="0.25">
      <c r="A9056">
        <v>1415506086.1600001</v>
      </c>
      <c r="B9056" s="1">
        <f t="shared" si="423"/>
        <v>41952.172293518517</v>
      </c>
      <c r="C9056" s="1">
        <f t="shared" si="424"/>
        <v>41951.963963518516</v>
      </c>
      <c r="D9056" s="1">
        <f t="shared" si="425"/>
        <v>41951.963888888888</v>
      </c>
      <c r="E9056" t="s">
        <v>131</v>
      </c>
      <c r="F9056" t="s">
        <v>8462</v>
      </c>
      <c r="G9056" t="s">
        <v>8454</v>
      </c>
    </row>
    <row r="9057" spans="1:8" x14ac:dyDescent="0.25">
      <c r="A9057">
        <v>1415506086.3399999</v>
      </c>
      <c r="B9057" s="1">
        <f t="shared" si="423"/>
        <v>41952.172295601849</v>
      </c>
      <c r="C9057" s="1">
        <f t="shared" si="424"/>
        <v>41951.963965601848</v>
      </c>
      <c r="D9057" s="1">
        <f t="shared" si="425"/>
        <v>41951.963888888888</v>
      </c>
      <c r="E9057" t="s">
        <v>5849</v>
      </c>
      <c r="F9057" t="s">
        <v>5850</v>
      </c>
      <c r="G9057" t="s">
        <v>686</v>
      </c>
    </row>
    <row r="9058" spans="1:8" x14ac:dyDescent="0.25">
      <c r="A9058">
        <v>1415506087.5999999</v>
      </c>
      <c r="B9058" s="1">
        <f t="shared" si="423"/>
        <v>41952.172310185182</v>
      </c>
      <c r="C9058" s="1">
        <f t="shared" si="424"/>
        <v>41951.963980185181</v>
      </c>
      <c r="D9058" s="1">
        <f t="shared" si="425"/>
        <v>41951.963888888888</v>
      </c>
      <c r="E9058" t="s">
        <v>8585</v>
      </c>
      <c r="F9058" t="s">
        <v>8586</v>
      </c>
    </row>
    <row r="9059" spans="1:8" x14ac:dyDescent="0.25">
      <c r="A9059">
        <v>1415506088.1099999</v>
      </c>
      <c r="B9059" s="1">
        <f t="shared" si="423"/>
        <v>41952.172316087963</v>
      </c>
      <c r="C9059" s="1">
        <f t="shared" si="424"/>
        <v>41951.963986087962</v>
      </c>
      <c r="D9059" s="1">
        <f t="shared" si="425"/>
        <v>41951.963888888888</v>
      </c>
      <c r="E9059" t="s">
        <v>8585</v>
      </c>
      <c r="F9059" t="s">
        <v>8586</v>
      </c>
    </row>
    <row r="9060" spans="1:8" x14ac:dyDescent="0.25">
      <c r="A9060">
        <v>1415506088.75</v>
      </c>
      <c r="B9060" s="1">
        <f t="shared" si="423"/>
        <v>41952.172323495368</v>
      </c>
      <c r="C9060" s="1">
        <f t="shared" si="424"/>
        <v>41951.963993495367</v>
      </c>
      <c r="D9060" s="1">
        <f t="shared" si="425"/>
        <v>41951.963888888888</v>
      </c>
      <c r="E9060" t="s">
        <v>303</v>
      </c>
      <c r="F9060" t="s">
        <v>305</v>
      </c>
    </row>
    <row r="9061" spans="1:8" x14ac:dyDescent="0.25">
      <c r="A9061">
        <v>1415506088.75</v>
      </c>
      <c r="B9061" s="1">
        <f t="shared" si="423"/>
        <v>41952.172323495368</v>
      </c>
      <c r="C9061" s="1">
        <f t="shared" si="424"/>
        <v>41951.963993495367</v>
      </c>
      <c r="D9061" s="1">
        <f t="shared" si="425"/>
        <v>41951.963888888888</v>
      </c>
      <c r="E9061" t="s">
        <v>8585</v>
      </c>
      <c r="F9061" t="s">
        <v>8586</v>
      </c>
    </row>
    <row r="9062" spans="1:8" x14ac:dyDescent="0.25">
      <c r="A9062">
        <v>1415506092.9200001</v>
      </c>
      <c r="B9062" s="1">
        <f t="shared" si="423"/>
        <v>41952.172371759261</v>
      </c>
      <c r="C9062" s="1">
        <f t="shared" si="424"/>
        <v>41951.96404175926</v>
      </c>
      <c r="D9062" s="1">
        <f t="shared" si="425"/>
        <v>41951.963888888888</v>
      </c>
      <c r="E9062" t="s">
        <v>131</v>
      </c>
      <c r="F9062" t="s">
        <v>8462</v>
      </c>
      <c r="G9062" t="s">
        <v>8454</v>
      </c>
    </row>
    <row r="9063" spans="1:8" x14ac:dyDescent="0.25">
      <c r="A9063">
        <v>1415506093.74</v>
      </c>
      <c r="B9063" s="1">
        <f t="shared" si="423"/>
        <v>41952.172381249999</v>
      </c>
      <c r="C9063" s="1">
        <f t="shared" si="424"/>
        <v>41951.964051249997</v>
      </c>
      <c r="D9063" s="1">
        <f t="shared" si="425"/>
        <v>41951.963888888888</v>
      </c>
      <c r="E9063" t="s">
        <v>8585</v>
      </c>
      <c r="F9063" t="s">
        <v>8586</v>
      </c>
    </row>
    <row r="9064" spans="1:8" x14ac:dyDescent="0.25">
      <c r="A9064">
        <v>1415506094.8599999</v>
      </c>
      <c r="B9064" s="1">
        <f t="shared" si="423"/>
        <v>41952.172394212961</v>
      </c>
      <c r="C9064" s="1">
        <f t="shared" si="424"/>
        <v>41951.96406421296</v>
      </c>
      <c r="D9064" s="1">
        <f t="shared" si="425"/>
        <v>41951.963888888888</v>
      </c>
      <c r="E9064" t="s">
        <v>8587</v>
      </c>
      <c r="F9064" t="s">
        <v>8588</v>
      </c>
    </row>
    <row r="9065" spans="1:8" x14ac:dyDescent="0.25">
      <c r="A9065">
        <v>1415506097.6300001</v>
      </c>
      <c r="B9065" s="1">
        <f t="shared" si="423"/>
        <v>41952.172426273151</v>
      </c>
      <c r="C9065" s="1">
        <f t="shared" si="424"/>
        <v>41951.96409627315</v>
      </c>
      <c r="D9065" s="1">
        <f t="shared" si="425"/>
        <v>41951.963888888888</v>
      </c>
      <c r="E9065" t="s">
        <v>131</v>
      </c>
      <c r="F9065" t="s">
        <v>8462</v>
      </c>
      <c r="G9065" t="s">
        <v>8454</v>
      </c>
    </row>
    <row r="9066" spans="1:8" x14ac:dyDescent="0.25">
      <c r="A9066">
        <v>1415506098.04</v>
      </c>
      <c r="B9066" s="1">
        <f t="shared" si="423"/>
        <v>41952.172431018516</v>
      </c>
      <c r="C9066" s="1">
        <f t="shared" si="424"/>
        <v>41951.964101018515</v>
      </c>
      <c r="D9066" s="1">
        <f t="shared" si="425"/>
        <v>41951.963888888888</v>
      </c>
      <c r="E9066" t="s">
        <v>8589</v>
      </c>
      <c r="F9066" t="s">
        <v>8590</v>
      </c>
    </row>
    <row r="9067" spans="1:8" x14ac:dyDescent="0.25">
      <c r="A9067">
        <v>1415506098.1900001</v>
      </c>
      <c r="B9067" s="1">
        <f t="shared" si="423"/>
        <v>41952.172432754633</v>
      </c>
      <c r="C9067" s="1">
        <f t="shared" si="424"/>
        <v>41951.964102754631</v>
      </c>
      <c r="D9067" s="1">
        <f t="shared" si="425"/>
        <v>41951.963888888888</v>
      </c>
      <c r="E9067" t="s">
        <v>8585</v>
      </c>
      <c r="F9067" t="s">
        <v>8586</v>
      </c>
    </row>
    <row r="9068" spans="1:8" x14ac:dyDescent="0.25">
      <c r="A9068">
        <v>1415506099.78</v>
      </c>
      <c r="B9068" s="1">
        <f t="shared" si="423"/>
        <v>41952.172451157407</v>
      </c>
      <c r="C9068" s="1">
        <f t="shared" si="424"/>
        <v>41951.964121157405</v>
      </c>
      <c r="D9068" s="1">
        <f t="shared" si="425"/>
        <v>41951.963888888888</v>
      </c>
      <c r="E9068" t="s">
        <v>8591</v>
      </c>
    </row>
    <row r="9069" spans="1:8" x14ac:dyDescent="0.25">
      <c r="A9069">
        <v>1415506101.3099999</v>
      </c>
      <c r="B9069" s="1">
        <f t="shared" si="423"/>
        <v>41952.172468865741</v>
      </c>
      <c r="C9069" s="1">
        <f t="shared" si="424"/>
        <v>41951.96413886574</v>
      </c>
      <c r="D9069" s="1">
        <f t="shared" si="425"/>
        <v>41951.963888888888</v>
      </c>
      <c r="E9069" t="s">
        <v>8592</v>
      </c>
    </row>
    <row r="9070" spans="1:8" x14ac:dyDescent="0.25">
      <c r="A9070">
        <v>1415506102.3299999</v>
      </c>
      <c r="B9070" s="1">
        <f t="shared" si="423"/>
        <v>41952.172480671295</v>
      </c>
      <c r="C9070" s="1">
        <f t="shared" si="424"/>
        <v>41951.964150671294</v>
      </c>
      <c r="D9070" s="1">
        <f t="shared" si="425"/>
        <v>41951.963888888888</v>
      </c>
      <c r="E9070" t="s">
        <v>8593</v>
      </c>
      <c r="F9070" t="s">
        <v>8594</v>
      </c>
      <c r="G9070" t="s">
        <v>8595</v>
      </c>
      <c r="H9070" t="s">
        <v>8596</v>
      </c>
    </row>
    <row r="9071" spans="1:8" x14ac:dyDescent="0.25">
      <c r="A9071">
        <v>1415506103.53</v>
      </c>
      <c r="B9071" s="1">
        <f t="shared" si="423"/>
        <v>41952.172494560189</v>
      </c>
      <c r="C9071" s="1">
        <f t="shared" si="424"/>
        <v>41951.964164560188</v>
      </c>
      <c r="D9071" s="1">
        <f t="shared" si="425"/>
        <v>41951.963888888888</v>
      </c>
      <c r="E9071" t="s">
        <v>8597</v>
      </c>
    </row>
    <row r="9072" spans="1:8" x14ac:dyDescent="0.25">
      <c r="A9072">
        <v>1415506103.55</v>
      </c>
      <c r="B9072" s="1">
        <f t="shared" si="423"/>
        <v>41952.172494791666</v>
      </c>
      <c r="C9072" s="1">
        <f t="shared" si="424"/>
        <v>41951.964164791665</v>
      </c>
      <c r="D9072" s="1">
        <f t="shared" si="425"/>
        <v>41951.963888888888</v>
      </c>
      <c r="E9072" t="s">
        <v>8598</v>
      </c>
    </row>
    <row r="9073" spans="1:7" x14ac:dyDescent="0.25">
      <c r="A9073">
        <v>1415506106.95</v>
      </c>
      <c r="B9073" s="1">
        <f t="shared" si="423"/>
        <v>41952.172534143523</v>
      </c>
      <c r="C9073" s="1">
        <f t="shared" si="424"/>
        <v>41951.964204143522</v>
      </c>
      <c r="D9073" s="1">
        <f t="shared" si="425"/>
        <v>41951.963888888888</v>
      </c>
      <c r="E9073" t="s">
        <v>8599</v>
      </c>
      <c r="F9073" t="s">
        <v>8600</v>
      </c>
    </row>
    <row r="9074" spans="1:7" x14ac:dyDescent="0.25">
      <c r="A9074">
        <v>1415506107.1300001</v>
      </c>
      <c r="B9074" s="1">
        <f t="shared" si="423"/>
        <v>41952.172536226855</v>
      </c>
      <c r="C9074" s="1">
        <f t="shared" si="424"/>
        <v>41951.964206226854</v>
      </c>
      <c r="D9074" s="1">
        <f t="shared" si="425"/>
        <v>41951.963888888888</v>
      </c>
      <c r="E9074" t="s">
        <v>131</v>
      </c>
      <c r="F9074" t="s">
        <v>8462</v>
      </c>
      <c r="G9074" t="s">
        <v>8454</v>
      </c>
    </row>
    <row r="9075" spans="1:7" x14ac:dyDescent="0.25">
      <c r="A9075">
        <v>1415506107.5699999</v>
      </c>
      <c r="B9075" s="1">
        <f t="shared" si="423"/>
        <v>41952.172541319444</v>
      </c>
      <c r="C9075" s="1">
        <f t="shared" si="424"/>
        <v>41951.964211319442</v>
      </c>
      <c r="D9075" s="1">
        <f t="shared" si="425"/>
        <v>41951.963888888888</v>
      </c>
      <c r="E9075" t="s">
        <v>131</v>
      </c>
      <c r="F9075" t="s">
        <v>8462</v>
      </c>
      <c r="G9075" t="s">
        <v>8454</v>
      </c>
    </row>
    <row r="9076" spans="1:7" x14ac:dyDescent="0.25">
      <c r="A9076">
        <v>1415506109.4300001</v>
      </c>
      <c r="B9076" s="1">
        <f t="shared" si="423"/>
        <v>41952.17256284722</v>
      </c>
      <c r="C9076" s="1">
        <f t="shared" si="424"/>
        <v>41951.964232847218</v>
      </c>
      <c r="D9076" s="1">
        <f t="shared" si="425"/>
        <v>41951.963888888888</v>
      </c>
      <c r="E9076" t="s">
        <v>8585</v>
      </c>
      <c r="F9076" t="s">
        <v>8586</v>
      </c>
    </row>
    <row r="9077" spans="1:7" x14ac:dyDescent="0.25">
      <c r="A9077">
        <v>1415506109.4300001</v>
      </c>
      <c r="B9077" s="1">
        <f t="shared" si="423"/>
        <v>41952.17256284722</v>
      </c>
      <c r="C9077" s="1">
        <f t="shared" si="424"/>
        <v>41951.964232847218</v>
      </c>
      <c r="D9077" s="1">
        <f t="shared" si="425"/>
        <v>41951.963888888888</v>
      </c>
      <c r="E9077" t="s">
        <v>8585</v>
      </c>
      <c r="F9077" t="s">
        <v>8586</v>
      </c>
    </row>
    <row r="9078" spans="1:7" x14ac:dyDescent="0.25">
      <c r="A9078">
        <v>1415506111.04</v>
      </c>
      <c r="B9078" s="1">
        <f t="shared" si="423"/>
        <v>41952.172581481485</v>
      </c>
      <c r="C9078" s="1">
        <f t="shared" si="424"/>
        <v>41951.964251481484</v>
      </c>
      <c r="D9078" s="1">
        <f t="shared" si="425"/>
        <v>41951.964583333334</v>
      </c>
      <c r="E9078" t="s">
        <v>8601</v>
      </c>
    </row>
    <row r="9079" spans="1:7" x14ac:dyDescent="0.25">
      <c r="A9079">
        <v>1415506111.6600001</v>
      </c>
      <c r="B9079" s="1">
        <f t="shared" si="423"/>
        <v>41952.172588657406</v>
      </c>
      <c r="C9079" s="1">
        <f t="shared" si="424"/>
        <v>41951.964258657405</v>
      </c>
      <c r="D9079" s="1">
        <f t="shared" si="425"/>
        <v>41951.964583333334</v>
      </c>
      <c r="E9079" t="s">
        <v>8602</v>
      </c>
    </row>
    <row r="9080" spans="1:7" x14ac:dyDescent="0.25">
      <c r="A9080">
        <v>1415506113.5</v>
      </c>
      <c r="B9080" s="1">
        <f t="shared" si="423"/>
        <v>41952.172609953705</v>
      </c>
      <c r="C9080" s="1">
        <f t="shared" si="424"/>
        <v>41951.964279953703</v>
      </c>
      <c r="D9080" s="1">
        <f t="shared" si="425"/>
        <v>41951.964583333334</v>
      </c>
      <c r="E9080" t="s">
        <v>8587</v>
      </c>
      <c r="F9080" t="s">
        <v>8588</v>
      </c>
    </row>
    <row r="9081" spans="1:7" x14ac:dyDescent="0.25">
      <c r="A9081">
        <v>1415506113.8099999</v>
      </c>
      <c r="B9081" s="1">
        <f t="shared" si="423"/>
        <v>41952.172613541668</v>
      </c>
      <c r="C9081" s="1">
        <f t="shared" si="424"/>
        <v>41951.964283541667</v>
      </c>
      <c r="D9081" s="1">
        <f t="shared" si="425"/>
        <v>41951.964583333334</v>
      </c>
      <c r="E9081" t="s">
        <v>8603</v>
      </c>
    </row>
    <row r="9082" spans="1:7" x14ac:dyDescent="0.25">
      <c r="A9082">
        <v>1415506117.0799999</v>
      </c>
      <c r="B9082" s="1">
        <f t="shared" si="423"/>
        <v>41952.172651388886</v>
      </c>
      <c r="C9082" s="1">
        <f t="shared" si="424"/>
        <v>41951.964321388885</v>
      </c>
      <c r="D9082" s="1">
        <f t="shared" si="425"/>
        <v>41951.964583333334</v>
      </c>
      <c r="E9082" t="s">
        <v>8585</v>
      </c>
      <c r="F9082" t="s">
        <v>8586</v>
      </c>
    </row>
    <row r="9083" spans="1:7" x14ac:dyDescent="0.25">
      <c r="A9083">
        <v>1415506118.1199999</v>
      </c>
      <c r="B9083" s="1">
        <f t="shared" si="423"/>
        <v>41952.172663425925</v>
      </c>
      <c r="C9083" s="1">
        <f t="shared" si="424"/>
        <v>41951.964333425924</v>
      </c>
      <c r="D9083" s="1">
        <f t="shared" si="425"/>
        <v>41951.964583333334</v>
      </c>
      <c r="E9083" t="s">
        <v>211</v>
      </c>
      <c r="F9083" t="s">
        <v>8604</v>
      </c>
    </row>
    <row r="9084" spans="1:7" x14ac:dyDescent="0.25">
      <c r="A9084">
        <v>1415506118.5899999</v>
      </c>
      <c r="B9084" s="1">
        <f t="shared" si="423"/>
        <v>41952.172668865736</v>
      </c>
      <c r="C9084" s="1">
        <f t="shared" si="424"/>
        <v>41951.964338865735</v>
      </c>
      <c r="D9084" s="1">
        <f t="shared" si="425"/>
        <v>41951.964583333334</v>
      </c>
      <c r="E9084" t="s">
        <v>8605</v>
      </c>
      <c r="F9084" t="s">
        <v>8606</v>
      </c>
    </row>
    <row r="9085" spans="1:7" x14ac:dyDescent="0.25">
      <c r="A9085">
        <v>1415506120.1600001</v>
      </c>
      <c r="B9085" s="1">
        <f t="shared" si="423"/>
        <v>41952.17268703704</v>
      </c>
      <c r="C9085" s="1">
        <f t="shared" si="424"/>
        <v>41951.964357037039</v>
      </c>
      <c r="D9085" s="1">
        <f t="shared" si="425"/>
        <v>41951.964583333334</v>
      </c>
      <c r="E9085" t="s">
        <v>8607</v>
      </c>
    </row>
    <row r="9086" spans="1:7" x14ac:dyDescent="0.25">
      <c r="A9086">
        <v>1415506120.46</v>
      </c>
      <c r="B9086" s="1">
        <f t="shared" si="423"/>
        <v>41952.172690509258</v>
      </c>
      <c r="C9086" s="1">
        <f t="shared" si="424"/>
        <v>41951.964360509257</v>
      </c>
      <c r="D9086" s="1">
        <f t="shared" si="425"/>
        <v>41951.964583333334</v>
      </c>
      <c r="E9086" t="s">
        <v>8608</v>
      </c>
    </row>
    <row r="9087" spans="1:7" x14ac:dyDescent="0.25">
      <c r="A9087">
        <v>1415506122.0999999</v>
      </c>
      <c r="B9087" s="1">
        <f t="shared" si="423"/>
        <v>41952.17270949074</v>
      </c>
      <c r="C9087" s="1">
        <f t="shared" si="424"/>
        <v>41951.964379490739</v>
      </c>
      <c r="D9087" s="1">
        <f t="shared" si="425"/>
        <v>41951.964583333334</v>
      </c>
      <c r="E9087" t="s">
        <v>131</v>
      </c>
      <c r="F9087" t="s">
        <v>8462</v>
      </c>
      <c r="G9087" t="s">
        <v>8454</v>
      </c>
    </row>
    <row r="9088" spans="1:7" x14ac:dyDescent="0.25">
      <c r="A9088">
        <v>1415506122.1600001</v>
      </c>
      <c r="B9088" s="1">
        <f t="shared" si="423"/>
        <v>41952.172710185187</v>
      </c>
      <c r="C9088" s="1">
        <f t="shared" si="424"/>
        <v>41951.964380185185</v>
      </c>
      <c r="D9088" s="1">
        <f t="shared" si="425"/>
        <v>41951.964583333334</v>
      </c>
      <c r="E9088" t="s">
        <v>131</v>
      </c>
      <c r="F9088" t="s">
        <v>8462</v>
      </c>
      <c r="G9088" t="s">
        <v>8454</v>
      </c>
    </row>
    <row r="9089" spans="1:7" x14ac:dyDescent="0.25">
      <c r="A9089">
        <v>1415506122.3299999</v>
      </c>
      <c r="B9089" s="1">
        <f t="shared" si="423"/>
        <v>41952.17271215278</v>
      </c>
      <c r="C9089" s="1">
        <f t="shared" si="424"/>
        <v>41951.964382152779</v>
      </c>
      <c r="D9089" s="1">
        <f t="shared" si="425"/>
        <v>41951.964583333334</v>
      </c>
      <c r="E9089" t="s">
        <v>8609</v>
      </c>
    </row>
    <row r="9090" spans="1:7" x14ac:dyDescent="0.25">
      <c r="A9090">
        <v>1415506122.72</v>
      </c>
      <c r="B9090" s="1">
        <f t="shared" ref="B9090:B9153" si="426">A9090/(60*60*24)+"1/1/1970"</f>
        <v>41952.172716666668</v>
      </c>
      <c r="C9090" s="1">
        <f t="shared" ref="C9090:C9153" si="427">B9090-0.20833</f>
        <v>41951.964386666667</v>
      </c>
      <c r="D9090" s="1">
        <f t="shared" ref="D9090:D9153" si="428">MROUND(C9090,"00:01:00")</f>
        <v>41951.964583333334</v>
      </c>
      <c r="E9090" t="s">
        <v>8610</v>
      </c>
    </row>
    <row r="9091" spans="1:7" x14ac:dyDescent="0.25">
      <c r="A9091">
        <v>1415506122.8900001</v>
      </c>
      <c r="B9091" s="1">
        <f t="shared" si="426"/>
        <v>41952.172718634261</v>
      </c>
      <c r="C9091" s="1">
        <f t="shared" si="427"/>
        <v>41951.96438863426</v>
      </c>
      <c r="D9091" s="1">
        <f t="shared" si="428"/>
        <v>41951.964583333334</v>
      </c>
      <c r="E9091" t="s">
        <v>8611</v>
      </c>
    </row>
    <row r="9092" spans="1:7" x14ac:dyDescent="0.25">
      <c r="A9092">
        <v>1415506123.6400001</v>
      </c>
      <c r="B9092" s="1">
        <f t="shared" si="426"/>
        <v>41952.172727314814</v>
      </c>
      <c r="C9092" s="1">
        <f t="shared" si="427"/>
        <v>41951.964397314812</v>
      </c>
      <c r="D9092" s="1">
        <f t="shared" si="428"/>
        <v>41951.964583333334</v>
      </c>
      <c r="E9092" t="s">
        <v>8585</v>
      </c>
      <c r="F9092" t="s">
        <v>8586</v>
      </c>
    </row>
    <row r="9093" spans="1:7" x14ac:dyDescent="0.25">
      <c r="A9093">
        <v>1415506124.3599999</v>
      </c>
      <c r="B9093" s="1">
        <f t="shared" si="426"/>
        <v>41952.172735648142</v>
      </c>
      <c r="C9093" s="1">
        <f t="shared" si="427"/>
        <v>41951.964405648141</v>
      </c>
      <c r="D9093" s="1">
        <f t="shared" si="428"/>
        <v>41951.964583333334</v>
      </c>
      <c r="E9093" t="s">
        <v>131</v>
      </c>
      <c r="F9093" t="s">
        <v>8462</v>
      </c>
      <c r="G9093" t="s">
        <v>8454</v>
      </c>
    </row>
    <row r="9094" spans="1:7" x14ac:dyDescent="0.25">
      <c r="A9094">
        <v>1415506124.4100001</v>
      </c>
      <c r="B9094" s="1">
        <f t="shared" si="426"/>
        <v>41952.17273622685</v>
      </c>
      <c r="C9094" s="1">
        <f t="shared" si="427"/>
        <v>41951.964406226849</v>
      </c>
      <c r="D9094" s="1">
        <f t="shared" si="428"/>
        <v>41951.964583333334</v>
      </c>
      <c r="E9094" t="s">
        <v>131</v>
      </c>
      <c r="F9094" t="s">
        <v>8462</v>
      </c>
      <c r="G9094" t="s">
        <v>8454</v>
      </c>
    </row>
    <row r="9095" spans="1:7" x14ac:dyDescent="0.25">
      <c r="A9095">
        <v>1415506124.77</v>
      </c>
      <c r="B9095" s="1">
        <f t="shared" si="426"/>
        <v>41952.172740393522</v>
      </c>
      <c r="C9095" s="1">
        <f t="shared" si="427"/>
        <v>41951.964410393521</v>
      </c>
      <c r="D9095" s="1">
        <f t="shared" si="428"/>
        <v>41951.964583333334</v>
      </c>
      <c r="E9095" t="s">
        <v>8612</v>
      </c>
    </row>
    <row r="9096" spans="1:7" x14ac:dyDescent="0.25">
      <c r="A9096">
        <v>1415506126.8199999</v>
      </c>
      <c r="B9096" s="1">
        <f t="shared" si="426"/>
        <v>41952.172764120369</v>
      </c>
      <c r="C9096" s="1">
        <f t="shared" si="427"/>
        <v>41951.964434120368</v>
      </c>
      <c r="D9096" s="1">
        <f t="shared" si="428"/>
        <v>41951.964583333334</v>
      </c>
      <c r="E9096" t="s">
        <v>8613</v>
      </c>
      <c r="F9096" t="s">
        <v>8614</v>
      </c>
    </row>
    <row r="9097" spans="1:7" x14ac:dyDescent="0.25">
      <c r="A9097">
        <v>1415506128.55</v>
      </c>
      <c r="B9097" s="1">
        <f t="shared" si="426"/>
        <v>41952.17278414352</v>
      </c>
      <c r="C9097" s="1">
        <f t="shared" si="427"/>
        <v>41951.964454143519</v>
      </c>
      <c r="D9097" s="1">
        <f t="shared" si="428"/>
        <v>41951.964583333334</v>
      </c>
      <c r="E9097" t="s">
        <v>5849</v>
      </c>
      <c r="F9097" t="s">
        <v>5850</v>
      </c>
      <c r="G9097" t="s">
        <v>686</v>
      </c>
    </row>
    <row r="9098" spans="1:7" x14ac:dyDescent="0.25">
      <c r="A9098">
        <v>1415506128.5699999</v>
      </c>
      <c r="B9098" s="1">
        <f t="shared" si="426"/>
        <v>41952.172784374998</v>
      </c>
      <c r="C9098" s="1">
        <f t="shared" si="427"/>
        <v>41951.964454374996</v>
      </c>
      <c r="D9098" s="1">
        <f t="shared" si="428"/>
        <v>41951.964583333334</v>
      </c>
      <c r="E9098" t="s">
        <v>8615</v>
      </c>
    </row>
    <row r="9099" spans="1:7" x14ac:dyDescent="0.25">
      <c r="A9099">
        <v>1415506129.6400001</v>
      </c>
      <c r="B9099" s="1">
        <f t="shared" si="426"/>
        <v>41952.17279675926</v>
      </c>
      <c r="C9099" s="1">
        <f t="shared" si="427"/>
        <v>41951.964466759258</v>
      </c>
      <c r="D9099" s="1">
        <f t="shared" si="428"/>
        <v>41951.964583333334</v>
      </c>
      <c r="E9099" t="s">
        <v>8585</v>
      </c>
      <c r="F9099" t="s">
        <v>8586</v>
      </c>
    </row>
    <row r="9100" spans="1:7" x14ac:dyDescent="0.25">
      <c r="A9100">
        <v>1415506131.4000001</v>
      </c>
      <c r="B9100" s="1">
        <f t="shared" si="426"/>
        <v>41952.172817129627</v>
      </c>
      <c r="C9100" s="1">
        <f t="shared" si="427"/>
        <v>41951.964487129626</v>
      </c>
      <c r="D9100" s="1">
        <f t="shared" si="428"/>
        <v>41951.964583333334</v>
      </c>
      <c r="E9100" t="s">
        <v>8616</v>
      </c>
    </row>
    <row r="9101" spans="1:7" x14ac:dyDescent="0.25">
      <c r="A9101">
        <v>1415506131.9300001</v>
      </c>
      <c r="B9101" s="1">
        <f t="shared" si="426"/>
        <v>41952.172823263885</v>
      </c>
      <c r="C9101" s="1">
        <f t="shared" si="427"/>
        <v>41951.964493263884</v>
      </c>
      <c r="D9101" s="1">
        <f t="shared" si="428"/>
        <v>41951.964583333334</v>
      </c>
      <c r="E9101" t="s">
        <v>8617</v>
      </c>
      <c r="F9101" t="s">
        <v>8618</v>
      </c>
      <c r="G9101" t="s">
        <v>3508</v>
      </c>
    </row>
    <row r="9102" spans="1:7" x14ac:dyDescent="0.25">
      <c r="A9102">
        <v>1415506134.1800001</v>
      </c>
      <c r="B9102" s="1">
        <f t="shared" si="426"/>
        <v>41952.172849305556</v>
      </c>
      <c r="C9102" s="1">
        <f t="shared" si="427"/>
        <v>41951.964519305555</v>
      </c>
      <c r="D9102" s="1">
        <f t="shared" si="428"/>
        <v>41951.964583333334</v>
      </c>
      <c r="E9102" t="s">
        <v>8585</v>
      </c>
      <c r="F9102" t="s">
        <v>8586</v>
      </c>
    </row>
    <row r="9103" spans="1:7" x14ac:dyDescent="0.25">
      <c r="A9103">
        <v>1415506134.1900001</v>
      </c>
      <c r="B9103" s="1">
        <f t="shared" si="426"/>
        <v>41952.172849421295</v>
      </c>
      <c r="C9103" s="1">
        <f t="shared" si="427"/>
        <v>41951.964519421294</v>
      </c>
      <c r="D9103" s="1">
        <f t="shared" si="428"/>
        <v>41951.964583333334</v>
      </c>
      <c r="E9103" t="s">
        <v>8619</v>
      </c>
    </row>
    <row r="9104" spans="1:7" x14ac:dyDescent="0.25">
      <c r="A9104">
        <v>1415506134.49</v>
      </c>
      <c r="B9104" s="1">
        <f t="shared" si="426"/>
        <v>41952.17285289352</v>
      </c>
      <c r="C9104" s="1">
        <f t="shared" si="427"/>
        <v>41951.964522893519</v>
      </c>
      <c r="D9104" s="1">
        <f t="shared" si="428"/>
        <v>41951.964583333334</v>
      </c>
      <c r="E9104" t="s">
        <v>8620</v>
      </c>
    </row>
    <row r="9105" spans="1:7" x14ac:dyDescent="0.25">
      <c r="A9105">
        <v>1415506134.6400001</v>
      </c>
      <c r="B9105" s="1">
        <f t="shared" si="426"/>
        <v>41952.172854629629</v>
      </c>
      <c r="C9105" s="1">
        <f t="shared" si="427"/>
        <v>41951.964524629628</v>
      </c>
      <c r="D9105" s="1">
        <f t="shared" si="428"/>
        <v>41951.964583333334</v>
      </c>
      <c r="E9105" t="s">
        <v>4894</v>
      </c>
      <c r="F9105" t="s">
        <v>8621</v>
      </c>
    </row>
    <row r="9106" spans="1:7" x14ac:dyDescent="0.25">
      <c r="A9106">
        <v>1415506137.1600001</v>
      </c>
      <c r="B9106" s="1">
        <f t="shared" si="426"/>
        <v>41952.172883796295</v>
      </c>
      <c r="C9106" s="1">
        <f t="shared" si="427"/>
        <v>41951.964553796293</v>
      </c>
      <c r="D9106" s="1">
        <f t="shared" si="428"/>
        <v>41951.964583333334</v>
      </c>
      <c r="E9106" t="s">
        <v>8585</v>
      </c>
      <c r="F9106" t="s">
        <v>8586</v>
      </c>
    </row>
    <row r="9107" spans="1:7" x14ac:dyDescent="0.25">
      <c r="A9107">
        <v>1415506140.1199999</v>
      </c>
      <c r="B9107" s="1">
        <f t="shared" si="426"/>
        <v>41952.172918055556</v>
      </c>
      <c r="C9107" s="1">
        <f t="shared" si="427"/>
        <v>41951.964588055554</v>
      </c>
      <c r="D9107" s="1">
        <f t="shared" si="428"/>
        <v>41951.964583333334</v>
      </c>
      <c r="E9107" t="s">
        <v>8622</v>
      </c>
    </row>
    <row r="9108" spans="1:7" x14ac:dyDescent="0.25">
      <c r="A9108">
        <v>1415506141.3499999</v>
      </c>
      <c r="B9108" s="1">
        <f t="shared" si="426"/>
        <v>41952.172932291665</v>
      </c>
      <c r="C9108" s="1">
        <f t="shared" si="427"/>
        <v>41951.964602291664</v>
      </c>
      <c r="D9108" s="1">
        <f t="shared" si="428"/>
        <v>41951.964583333334</v>
      </c>
      <c r="E9108" t="s">
        <v>8623</v>
      </c>
    </row>
    <row r="9109" spans="1:7" x14ac:dyDescent="0.25">
      <c r="A9109">
        <v>1415506141.8</v>
      </c>
      <c r="B9109" s="1">
        <f t="shared" si="426"/>
        <v>41952.1729375</v>
      </c>
      <c r="C9109" s="1">
        <f t="shared" si="427"/>
        <v>41951.964607499998</v>
      </c>
      <c r="D9109" s="1">
        <f t="shared" si="428"/>
        <v>41951.964583333334</v>
      </c>
      <c r="E9109" t="s">
        <v>102</v>
      </c>
      <c r="F9109" t="s">
        <v>7775</v>
      </c>
    </row>
    <row r="9110" spans="1:7" x14ac:dyDescent="0.25">
      <c r="A9110">
        <v>1415506143.2</v>
      </c>
      <c r="B9110" s="1">
        <f t="shared" si="426"/>
        <v>41952.172953703703</v>
      </c>
      <c r="C9110" s="1">
        <f t="shared" si="427"/>
        <v>41951.964623703701</v>
      </c>
      <c r="D9110" s="1">
        <f t="shared" si="428"/>
        <v>41951.964583333334</v>
      </c>
      <c r="E9110" t="s">
        <v>131</v>
      </c>
      <c r="F9110" t="s">
        <v>8462</v>
      </c>
      <c r="G9110" t="s">
        <v>8454</v>
      </c>
    </row>
    <row r="9111" spans="1:7" x14ac:dyDescent="0.25">
      <c r="A9111">
        <v>1415506145.1500001</v>
      </c>
      <c r="B9111" s="1">
        <f t="shared" si="426"/>
        <v>41952.172976273148</v>
      </c>
      <c r="C9111" s="1">
        <f t="shared" si="427"/>
        <v>41951.964646273147</v>
      </c>
      <c r="D9111" s="1">
        <f t="shared" si="428"/>
        <v>41951.964583333334</v>
      </c>
      <c r="E9111" t="s">
        <v>8624</v>
      </c>
    </row>
    <row r="9112" spans="1:7" x14ac:dyDescent="0.25">
      <c r="A9112">
        <v>1415506147.0899999</v>
      </c>
      <c r="B9112" s="1">
        <f t="shared" si="426"/>
        <v>41952.172998726848</v>
      </c>
      <c r="C9112" s="1">
        <f t="shared" si="427"/>
        <v>41951.964668726847</v>
      </c>
      <c r="D9112" s="1">
        <f t="shared" si="428"/>
        <v>41951.964583333334</v>
      </c>
      <c r="E9112" t="s">
        <v>8625</v>
      </c>
    </row>
    <row r="9113" spans="1:7" x14ac:dyDescent="0.25">
      <c r="A9113">
        <v>1415506147.9100001</v>
      </c>
      <c r="B9113" s="1">
        <f t="shared" si="426"/>
        <v>41952.173008217593</v>
      </c>
      <c r="C9113" s="1">
        <f t="shared" si="427"/>
        <v>41951.964678217591</v>
      </c>
      <c r="D9113" s="1">
        <f t="shared" si="428"/>
        <v>41951.964583333334</v>
      </c>
      <c r="E9113" t="s">
        <v>131</v>
      </c>
      <c r="F9113" t="s">
        <v>8462</v>
      </c>
      <c r="G9113" t="s">
        <v>8454</v>
      </c>
    </row>
    <row r="9114" spans="1:7" x14ac:dyDescent="0.25">
      <c r="A9114">
        <v>1415506148.4200001</v>
      </c>
      <c r="B9114" s="1">
        <f t="shared" si="426"/>
        <v>41952.173014120373</v>
      </c>
      <c r="C9114" s="1">
        <f t="shared" si="427"/>
        <v>41951.964684120372</v>
      </c>
      <c r="D9114" s="1">
        <f t="shared" si="428"/>
        <v>41951.964583333334</v>
      </c>
      <c r="E9114" t="s">
        <v>8585</v>
      </c>
      <c r="F9114" t="s">
        <v>8586</v>
      </c>
    </row>
    <row r="9115" spans="1:7" x14ac:dyDescent="0.25">
      <c r="A9115">
        <v>1415506150.26</v>
      </c>
      <c r="B9115" s="1">
        <f t="shared" si="426"/>
        <v>41952.173035416665</v>
      </c>
      <c r="C9115" s="1">
        <f t="shared" si="427"/>
        <v>41951.964705416663</v>
      </c>
      <c r="D9115" s="1">
        <f t="shared" si="428"/>
        <v>41951.964583333334</v>
      </c>
      <c r="E9115" t="s">
        <v>8626</v>
      </c>
    </row>
    <row r="9116" spans="1:7" x14ac:dyDescent="0.25">
      <c r="A9116">
        <v>1415506150.26</v>
      </c>
      <c r="B9116" s="1">
        <f t="shared" si="426"/>
        <v>41952.173035416665</v>
      </c>
      <c r="C9116" s="1">
        <f t="shared" si="427"/>
        <v>41951.964705416663</v>
      </c>
      <c r="D9116" s="1">
        <f t="shared" si="428"/>
        <v>41951.964583333334</v>
      </c>
      <c r="E9116" t="s">
        <v>8627</v>
      </c>
    </row>
    <row r="9117" spans="1:7" x14ac:dyDescent="0.25">
      <c r="A9117">
        <v>1415506153.4400001</v>
      </c>
      <c r="B9117" s="1">
        <f t="shared" si="426"/>
        <v>41952.173072222227</v>
      </c>
      <c r="C9117" s="1">
        <f t="shared" si="427"/>
        <v>41951.964742222226</v>
      </c>
      <c r="D9117" s="1">
        <f t="shared" si="428"/>
        <v>41951.964583333334</v>
      </c>
      <c r="E9117" t="s">
        <v>8628</v>
      </c>
    </row>
    <row r="9118" spans="1:7" x14ac:dyDescent="0.25">
      <c r="A9118">
        <v>1415506153.4400001</v>
      </c>
      <c r="B9118" s="1">
        <f t="shared" si="426"/>
        <v>41952.173072222227</v>
      </c>
      <c r="C9118" s="1">
        <f t="shared" si="427"/>
        <v>41951.964742222226</v>
      </c>
      <c r="D9118" s="1">
        <f t="shared" si="428"/>
        <v>41951.964583333334</v>
      </c>
      <c r="E9118" t="s">
        <v>8629</v>
      </c>
    </row>
    <row r="9119" spans="1:7" x14ac:dyDescent="0.25">
      <c r="A9119">
        <v>1415506155.8299999</v>
      </c>
      <c r="B9119" s="1">
        <f t="shared" si="426"/>
        <v>41952.173099884254</v>
      </c>
      <c r="C9119" s="1">
        <f t="shared" si="427"/>
        <v>41951.964769884253</v>
      </c>
      <c r="D9119" s="1">
        <f t="shared" si="428"/>
        <v>41951.964583333334</v>
      </c>
      <c r="E9119" t="s">
        <v>8630</v>
      </c>
    </row>
    <row r="9120" spans="1:7" x14ac:dyDescent="0.25">
      <c r="A9120">
        <v>1415506156.4200001</v>
      </c>
      <c r="B9120" s="1">
        <f t="shared" si="426"/>
        <v>41952.173106712966</v>
      </c>
      <c r="C9120" s="1">
        <f t="shared" si="427"/>
        <v>41951.964776712965</v>
      </c>
      <c r="D9120" s="1">
        <f t="shared" si="428"/>
        <v>41951.964583333334</v>
      </c>
      <c r="E9120" t="s">
        <v>7813</v>
      </c>
      <c r="F9120" t="s">
        <v>8631</v>
      </c>
    </row>
    <row r="9121" spans="1:7" x14ac:dyDescent="0.25">
      <c r="A9121">
        <v>1415506156.74</v>
      </c>
      <c r="B9121" s="1">
        <f t="shared" si="426"/>
        <v>41952.173110416668</v>
      </c>
      <c r="C9121" s="1">
        <f t="shared" si="427"/>
        <v>41951.964780416667</v>
      </c>
      <c r="D9121" s="1">
        <f t="shared" si="428"/>
        <v>41951.964583333334</v>
      </c>
      <c r="E9121" t="s">
        <v>8632</v>
      </c>
    </row>
    <row r="9122" spans="1:7" x14ac:dyDescent="0.25">
      <c r="A9122">
        <v>1415506157.1600001</v>
      </c>
      <c r="B9122" s="1">
        <f t="shared" si="426"/>
        <v>41952.173115277779</v>
      </c>
      <c r="C9122" s="1">
        <f t="shared" si="427"/>
        <v>41951.964785277778</v>
      </c>
      <c r="D9122" s="1">
        <f t="shared" si="428"/>
        <v>41951.964583333334</v>
      </c>
      <c r="E9122" t="s">
        <v>8633</v>
      </c>
    </row>
    <row r="9123" spans="1:7" x14ac:dyDescent="0.25">
      <c r="A9123">
        <v>1415506158.8699999</v>
      </c>
      <c r="B9123" s="1">
        <f t="shared" si="426"/>
        <v>41952.173135069446</v>
      </c>
      <c r="C9123" s="1">
        <f t="shared" si="427"/>
        <v>41951.964805069445</v>
      </c>
      <c r="D9123" s="1">
        <f t="shared" si="428"/>
        <v>41951.964583333334</v>
      </c>
      <c r="E9123" t="s">
        <v>8634</v>
      </c>
    </row>
    <row r="9124" spans="1:7" x14ac:dyDescent="0.25">
      <c r="A9124">
        <v>1415506159.48</v>
      </c>
      <c r="B9124" s="1">
        <f t="shared" si="426"/>
        <v>41952.173142129628</v>
      </c>
      <c r="C9124" s="1">
        <f t="shared" si="427"/>
        <v>41951.964812129627</v>
      </c>
      <c r="D9124" s="1">
        <f t="shared" si="428"/>
        <v>41951.964583333334</v>
      </c>
      <c r="E9124" t="s">
        <v>8635</v>
      </c>
    </row>
    <row r="9125" spans="1:7" x14ac:dyDescent="0.25">
      <c r="A9125">
        <v>1415506159.53</v>
      </c>
      <c r="B9125" s="1">
        <f t="shared" si="426"/>
        <v>41952.173142708329</v>
      </c>
      <c r="C9125" s="1">
        <f t="shared" si="427"/>
        <v>41951.964812708327</v>
      </c>
      <c r="D9125" s="1">
        <f t="shared" si="428"/>
        <v>41951.964583333334</v>
      </c>
      <c r="E9125" t="s">
        <v>8585</v>
      </c>
      <c r="F9125" t="s">
        <v>8586</v>
      </c>
    </row>
    <row r="9126" spans="1:7" x14ac:dyDescent="0.25">
      <c r="A9126">
        <v>1415506159.5699999</v>
      </c>
      <c r="B9126" s="1">
        <f t="shared" si="426"/>
        <v>41952.173143171298</v>
      </c>
      <c r="C9126" s="1">
        <f t="shared" si="427"/>
        <v>41951.964813171297</v>
      </c>
      <c r="D9126" s="1">
        <f t="shared" si="428"/>
        <v>41951.964583333334</v>
      </c>
      <c r="E9126" t="s">
        <v>5832</v>
      </c>
    </row>
    <row r="9127" spans="1:7" x14ac:dyDescent="0.25">
      <c r="A9127">
        <v>1415506160.5</v>
      </c>
      <c r="B9127" s="1">
        <f t="shared" si="426"/>
        <v>41952.173153935189</v>
      </c>
      <c r="C9127" s="1">
        <f t="shared" si="427"/>
        <v>41951.964823935188</v>
      </c>
      <c r="D9127" s="1">
        <f t="shared" si="428"/>
        <v>41951.964583333334</v>
      </c>
      <c r="E9127" t="s">
        <v>8636</v>
      </c>
    </row>
    <row r="9128" spans="1:7" x14ac:dyDescent="0.25">
      <c r="A9128">
        <v>1415506162.96</v>
      </c>
      <c r="B9128" s="1">
        <f t="shared" si="426"/>
        <v>41952.173182407409</v>
      </c>
      <c r="C9128" s="1">
        <f t="shared" si="427"/>
        <v>41951.964852407407</v>
      </c>
      <c r="D9128" s="1">
        <f t="shared" si="428"/>
        <v>41951.964583333334</v>
      </c>
      <c r="E9128" t="s">
        <v>8637</v>
      </c>
    </row>
    <row r="9129" spans="1:7" x14ac:dyDescent="0.25">
      <c r="A9129">
        <v>1415506163.3699999</v>
      </c>
      <c r="B9129" s="1">
        <f t="shared" si="426"/>
        <v>41952.173187152774</v>
      </c>
      <c r="C9129" s="1">
        <f t="shared" si="427"/>
        <v>41951.964857152772</v>
      </c>
      <c r="D9129" s="1">
        <f t="shared" si="428"/>
        <v>41951.964583333334</v>
      </c>
      <c r="E9129" t="s">
        <v>5344</v>
      </c>
    </row>
    <row r="9130" spans="1:7" x14ac:dyDescent="0.25">
      <c r="A9130">
        <v>1415506163.3699999</v>
      </c>
      <c r="B9130" s="1">
        <f t="shared" si="426"/>
        <v>41952.173187152774</v>
      </c>
      <c r="C9130" s="1">
        <f t="shared" si="427"/>
        <v>41951.964857152772</v>
      </c>
      <c r="D9130" s="1">
        <f t="shared" si="428"/>
        <v>41951.964583333334</v>
      </c>
      <c r="E9130" t="s">
        <v>131</v>
      </c>
      <c r="F9130" t="s">
        <v>8462</v>
      </c>
      <c r="G9130" t="s">
        <v>8454</v>
      </c>
    </row>
    <row r="9131" spans="1:7" x14ac:dyDescent="0.25">
      <c r="A9131">
        <v>1415506163.55</v>
      </c>
      <c r="B9131" s="1">
        <f t="shared" si="426"/>
        <v>41952.173189236113</v>
      </c>
      <c r="C9131" s="1">
        <f t="shared" si="427"/>
        <v>41951.964859236112</v>
      </c>
      <c r="D9131" s="1">
        <f t="shared" si="428"/>
        <v>41951.964583333334</v>
      </c>
      <c r="E9131" t="s">
        <v>2522</v>
      </c>
    </row>
    <row r="9132" spans="1:7" x14ac:dyDescent="0.25">
      <c r="A9132">
        <v>1415506163.99</v>
      </c>
      <c r="B9132" s="1">
        <f t="shared" si="426"/>
        <v>41952.173194328701</v>
      </c>
      <c r="C9132" s="1">
        <f t="shared" si="427"/>
        <v>41951.9648643287</v>
      </c>
      <c r="D9132" s="1">
        <f t="shared" si="428"/>
        <v>41951.964583333334</v>
      </c>
      <c r="E9132" t="s">
        <v>8638</v>
      </c>
    </row>
    <row r="9133" spans="1:7" x14ac:dyDescent="0.25">
      <c r="A9133">
        <v>1415506164.03</v>
      </c>
      <c r="B9133" s="1">
        <f t="shared" si="426"/>
        <v>41952.173194791671</v>
      </c>
      <c r="C9133" s="1">
        <f t="shared" si="427"/>
        <v>41951.964864791669</v>
      </c>
      <c r="D9133" s="1">
        <f t="shared" si="428"/>
        <v>41951.964583333334</v>
      </c>
      <c r="E9133" t="s">
        <v>8639</v>
      </c>
    </row>
    <row r="9134" spans="1:7" x14ac:dyDescent="0.25">
      <c r="A9134">
        <v>1415506165.4200001</v>
      </c>
      <c r="B9134" s="1">
        <f t="shared" si="426"/>
        <v>41952.173210879628</v>
      </c>
      <c r="C9134" s="1">
        <f t="shared" si="427"/>
        <v>41951.964880879626</v>
      </c>
      <c r="D9134" s="1">
        <f t="shared" si="428"/>
        <v>41951.964583333334</v>
      </c>
      <c r="E9134" t="s">
        <v>8640</v>
      </c>
    </row>
    <row r="9135" spans="1:7" x14ac:dyDescent="0.25">
      <c r="A9135">
        <v>1415506165.8299999</v>
      </c>
      <c r="B9135" s="1">
        <f t="shared" si="426"/>
        <v>41952.173215625</v>
      </c>
      <c r="C9135" s="1">
        <f t="shared" si="427"/>
        <v>41951.964885624999</v>
      </c>
      <c r="D9135" s="1">
        <f t="shared" si="428"/>
        <v>41951.964583333334</v>
      </c>
      <c r="E9135" t="s">
        <v>8641</v>
      </c>
    </row>
    <row r="9136" spans="1:7" x14ac:dyDescent="0.25">
      <c r="A9136">
        <v>1415506166.24</v>
      </c>
      <c r="B9136" s="1">
        <f t="shared" si="426"/>
        <v>41952.173220370372</v>
      </c>
      <c r="C9136" s="1">
        <f t="shared" si="427"/>
        <v>41951.964890370371</v>
      </c>
      <c r="D9136" s="1">
        <f t="shared" si="428"/>
        <v>41951.964583333334</v>
      </c>
      <c r="E9136" t="s">
        <v>8642</v>
      </c>
    </row>
    <row r="9137" spans="1:6" x14ac:dyDescent="0.25">
      <c r="A9137">
        <v>1415506166.4400001</v>
      </c>
      <c r="B9137" s="1">
        <f t="shared" si="426"/>
        <v>41952.173222685189</v>
      </c>
      <c r="C9137" s="1">
        <f t="shared" si="427"/>
        <v>41951.964892685188</v>
      </c>
      <c r="D9137" s="1">
        <f t="shared" si="428"/>
        <v>41951.964583333334</v>
      </c>
      <c r="E9137" t="s">
        <v>8585</v>
      </c>
      <c r="F9137" t="s">
        <v>8586</v>
      </c>
    </row>
    <row r="9138" spans="1:6" x14ac:dyDescent="0.25">
      <c r="A9138">
        <v>1415506166.4400001</v>
      </c>
      <c r="B9138" s="1">
        <f t="shared" si="426"/>
        <v>41952.173222685189</v>
      </c>
      <c r="C9138" s="1">
        <f t="shared" si="427"/>
        <v>41951.964892685188</v>
      </c>
      <c r="D9138" s="1">
        <f t="shared" si="428"/>
        <v>41951.964583333334</v>
      </c>
      <c r="E9138" t="s">
        <v>8643</v>
      </c>
    </row>
    <row r="9139" spans="1:6" x14ac:dyDescent="0.25">
      <c r="A9139">
        <v>1415506166.6400001</v>
      </c>
      <c r="B9139" s="1">
        <f t="shared" si="426"/>
        <v>41952.173224999999</v>
      </c>
      <c r="C9139" s="1">
        <f t="shared" si="427"/>
        <v>41951.964894999997</v>
      </c>
      <c r="D9139" s="1">
        <f t="shared" si="428"/>
        <v>41951.964583333334</v>
      </c>
      <c r="E9139" t="s">
        <v>4098</v>
      </c>
      <c r="F9139" t="s">
        <v>8644</v>
      </c>
    </row>
    <row r="9140" spans="1:6" x14ac:dyDescent="0.25">
      <c r="A9140">
        <v>1415506166.79</v>
      </c>
      <c r="B9140" s="1">
        <f t="shared" si="426"/>
        <v>41952.173226736108</v>
      </c>
      <c r="C9140" s="1">
        <f t="shared" si="427"/>
        <v>41951.964896736106</v>
      </c>
      <c r="D9140" s="1">
        <f t="shared" si="428"/>
        <v>41951.964583333334</v>
      </c>
      <c r="E9140" t="s">
        <v>8645</v>
      </c>
    </row>
    <row r="9141" spans="1:6" x14ac:dyDescent="0.25">
      <c r="A9141">
        <v>1415506168.3099999</v>
      </c>
      <c r="B9141" s="1">
        <f t="shared" si="426"/>
        <v>41952.173244328704</v>
      </c>
      <c r="C9141" s="1">
        <f t="shared" si="427"/>
        <v>41951.964914328702</v>
      </c>
      <c r="D9141" s="1">
        <f t="shared" si="428"/>
        <v>41951.964583333334</v>
      </c>
      <c r="E9141" t="s">
        <v>1693</v>
      </c>
    </row>
    <row r="9142" spans="1:6" x14ac:dyDescent="0.25">
      <c r="A9142">
        <v>1415506168.3399999</v>
      </c>
      <c r="B9142" s="1">
        <f t="shared" si="426"/>
        <v>41952.173244675927</v>
      </c>
      <c r="C9142" s="1">
        <f t="shared" si="427"/>
        <v>41951.964914675926</v>
      </c>
      <c r="D9142" s="1">
        <f t="shared" si="428"/>
        <v>41951.964583333334</v>
      </c>
      <c r="E9142" t="s">
        <v>8646</v>
      </c>
    </row>
    <row r="9143" spans="1:6" x14ac:dyDescent="0.25">
      <c r="A9143">
        <v>1415506168.47</v>
      </c>
      <c r="B9143" s="1">
        <f t="shared" si="426"/>
        <v>41952.173246180551</v>
      </c>
      <c r="C9143" s="1">
        <f t="shared" si="427"/>
        <v>41951.96491618055</v>
      </c>
      <c r="D9143" s="1">
        <f t="shared" si="428"/>
        <v>41951.964583333334</v>
      </c>
      <c r="E9143" t="s">
        <v>8647</v>
      </c>
    </row>
    <row r="9144" spans="1:6" x14ac:dyDescent="0.25">
      <c r="A9144">
        <v>1415506168.6500001</v>
      </c>
      <c r="B9144" s="1">
        <f t="shared" si="426"/>
        <v>41952.173248263891</v>
      </c>
      <c r="C9144" s="1">
        <f t="shared" si="427"/>
        <v>41951.96491826389</v>
      </c>
      <c r="D9144" s="1">
        <f t="shared" si="428"/>
        <v>41951.964583333334</v>
      </c>
      <c r="E9144" t="s">
        <v>8648</v>
      </c>
    </row>
    <row r="9145" spans="1:6" x14ac:dyDescent="0.25">
      <c r="A9145">
        <v>1415506169.1199999</v>
      </c>
      <c r="B9145" s="1">
        <f t="shared" si="426"/>
        <v>41952.173253703702</v>
      </c>
      <c r="C9145" s="1">
        <f t="shared" si="427"/>
        <v>41951.964923703701</v>
      </c>
      <c r="D9145" s="1">
        <f t="shared" si="428"/>
        <v>41951.964583333334</v>
      </c>
      <c r="E9145" t="s">
        <v>8649</v>
      </c>
    </row>
    <row r="9146" spans="1:6" x14ac:dyDescent="0.25">
      <c r="A9146">
        <v>1415506169.23</v>
      </c>
      <c r="B9146" s="1">
        <f t="shared" si="426"/>
        <v>41952.173254976849</v>
      </c>
      <c r="C9146" s="1">
        <f t="shared" si="427"/>
        <v>41951.964924976848</v>
      </c>
      <c r="D9146" s="1">
        <f t="shared" si="428"/>
        <v>41951.964583333334</v>
      </c>
      <c r="E9146" t="s">
        <v>5198</v>
      </c>
    </row>
    <row r="9147" spans="1:6" x14ac:dyDescent="0.25">
      <c r="A9147">
        <v>1415506169.25</v>
      </c>
      <c r="B9147" s="1">
        <f t="shared" si="426"/>
        <v>41952.173255208334</v>
      </c>
      <c r="C9147" s="1">
        <f t="shared" si="427"/>
        <v>41951.964925208333</v>
      </c>
      <c r="D9147" s="1">
        <f t="shared" si="428"/>
        <v>41951.964583333334</v>
      </c>
      <c r="E9147" t="s">
        <v>8650</v>
      </c>
    </row>
    <row r="9148" spans="1:6" x14ac:dyDescent="0.25">
      <c r="A9148">
        <v>1415506170.1199999</v>
      </c>
      <c r="B9148" s="1">
        <f t="shared" si="426"/>
        <v>41952.173265277779</v>
      </c>
      <c r="C9148" s="1">
        <f t="shared" si="427"/>
        <v>41951.964935277778</v>
      </c>
      <c r="D9148" s="1">
        <f t="shared" si="428"/>
        <v>41951.965277777781</v>
      </c>
      <c r="E9148" t="s">
        <v>8651</v>
      </c>
    </row>
    <row r="9149" spans="1:6" x14ac:dyDescent="0.25">
      <c r="A9149">
        <v>1415506170.4200001</v>
      </c>
      <c r="B9149" s="1">
        <f t="shared" si="426"/>
        <v>41952.173268750004</v>
      </c>
      <c r="C9149" s="1">
        <f t="shared" si="427"/>
        <v>41951.964938750003</v>
      </c>
      <c r="D9149" s="1">
        <f t="shared" si="428"/>
        <v>41951.965277777781</v>
      </c>
      <c r="E9149" t="s">
        <v>8652</v>
      </c>
    </row>
    <row r="9150" spans="1:6" x14ac:dyDescent="0.25">
      <c r="A9150">
        <v>1415506170.5699999</v>
      </c>
      <c r="B9150" s="1">
        <f t="shared" si="426"/>
        <v>41952.173270486106</v>
      </c>
      <c r="C9150" s="1">
        <f t="shared" si="427"/>
        <v>41951.964940486105</v>
      </c>
      <c r="D9150" s="1">
        <f t="shared" si="428"/>
        <v>41951.965277777781</v>
      </c>
      <c r="E9150" t="s">
        <v>4330</v>
      </c>
    </row>
    <row r="9151" spans="1:6" x14ac:dyDescent="0.25">
      <c r="A9151">
        <v>1415506170.77</v>
      </c>
      <c r="B9151" s="1">
        <f t="shared" si="426"/>
        <v>41952.173272800923</v>
      </c>
      <c r="C9151" s="1">
        <f t="shared" si="427"/>
        <v>41951.964942800922</v>
      </c>
      <c r="D9151" s="1">
        <f t="shared" si="428"/>
        <v>41951.965277777781</v>
      </c>
      <c r="E9151" t="s">
        <v>8653</v>
      </c>
    </row>
    <row r="9152" spans="1:6" x14ac:dyDescent="0.25">
      <c r="A9152">
        <v>1415506170.8800001</v>
      </c>
      <c r="B9152" s="1">
        <f t="shared" si="426"/>
        <v>41952.173274074077</v>
      </c>
      <c r="C9152" s="1">
        <f t="shared" si="427"/>
        <v>41951.964944074076</v>
      </c>
      <c r="D9152" s="1">
        <f t="shared" si="428"/>
        <v>41951.965277777781</v>
      </c>
      <c r="E9152" t="s">
        <v>3415</v>
      </c>
      <c r="F9152" t="s">
        <v>8654</v>
      </c>
    </row>
    <row r="9153" spans="1:7" x14ac:dyDescent="0.25">
      <c r="A9153">
        <v>1415506171.03</v>
      </c>
      <c r="B9153" s="1">
        <f t="shared" si="426"/>
        <v>41952.173275810186</v>
      </c>
      <c r="C9153" s="1">
        <f t="shared" si="427"/>
        <v>41951.964945810185</v>
      </c>
      <c r="D9153" s="1">
        <f t="shared" si="428"/>
        <v>41951.965277777781</v>
      </c>
      <c r="E9153" t="s">
        <v>8585</v>
      </c>
      <c r="F9153" t="s">
        <v>8586</v>
      </c>
    </row>
    <row r="9154" spans="1:7" x14ac:dyDescent="0.25">
      <c r="A9154">
        <v>1415506171.03</v>
      </c>
      <c r="B9154" s="1">
        <f t="shared" ref="B9154:B9217" si="429">A9154/(60*60*24)+"1/1/1970"</f>
        <v>41952.173275810186</v>
      </c>
      <c r="C9154" s="1">
        <f t="shared" ref="C9154:C9217" si="430">B9154-0.20833</f>
        <v>41951.964945810185</v>
      </c>
      <c r="D9154" s="1">
        <f t="shared" ref="D9154:D9217" si="431">MROUND(C9154,"00:01:00")</f>
        <v>41951.965277777781</v>
      </c>
      <c r="E9154" t="s">
        <v>3415</v>
      </c>
      <c r="F9154" t="s">
        <v>8654</v>
      </c>
    </row>
    <row r="9155" spans="1:7" x14ac:dyDescent="0.25">
      <c r="A9155">
        <v>1415506171.46</v>
      </c>
      <c r="B9155" s="1">
        <f t="shared" si="429"/>
        <v>41952.173280787036</v>
      </c>
      <c r="C9155" s="1">
        <f t="shared" si="430"/>
        <v>41951.964950787034</v>
      </c>
      <c r="D9155" s="1">
        <f t="shared" si="431"/>
        <v>41951.965277777781</v>
      </c>
      <c r="E9155" t="s">
        <v>8655</v>
      </c>
    </row>
    <row r="9156" spans="1:7" x14ac:dyDescent="0.25">
      <c r="A9156">
        <v>1415506172.3800001</v>
      </c>
      <c r="B9156" s="1">
        <f t="shared" si="429"/>
        <v>41952.173291435189</v>
      </c>
      <c r="C9156" s="1">
        <f t="shared" si="430"/>
        <v>41951.964961435187</v>
      </c>
      <c r="D9156" s="1">
        <f t="shared" si="431"/>
        <v>41951.965277777781</v>
      </c>
      <c r="E9156" t="s">
        <v>8656</v>
      </c>
    </row>
    <row r="9157" spans="1:7" x14ac:dyDescent="0.25">
      <c r="A9157">
        <v>1415506172.9000001</v>
      </c>
      <c r="B9157" s="1">
        <f t="shared" si="429"/>
        <v>41952.173297453701</v>
      </c>
      <c r="C9157" s="1">
        <f t="shared" si="430"/>
        <v>41951.9649674537</v>
      </c>
      <c r="D9157" s="1">
        <f t="shared" si="431"/>
        <v>41951.965277777781</v>
      </c>
      <c r="E9157" t="s">
        <v>8657</v>
      </c>
    </row>
    <row r="9158" spans="1:7" x14ac:dyDescent="0.25">
      <c r="A9158">
        <v>1415506173.4200001</v>
      </c>
      <c r="B9158" s="1">
        <f t="shared" si="429"/>
        <v>41952.173303472227</v>
      </c>
      <c r="C9158" s="1">
        <f t="shared" si="430"/>
        <v>41951.964973472226</v>
      </c>
      <c r="D9158" s="1">
        <f t="shared" si="431"/>
        <v>41951.965277777781</v>
      </c>
      <c r="E9158" t="s">
        <v>8658</v>
      </c>
    </row>
    <row r="9159" spans="1:7" x14ac:dyDescent="0.25">
      <c r="A9159">
        <v>1415506173.53</v>
      </c>
      <c r="B9159" s="1">
        <f t="shared" si="429"/>
        <v>41952.173304745374</v>
      </c>
      <c r="C9159" s="1">
        <f t="shared" si="430"/>
        <v>41951.964974745373</v>
      </c>
      <c r="D9159" s="1">
        <f t="shared" si="431"/>
        <v>41951.965277777781</v>
      </c>
      <c r="E9159" t="s">
        <v>8659</v>
      </c>
    </row>
    <row r="9160" spans="1:7" x14ac:dyDescent="0.25">
      <c r="A9160">
        <v>1415506173.5699999</v>
      </c>
      <c r="B9160" s="1">
        <f t="shared" si="429"/>
        <v>41952.173305208329</v>
      </c>
      <c r="C9160" s="1">
        <f t="shared" si="430"/>
        <v>41951.964975208328</v>
      </c>
      <c r="D9160" s="1">
        <f t="shared" si="431"/>
        <v>41951.965277777781</v>
      </c>
      <c r="E9160" t="s">
        <v>8660</v>
      </c>
    </row>
    <row r="9161" spans="1:7" x14ac:dyDescent="0.25">
      <c r="A9161">
        <v>1415506173.5699999</v>
      </c>
      <c r="B9161" s="1">
        <f t="shared" si="429"/>
        <v>41952.173305208329</v>
      </c>
      <c r="C9161" s="1">
        <f t="shared" si="430"/>
        <v>41951.964975208328</v>
      </c>
      <c r="D9161" s="1">
        <f t="shared" si="431"/>
        <v>41951.965277777781</v>
      </c>
      <c r="E9161" t="s">
        <v>8661</v>
      </c>
    </row>
    <row r="9162" spans="1:7" x14ac:dyDescent="0.25">
      <c r="A9162">
        <v>1415506173.6500001</v>
      </c>
      <c r="B9162" s="1">
        <f t="shared" si="429"/>
        <v>41952.17330613426</v>
      </c>
      <c r="C9162" s="1">
        <f t="shared" si="430"/>
        <v>41951.964976134259</v>
      </c>
      <c r="D9162" s="1">
        <f t="shared" si="431"/>
        <v>41951.965277777781</v>
      </c>
      <c r="E9162" t="s">
        <v>8662</v>
      </c>
    </row>
    <row r="9163" spans="1:7" x14ac:dyDescent="0.25">
      <c r="A9163">
        <v>1415506173.78</v>
      </c>
      <c r="B9163" s="1">
        <f t="shared" si="429"/>
        <v>41952.173307638892</v>
      </c>
      <c r="C9163" s="1">
        <f t="shared" si="430"/>
        <v>41951.964977638891</v>
      </c>
      <c r="D9163" s="1">
        <f t="shared" si="431"/>
        <v>41951.965277777781</v>
      </c>
      <c r="E9163" t="s">
        <v>8663</v>
      </c>
    </row>
    <row r="9164" spans="1:7" x14ac:dyDescent="0.25">
      <c r="A9164">
        <v>1415506174.1199999</v>
      </c>
      <c r="B9164" s="1">
        <f t="shared" si="429"/>
        <v>41952.173311574072</v>
      </c>
      <c r="C9164" s="1">
        <f t="shared" si="430"/>
        <v>41951.96498157407</v>
      </c>
      <c r="D9164" s="1">
        <f t="shared" si="431"/>
        <v>41951.965277777781</v>
      </c>
      <c r="E9164" t="s">
        <v>8664</v>
      </c>
    </row>
    <row r="9165" spans="1:7" x14ac:dyDescent="0.25">
      <c r="A9165">
        <v>1415506174.2</v>
      </c>
      <c r="B9165" s="1">
        <f t="shared" si="429"/>
        <v>41952.173312500003</v>
      </c>
      <c r="C9165" s="1">
        <f t="shared" si="430"/>
        <v>41951.964982500001</v>
      </c>
      <c r="D9165" s="1">
        <f t="shared" si="431"/>
        <v>41951.965277777781</v>
      </c>
      <c r="E9165" t="s">
        <v>8665</v>
      </c>
    </row>
    <row r="9166" spans="1:7" x14ac:dyDescent="0.25">
      <c r="A9166">
        <v>1415506174.3599999</v>
      </c>
      <c r="B9166" s="1">
        <f t="shared" si="429"/>
        <v>41952.17331435185</v>
      </c>
      <c r="C9166" s="1">
        <f t="shared" si="430"/>
        <v>41951.964984351849</v>
      </c>
      <c r="D9166" s="1">
        <f t="shared" si="431"/>
        <v>41951.965277777781</v>
      </c>
      <c r="E9166" t="s">
        <v>4230</v>
      </c>
    </row>
    <row r="9167" spans="1:7" x14ac:dyDescent="0.25">
      <c r="A9167">
        <v>1415506174.74</v>
      </c>
      <c r="B9167" s="1">
        <f t="shared" si="429"/>
        <v>41952.173318749999</v>
      </c>
      <c r="C9167" s="1">
        <f t="shared" si="430"/>
        <v>41951.964988749998</v>
      </c>
      <c r="D9167" s="1">
        <f t="shared" si="431"/>
        <v>41951.965277777781</v>
      </c>
      <c r="E9167" t="s">
        <v>8666</v>
      </c>
    </row>
    <row r="9168" spans="1:7" x14ac:dyDescent="0.25">
      <c r="A9168">
        <v>1415506174.9200001</v>
      </c>
      <c r="B9168" s="1">
        <f t="shared" si="429"/>
        <v>41952.173320833332</v>
      </c>
      <c r="C9168" s="1">
        <f t="shared" si="430"/>
        <v>41951.96499083333</v>
      </c>
      <c r="D9168" s="1">
        <f t="shared" si="431"/>
        <v>41951.965277777781</v>
      </c>
      <c r="E9168" t="s">
        <v>787</v>
      </c>
      <c r="F9168" t="s">
        <v>788</v>
      </c>
      <c r="G9168" t="s">
        <v>773</v>
      </c>
    </row>
    <row r="9169" spans="1:7" x14ac:dyDescent="0.25">
      <c r="A9169">
        <v>1415506175.02</v>
      </c>
      <c r="B9169" s="1">
        <f t="shared" si="429"/>
        <v>41952.17332199074</v>
      </c>
      <c r="C9169" s="1">
        <f t="shared" si="430"/>
        <v>41951.964991990739</v>
      </c>
      <c r="D9169" s="1">
        <f t="shared" si="431"/>
        <v>41951.965277777781</v>
      </c>
      <c r="E9169" t="s">
        <v>8667</v>
      </c>
    </row>
    <row r="9170" spans="1:7" x14ac:dyDescent="0.25">
      <c r="A9170">
        <v>1415506175.05</v>
      </c>
      <c r="B9170" s="1">
        <f t="shared" si="429"/>
        <v>41952.173322337963</v>
      </c>
      <c r="C9170" s="1">
        <f t="shared" si="430"/>
        <v>41951.964992337962</v>
      </c>
      <c r="D9170" s="1">
        <f t="shared" si="431"/>
        <v>41951.965277777781</v>
      </c>
      <c r="E9170" t="s">
        <v>8668</v>
      </c>
    </row>
    <row r="9171" spans="1:7" x14ac:dyDescent="0.25">
      <c r="A9171">
        <v>1415506175.05</v>
      </c>
      <c r="B9171" s="1">
        <f t="shared" si="429"/>
        <v>41952.173322337963</v>
      </c>
      <c r="C9171" s="1">
        <f t="shared" si="430"/>
        <v>41951.964992337962</v>
      </c>
      <c r="D9171" s="1">
        <f t="shared" si="431"/>
        <v>41951.965277777781</v>
      </c>
      <c r="E9171" t="s">
        <v>8669</v>
      </c>
    </row>
    <row r="9172" spans="1:7" x14ac:dyDescent="0.25">
      <c r="A9172">
        <v>1415506176.0699999</v>
      </c>
      <c r="B9172" s="1">
        <f t="shared" si="429"/>
        <v>41952.173334143517</v>
      </c>
      <c r="C9172" s="1">
        <f t="shared" si="430"/>
        <v>41951.965004143516</v>
      </c>
      <c r="D9172" s="1">
        <f t="shared" si="431"/>
        <v>41951.965277777781</v>
      </c>
      <c r="E9172" t="s">
        <v>8670</v>
      </c>
    </row>
    <row r="9173" spans="1:7" x14ac:dyDescent="0.25">
      <c r="A9173">
        <v>1415506176.1099999</v>
      </c>
      <c r="B9173" s="1">
        <f t="shared" si="429"/>
        <v>41952.173334606479</v>
      </c>
      <c r="C9173" s="1">
        <f t="shared" si="430"/>
        <v>41951.965004606478</v>
      </c>
      <c r="D9173" s="1">
        <f t="shared" si="431"/>
        <v>41951.965277777781</v>
      </c>
      <c r="E9173" t="s">
        <v>8671</v>
      </c>
    </row>
    <row r="9174" spans="1:7" x14ac:dyDescent="0.25">
      <c r="A9174">
        <v>1415506176.1300001</v>
      </c>
      <c r="B9174" s="1">
        <f t="shared" si="429"/>
        <v>41952.173334837964</v>
      </c>
      <c r="C9174" s="1">
        <f t="shared" si="430"/>
        <v>41951.965004837963</v>
      </c>
      <c r="D9174" s="1">
        <f t="shared" si="431"/>
        <v>41951.965277777781</v>
      </c>
      <c r="E9174" t="s">
        <v>8672</v>
      </c>
    </row>
    <row r="9175" spans="1:7" x14ac:dyDescent="0.25">
      <c r="A9175">
        <v>1415506176.1400001</v>
      </c>
      <c r="B9175" s="1">
        <f t="shared" si="429"/>
        <v>41952.173334953703</v>
      </c>
      <c r="C9175" s="1">
        <f t="shared" si="430"/>
        <v>41951.965004953701</v>
      </c>
      <c r="D9175" s="1">
        <f t="shared" si="431"/>
        <v>41951.965277777781</v>
      </c>
      <c r="E9175" t="s">
        <v>8673</v>
      </c>
    </row>
    <row r="9176" spans="1:7" x14ac:dyDescent="0.25">
      <c r="A9176">
        <v>1415506177.0899999</v>
      </c>
      <c r="B9176" s="1">
        <f t="shared" si="429"/>
        <v>41952.173345949072</v>
      </c>
      <c r="C9176" s="1">
        <f t="shared" si="430"/>
        <v>41951.96501594907</v>
      </c>
      <c r="D9176" s="1">
        <f t="shared" si="431"/>
        <v>41951.965277777781</v>
      </c>
      <c r="E9176" t="s">
        <v>8674</v>
      </c>
    </row>
    <row r="9177" spans="1:7" x14ac:dyDescent="0.25">
      <c r="A9177">
        <v>1415506177.0999999</v>
      </c>
      <c r="B9177" s="1">
        <f t="shared" si="429"/>
        <v>41952.17334606481</v>
      </c>
      <c r="C9177" s="1">
        <f t="shared" si="430"/>
        <v>41951.965016064809</v>
      </c>
      <c r="D9177" s="1">
        <f t="shared" si="431"/>
        <v>41951.965277777781</v>
      </c>
      <c r="E9177" t="s">
        <v>8675</v>
      </c>
    </row>
    <row r="9178" spans="1:7" x14ac:dyDescent="0.25">
      <c r="A9178">
        <v>1415506177.1099999</v>
      </c>
      <c r="B9178" s="1">
        <f t="shared" si="429"/>
        <v>41952.173346180556</v>
      </c>
      <c r="C9178" s="1">
        <f t="shared" si="430"/>
        <v>41951.965016180555</v>
      </c>
      <c r="D9178" s="1">
        <f t="shared" si="431"/>
        <v>41951.965277777781</v>
      </c>
      <c r="E9178" t="s">
        <v>8676</v>
      </c>
    </row>
    <row r="9179" spans="1:7" x14ac:dyDescent="0.25">
      <c r="A9179">
        <v>1415506177.4000001</v>
      </c>
      <c r="B9179" s="1">
        <f t="shared" si="429"/>
        <v>41952.173349537043</v>
      </c>
      <c r="C9179" s="1">
        <f t="shared" si="430"/>
        <v>41951.965019537041</v>
      </c>
      <c r="D9179" s="1">
        <f t="shared" si="431"/>
        <v>41951.965277777781</v>
      </c>
      <c r="E9179" t="s">
        <v>8677</v>
      </c>
    </row>
    <row r="9180" spans="1:7" x14ac:dyDescent="0.25">
      <c r="A9180">
        <v>1415506177.45</v>
      </c>
      <c r="B9180" s="1">
        <f t="shared" si="429"/>
        <v>41952.173350115743</v>
      </c>
      <c r="C9180" s="1">
        <f t="shared" si="430"/>
        <v>41951.965020115742</v>
      </c>
      <c r="D9180" s="1">
        <f t="shared" si="431"/>
        <v>41951.965277777781</v>
      </c>
      <c r="E9180" t="s">
        <v>8678</v>
      </c>
    </row>
    <row r="9181" spans="1:7" x14ac:dyDescent="0.25">
      <c r="A9181">
        <v>1415506177.52</v>
      </c>
      <c r="B9181" s="1">
        <f t="shared" si="429"/>
        <v>41952.173350925928</v>
      </c>
      <c r="C9181" s="1">
        <f t="shared" si="430"/>
        <v>41951.965020925927</v>
      </c>
      <c r="D9181" s="1">
        <f t="shared" si="431"/>
        <v>41951.965277777781</v>
      </c>
      <c r="E9181" t="s">
        <v>8585</v>
      </c>
      <c r="F9181" t="s">
        <v>8586</v>
      </c>
    </row>
    <row r="9182" spans="1:7" x14ac:dyDescent="0.25">
      <c r="A9182">
        <v>1415506177.53</v>
      </c>
      <c r="B9182" s="1">
        <f t="shared" si="429"/>
        <v>41952.173351041667</v>
      </c>
      <c r="C9182" s="1">
        <f t="shared" si="430"/>
        <v>41951.965021041666</v>
      </c>
      <c r="D9182" s="1">
        <f t="shared" si="431"/>
        <v>41951.965277777781</v>
      </c>
      <c r="E9182" t="s">
        <v>8679</v>
      </c>
    </row>
    <row r="9183" spans="1:7" x14ac:dyDescent="0.25">
      <c r="A9183">
        <v>1415506177.6700001</v>
      </c>
      <c r="B9183" s="1">
        <f t="shared" si="429"/>
        <v>41952.173352662037</v>
      </c>
      <c r="C9183" s="1">
        <f t="shared" si="430"/>
        <v>41951.965022662036</v>
      </c>
      <c r="D9183" s="1">
        <f t="shared" si="431"/>
        <v>41951.965277777781</v>
      </c>
      <c r="E9183" t="s">
        <v>131</v>
      </c>
      <c r="F9183" t="s">
        <v>8462</v>
      </c>
      <c r="G9183" t="s">
        <v>8454</v>
      </c>
    </row>
    <row r="9184" spans="1:7" x14ac:dyDescent="0.25">
      <c r="A9184">
        <v>1415506177.72</v>
      </c>
      <c r="B9184" s="1">
        <f t="shared" si="429"/>
        <v>41952.173353240738</v>
      </c>
      <c r="C9184" s="1">
        <f t="shared" si="430"/>
        <v>41951.965023240737</v>
      </c>
      <c r="D9184" s="1">
        <f t="shared" si="431"/>
        <v>41951.965277777781</v>
      </c>
      <c r="E9184" t="s">
        <v>319</v>
      </c>
      <c r="F9184" t="s">
        <v>8325</v>
      </c>
    </row>
    <row r="9185" spans="1:6" x14ac:dyDescent="0.25">
      <c r="A9185">
        <v>1415506177.8299999</v>
      </c>
      <c r="B9185" s="1">
        <f t="shared" si="429"/>
        <v>41952.173354513885</v>
      </c>
      <c r="C9185" s="1">
        <f t="shared" si="430"/>
        <v>41951.965024513884</v>
      </c>
      <c r="D9185" s="1">
        <f t="shared" si="431"/>
        <v>41951.965277777781</v>
      </c>
      <c r="E9185" t="s">
        <v>8680</v>
      </c>
    </row>
    <row r="9186" spans="1:6" x14ac:dyDescent="0.25">
      <c r="A9186">
        <v>1415506177.9000001</v>
      </c>
      <c r="B9186" s="1">
        <f t="shared" si="429"/>
        <v>41952.173355324077</v>
      </c>
      <c r="C9186" s="1">
        <f t="shared" si="430"/>
        <v>41951.965025324076</v>
      </c>
      <c r="D9186" s="1">
        <f t="shared" si="431"/>
        <v>41951.965277777781</v>
      </c>
      <c r="E9186" t="s">
        <v>8681</v>
      </c>
    </row>
    <row r="9187" spans="1:6" x14ac:dyDescent="0.25">
      <c r="A9187">
        <v>1415506177.9100001</v>
      </c>
      <c r="B9187" s="1">
        <f t="shared" si="429"/>
        <v>41952.173355439816</v>
      </c>
      <c r="C9187" s="1">
        <f t="shared" si="430"/>
        <v>41951.965025439815</v>
      </c>
      <c r="D9187" s="1">
        <f t="shared" si="431"/>
        <v>41951.965277777781</v>
      </c>
      <c r="E9187" t="s">
        <v>8682</v>
      </c>
    </row>
    <row r="9188" spans="1:6" x14ac:dyDescent="0.25">
      <c r="A9188">
        <v>1415506178.1600001</v>
      </c>
      <c r="B9188" s="1">
        <f t="shared" si="429"/>
        <v>41952.173358333333</v>
      </c>
      <c r="C9188" s="1">
        <f t="shared" si="430"/>
        <v>41951.965028333332</v>
      </c>
      <c r="D9188" s="1">
        <f t="shared" si="431"/>
        <v>41951.965277777781</v>
      </c>
      <c r="E9188" t="s">
        <v>5867</v>
      </c>
    </row>
    <row r="9189" spans="1:6" x14ac:dyDescent="0.25">
      <c r="A9189">
        <v>1415506178.6300001</v>
      </c>
      <c r="B9189" s="1">
        <f t="shared" si="429"/>
        <v>41952.173363773152</v>
      </c>
      <c r="C9189" s="1">
        <f t="shared" si="430"/>
        <v>41951.965033773151</v>
      </c>
      <c r="D9189" s="1">
        <f t="shared" si="431"/>
        <v>41951.965277777781</v>
      </c>
      <c r="E9189" t="s">
        <v>5183</v>
      </c>
      <c r="F9189" t="s">
        <v>8683</v>
      </c>
    </row>
    <row r="9190" spans="1:6" x14ac:dyDescent="0.25">
      <c r="A9190">
        <v>1415506178.6700001</v>
      </c>
      <c r="B9190" s="1">
        <f t="shared" si="429"/>
        <v>41952.173364236114</v>
      </c>
      <c r="C9190" s="1">
        <f t="shared" si="430"/>
        <v>41951.965034236113</v>
      </c>
      <c r="D9190" s="1">
        <f t="shared" si="431"/>
        <v>41951.965277777781</v>
      </c>
      <c r="E9190" t="s">
        <v>8684</v>
      </c>
    </row>
    <row r="9191" spans="1:6" x14ac:dyDescent="0.25">
      <c r="A9191">
        <v>1415506178.72</v>
      </c>
      <c r="B9191" s="1">
        <f t="shared" si="429"/>
        <v>41952.173364814815</v>
      </c>
      <c r="C9191" s="1">
        <f t="shared" si="430"/>
        <v>41951.965034814813</v>
      </c>
      <c r="D9191" s="1">
        <f t="shared" si="431"/>
        <v>41951.965277777781</v>
      </c>
      <c r="E9191" t="s">
        <v>8685</v>
      </c>
    </row>
    <row r="9192" spans="1:6" x14ac:dyDescent="0.25">
      <c r="A9192">
        <v>1415506178.8199999</v>
      </c>
      <c r="B9192" s="1">
        <f t="shared" si="429"/>
        <v>41952.173365972223</v>
      </c>
      <c r="C9192" s="1">
        <f t="shared" si="430"/>
        <v>41951.965035972222</v>
      </c>
      <c r="D9192" s="1">
        <f t="shared" si="431"/>
        <v>41951.965277777781</v>
      </c>
      <c r="E9192" t="s">
        <v>8686</v>
      </c>
    </row>
    <row r="9193" spans="1:6" x14ac:dyDescent="0.25">
      <c r="A9193">
        <v>1415506179.76</v>
      </c>
      <c r="B9193" s="1">
        <f t="shared" si="429"/>
        <v>41952.173376851853</v>
      </c>
      <c r="C9193" s="1">
        <f t="shared" si="430"/>
        <v>41951.965046851852</v>
      </c>
      <c r="D9193" s="1">
        <f t="shared" si="431"/>
        <v>41951.965277777781</v>
      </c>
      <c r="E9193" t="s">
        <v>8687</v>
      </c>
    </row>
    <row r="9194" spans="1:6" x14ac:dyDescent="0.25">
      <c r="A9194">
        <v>1415506179.8900001</v>
      </c>
      <c r="B9194" s="1">
        <f t="shared" si="429"/>
        <v>41952.173378356485</v>
      </c>
      <c r="C9194" s="1">
        <f t="shared" si="430"/>
        <v>41951.965048356484</v>
      </c>
      <c r="D9194" s="1">
        <f t="shared" si="431"/>
        <v>41951.965277777781</v>
      </c>
      <c r="E9194" t="s">
        <v>8688</v>
      </c>
    </row>
    <row r="9195" spans="1:6" x14ac:dyDescent="0.25">
      <c r="A9195">
        <v>1415506179.97</v>
      </c>
      <c r="B9195" s="1">
        <f t="shared" si="429"/>
        <v>41952.173379282409</v>
      </c>
      <c r="C9195" s="1">
        <f t="shared" si="430"/>
        <v>41951.965049282408</v>
      </c>
      <c r="D9195" s="1">
        <f t="shared" si="431"/>
        <v>41951.965277777781</v>
      </c>
      <c r="E9195" t="s">
        <v>8689</v>
      </c>
    </row>
    <row r="9196" spans="1:6" x14ac:dyDescent="0.25">
      <c r="A9196">
        <v>1415506180.27</v>
      </c>
      <c r="B9196" s="1">
        <f t="shared" si="429"/>
        <v>41952.173382754627</v>
      </c>
      <c r="C9196" s="1">
        <f t="shared" si="430"/>
        <v>41951.965052754626</v>
      </c>
      <c r="D9196" s="1">
        <f t="shared" si="431"/>
        <v>41951.965277777781</v>
      </c>
      <c r="E9196" t="s">
        <v>8690</v>
      </c>
    </row>
    <row r="9197" spans="1:6" x14ac:dyDescent="0.25">
      <c r="A9197">
        <v>1415506180.27</v>
      </c>
      <c r="B9197" s="1">
        <f t="shared" si="429"/>
        <v>41952.173382754627</v>
      </c>
      <c r="C9197" s="1">
        <f t="shared" si="430"/>
        <v>41951.965052754626</v>
      </c>
      <c r="D9197" s="1">
        <f t="shared" si="431"/>
        <v>41951.965277777781</v>
      </c>
      <c r="E9197" t="s">
        <v>8691</v>
      </c>
    </row>
    <row r="9198" spans="1:6" x14ac:dyDescent="0.25">
      <c r="A9198">
        <v>1415506180.5699999</v>
      </c>
      <c r="B9198" s="1">
        <f t="shared" si="429"/>
        <v>41952.173386226852</v>
      </c>
      <c r="C9198" s="1">
        <f t="shared" si="430"/>
        <v>41951.965056226851</v>
      </c>
      <c r="D9198" s="1">
        <f t="shared" si="431"/>
        <v>41951.965277777781</v>
      </c>
      <c r="E9198" t="s">
        <v>8692</v>
      </c>
    </row>
    <row r="9199" spans="1:6" x14ac:dyDescent="0.25">
      <c r="A9199">
        <v>1415506180.6199999</v>
      </c>
      <c r="B9199" s="1">
        <f t="shared" si="429"/>
        <v>41952.173386805553</v>
      </c>
      <c r="C9199" s="1">
        <f t="shared" si="430"/>
        <v>41951.965056805551</v>
      </c>
      <c r="D9199" s="1">
        <f t="shared" si="431"/>
        <v>41951.965277777781</v>
      </c>
      <c r="E9199" t="s">
        <v>8693</v>
      </c>
    </row>
    <row r="9200" spans="1:6" x14ac:dyDescent="0.25">
      <c r="A9200">
        <v>1415506180.6700001</v>
      </c>
      <c r="B9200" s="1">
        <f t="shared" si="429"/>
        <v>41952.17338738426</v>
      </c>
      <c r="C9200" s="1">
        <f t="shared" si="430"/>
        <v>41951.965057384259</v>
      </c>
      <c r="D9200" s="1">
        <f t="shared" si="431"/>
        <v>41951.965277777781</v>
      </c>
      <c r="E9200" t="s">
        <v>8694</v>
      </c>
    </row>
    <row r="9201" spans="1:7" x14ac:dyDescent="0.25">
      <c r="A9201">
        <v>1415506180.73</v>
      </c>
      <c r="B9201" s="1">
        <f t="shared" si="429"/>
        <v>41952.173388078707</v>
      </c>
      <c r="C9201" s="1">
        <f t="shared" si="430"/>
        <v>41951.965058078706</v>
      </c>
      <c r="D9201" s="1">
        <f t="shared" si="431"/>
        <v>41951.965277777781</v>
      </c>
      <c r="E9201" t="s">
        <v>7872</v>
      </c>
      <c r="F9201" t="s">
        <v>7873</v>
      </c>
      <c r="G9201" t="s">
        <v>8631</v>
      </c>
    </row>
    <row r="9202" spans="1:7" x14ac:dyDescent="0.25">
      <c r="A9202">
        <v>1415506180.8499999</v>
      </c>
      <c r="B9202" s="1">
        <f t="shared" si="429"/>
        <v>41952.173389467593</v>
      </c>
      <c r="C9202" s="1">
        <f t="shared" si="430"/>
        <v>41951.965059467591</v>
      </c>
      <c r="D9202" s="1">
        <f t="shared" si="431"/>
        <v>41951.965277777781</v>
      </c>
      <c r="E9202" t="s">
        <v>8695</v>
      </c>
      <c r="F9202" t="s">
        <v>8696</v>
      </c>
    </row>
    <row r="9203" spans="1:7" x14ac:dyDescent="0.25">
      <c r="A9203">
        <v>1415506180.9300001</v>
      </c>
      <c r="B9203" s="1">
        <f t="shared" si="429"/>
        <v>41952.173390393524</v>
      </c>
      <c r="C9203" s="1">
        <f t="shared" si="430"/>
        <v>41951.965060393522</v>
      </c>
      <c r="D9203" s="1">
        <f t="shared" si="431"/>
        <v>41951.965277777781</v>
      </c>
      <c r="E9203" t="s">
        <v>8697</v>
      </c>
    </row>
    <row r="9204" spans="1:7" x14ac:dyDescent="0.25">
      <c r="A9204">
        <v>1415506181.3900001</v>
      </c>
      <c r="B9204" s="1">
        <f t="shared" si="429"/>
        <v>41952.173395717589</v>
      </c>
      <c r="C9204" s="1">
        <f t="shared" si="430"/>
        <v>41951.965065717588</v>
      </c>
      <c r="D9204" s="1">
        <f t="shared" si="431"/>
        <v>41951.965277777781</v>
      </c>
      <c r="E9204" t="s">
        <v>8698</v>
      </c>
    </row>
    <row r="9205" spans="1:7" x14ac:dyDescent="0.25">
      <c r="A9205">
        <v>1415506181.3900001</v>
      </c>
      <c r="B9205" s="1">
        <f t="shared" si="429"/>
        <v>41952.173395717589</v>
      </c>
      <c r="C9205" s="1">
        <f t="shared" si="430"/>
        <v>41951.965065717588</v>
      </c>
      <c r="D9205" s="1">
        <f t="shared" si="431"/>
        <v>41951.965277777781</v>
      </c>
      <c r="E9205" t="s">
        <v>546</v>
      </c>
    </row>
    <row r="9206" spans="1:7" x14ac:dyDescent="0.25">
      <c r="A9206">
        <v>1415506181.45</v>
      </c>
      <c r="B9206" s="1">
        <f t="shared" si="429"/>
        <v>41952.173396412036</v>
      </c>
      <c r="C9206" s="1">
        <f t="shared" si="430"/>
        <v>41951.965066412035</v>
      </c>
      <c r="D9206" s="1">
        <f t="shared" si="431"/>
        <v>41951.965277777781</v>
      </c>
      <c r="E9206" t="s">
        <v>8699</v>
      </c>
    </row>
    <row r="9207" spans="1:7" x14ac:dyDescent="0.25">
      <c r="A9207">
        <v>1415506182.21</v>
      </c>
      <c r="B9207" s="1">
        <f t="shared" si="429"/>
        <v>41952.173405208334</v>
      </c>
      <c r="C9207" s="1">
        <f t="shared" si="430"/>
        <v>41951.965075208333</v>
      </c>
      <c r="D9207" s="1">
        <f t="shared" si="431"/>
        <v>41951.965277777781</v>
      </c>
      <c r="E9207" t="s">
        <v>8700</v>
      </c>
    </row>
    <row r="9208" spans="1:7" x14ac:dyDescent="0.25">
      <c r="A9208">
        <v>1415506182.21</v>
      </c>
      <c r="B9208" s="1">
        <f t="shared" si="429"/>
        <v>41952.173405208334</v>
      </c>
      <c r="C9208" s="1">
        <f t="shared" si="430"/>
        <v>41951.965075208333</v>
      </c>
      <c r="D9208" s="1">
        <f t="shared" si="431"/>
        <v>41951.965277777781</v>
      </c>
      <c r="E9208" t="s">
        <v>8701</v>
      </c>
    </row>
    <row r="9209" spans="1:7" x14ac:dyDescent="0.25">
      <c r="A9209">
        <v>1415506182.21</v>
      </c>
      <c r="B9209" s="1">
        <f t="shared" si="429"/>
        <v>41952.173405208334</v>
      </c>
      <c r="C9209" s="1">
        <f t="shared" si="430"/>
        <v>41951.965075208333</v>
      </c>
      <c r="D9209" s="1">
        <f t="shared" si="431"/>
        <v>41951.965277777781</v>
      </c>
      <c r="E9209" t="s">
        <v>8702</v>
      </c>
    </row>
    <row r="9210" spans="1:7" x14ac:dyDescent="0.25">
      <c r="A9210">
        <v>1415506183.6800001</v>
      </c>
      <c r="B9210" s="1">
        <f t="shared" si="429"/>
        <v>41952.173422222222</v>
      </c>
      <c r="C9210" s="1">
        <f t="shared" si="430"/>
        <v>41951.965092222221</v>
      </c>
      <c r="D9210" s="1">
        <f t="shared" si="431"/>
        <v>41951.965277777781</v>
      </c>
      <c r="E9210" t="s">
        <v>8703</v>
      </c>
    </row>
    <row r="9211" spans="1:7" x14ac:dyDescent="0.25">
      <c r="A9211">
        <v>1415506183.6800001</v>
      </c>
      <c r="B9211" s="1">
        <f t="shared" si="429"/>
        <v>41952.173422222222</v>
      </c>
      <c r="C9211" s="1">
        <f t="shared" si="430"/>
        <v>41951.965092222221</v>
      </c>
      <c r="D9211" s="1">
        <f t="shared" si="431"/>
        <v>41951.965277777781</v>
      </c>
      <c r="E9211" t="s">
        <v>8704</v>
      </c>
    </row>
    <row r="9212" spans="1:7" x14ac:dyDescent="0.25">
      <c r="A9212">
        <v>1415506183.6800001</v>
      </c>
      <c r="B9212" s="1">
        <f t="shared" si="429"/>
        <v>41952.173422222222</v>
      </c>
      <c r="C9212" s="1">
        <f t="shared" si="430"/>
        <v>41951.965092222221</v>
      </c>
      <c r="D9212" s="1">
        <f t="shared" si="431"/>
        <v>41951.965277777781</v>
      </c>
      <c r="E9212" t="s">
        <v>8705</v>
      </c>
    </row>
    <row r="9213" spans="1:7" x14ac:dyDescent="0.25">
      <c r="A9213">
        <v>1415506183.6800001</v>
      </c>
      <c r="B9213" s="1">
        <f t="shared" si="429"/>
        <v>41952.173422222222</v>
      </c>
      <c r="C9213" s="1">
        <f t="shared" si="430"/>
        <v>41951.965092222221</v>
      </c>
      <c r="D9213" s="1">
        <f t="shared" si="431"/>
        <v>41951.965277777781</v>
      </c>
      <c r="E9213" t="s">
        <v>8706</v>
      </c>
    </row>
    <row r="9214" spans="1:7" x14ac:dyDescent="0.25">
      <c r="A9214">
        <v>1415506184.27</v>
      </c>
      <c r="B9214" s="1">
        <f t="shared" si="429"/>
        <v>41952.173429050927</v>
      </c>
      <c r="C9214" s="1">
        <f t="shared" si="430"/>
        <v>41951.965099050925</v>
      </c>
      <c r="D9214" s="1">
        <f t="shared" si="431"/>
        <v>41951.965277777781</v>
      </c>
      <c r="E9214" t="s">
        <v>8707</v>
      </c>
    </row>
    <row r="9215" spans="1:7" x14ac:dyDescent="0.25">
      <c r="A9215">
        <v>1415506184.27</v>
      </c>
      <c r="B9215" s="1">
        <f t="shared" si="429"/>
        <v>41952.173429050927</v>
      </c>
      <c r="C9215" s="1">
        <f t="shared" si="430"/>
        <v>41951.965099050925</v>
      </c>
      <c r="D9215" s="1">
        <f t="shared" si="431"/>
        <v>41951.965277777781</v>
      </c>
      <c r="E9215" t="s">
        <v>131</v>
      </c>
      <c r="F9215" t="s">
        <v>8462</v>
      </c>
      <c r="G9215" t="s">
        <v>8454</v>
      </c>
    </row>
    <row r="9216" spans="1:7" x14ac:dyDescent="0.25">
      <c r="A9216">
        <v>1415506184.27</v>
      </c>
      <c r="B9216" s="1">
        <f t="shared" si="429"/>
        <v>41952.173429050927</v>
      </c>
      <c r="C9216" s="1">
        <f t="shared" si="430"/>
        <v>41951.965099050925</v>
      </c>
      <c r="D9216" s="1">
        <f t="shared" si="431"/>
        <v>41951.965277777781</v>
      </c>
      <c r="E9216" t="s">
        <v>8708</v>
      </c>
    </row>
    <row r="9217" spans="1:6" x14ac:dyDescent="0.25">
      <c r="A9217">
        <v>1415506184.27</v>
      </c>
      <c r="B9217" s="1">
        <f t="shared" si="429"/>
        <v>41952.173429050927</v>
      </c>
      <c r="C9217" s="1">
        <f t="shared" si="430"/>
        <v>41951.965099050925</v>
      </c>
      <c r="D9217" s="1">
        <f t="shared" si="431"/>
        <v>41951.965277777781</v>
      </c>
      <c r="E9217" t="s">
        <v>8709</v>
      </c>
    </row>
    <row r="9218" spans="1:6" x14ac:dyDescent="0.25">
      <c r="A9218">
        <v>1415506184.5699999</v>
      </c>
      <c r="B9218" s="1">
        <f t="shared" ref="B9218:B9281" si="432">A9218/(60*60*24)+"1/1/1970"</f>
        <v>41952.173432523152</v>
      </c>
      <c r="C9218" s="1">
        <f t="shared" ref="C9218:C9281" si="433">B9218-0.20833</f>
        <v>41951.965102523151</v>
      </c>
      <c r="D9218" s="1">
        <f t="shared" ref="D9218:D9281" si="434">MROUND(C9218,"00:01:00")</f>
        <v>41951.965277777781</v>
      </c>
      <c r="E9218" t="s">
        <v>8710</v>
      </c>
    </row>
    <row r="9219" spans="1:6" x14ac:dyDescent="0.25">
      <c r="A9219">
        <v>1415506184.9000001</v>
      </c>
      <c r="B9219" s="1">
        <f t="shared" si="432"/>
        <v>41952.173436342593</v>
      </c>
      <c r="C9219" s="1">
        <f t="shared" si="433"/>
        <v>41951.965106342592</v>
      </c>
      <c r="D9219" s="1">
        <f t="shared" si="434"/>
        <v>41951.965277777781</v>
      </c>
      <c r="E9219" t="s">
        <v>8711</v>
      </c>
    </row>
    <row r="9220" spans="1:6" x14ac:dyDescent="0.25">
      <c r="A9220">
        <v>1415506184.9200001</v>
      </c>
      <c r="B9220" s="1">
        <f t="shared" si="432"/>
        <v>41952.173436574078</v>
      </c>
      <c r="C9220" s="1">
        <f t="shared" si="433"/>
        <v>41951.965106574076</v>
      </c>
      <c r="D9220" s="1">
        <f t="shared" si="434"/>
        <v>41951.965277777781</v>
      </c>
      <c r="E9220" t="s">
        <v>8712</v>
      </c>
    </row>
    <row r="9221" spans="1:6" x14ac:dyDescent="0.25">
      <c r="A9221">
        <v>1415506185.3900001</v>
      </c>
      <c r="B9221" s="1">
        <f t="shared" si="432"/>
        <v>41952.173442013889</v>
      </c>
      <c r="C9221" s="1">
        <f t="shared" si="433"/>
        <v>41951.965112013888</v>
      </c>
      <c r="D9221" s="1">
        <f t="shared" si="434"/>
        <v>41951.965277777781</v>
      </c>
      <c r="E9221" t="s">
        <v>8713</v>
      </c>
    </row>
    <row r="9222" spans="1:6" x14ac:dyDescent="0.25">
      <c r="A9222">
        <v>1415506185.3900001</v>
      </c>
      <c r="B9222" s="1">
        <f t="shared" si="432"/>
        <v>41952.173442013889</v>
      </c>
      <c r="C9222" s="1">
        <f t="shared" si="433"/>
        <v>41951.965112013888</v>
      </c>
      <c r="D9222" s="1">
        <f t="shared" si="434"/>
        <v>41951.965277777781</v>
      </c>
      <c r="E9222" t="s">
        <v>8714</v>
      </c>
    </row>
    <row r="9223" spans="1:6" x14ac:dyDescent="0.25">
      <c r="A9223">
        <v>1415506185.8</v>
      </c>
      <c r="B9223" s="1">
        <f t="shared" si="432"/>
        <v>41952.173446759261</v>
      </c>
      <c r="C9223" s="1">
        <f t="shared" si="433"/>
        <v>41951.96511675926</v>
      </c>
      <c r="D9223" s="1">
        <f t="shared" si="434"/>
        <v>41951.965277777781</v>
      </c>
      <c r="E9223" t="s">
        <v>8715</v>
      </c>
    </row>
    <row r="9224" spans="1:6" x14ac:dyDescent="0.25">
      <c r="A9224">
        <v>1415506185.8800001</v>
      </c>
      <c r="B9224" s="1">
        <f t="shared" si="432"/>
        <v>41952.173447685185</v>
      </c>
      <c r="C9224" s="1">
        <f t="shared" si="433"/>
        <v>41951.965117685184</v>
      </c>
      <c r="D9224" s="1">
        <f t="shared" si="434"/>
        <v>41951.965277777781</v>
      </c>
      <c r="E9224" t="s">
        <v>8716</v>
      </c>
    </row>
    <row r="9225" spans="1:6" x14ac:dyDescent="0.25">
      <c r="A9225">
        <v>1415506185.9100001</v>
      </c>
      <c r="B9225" s="1">
        <f t="shared" si="432"/>
        <v>41952.173448032408</v>
      </c>
      <c r="C9225" s="1">
        <f t="shared" si="433"/>
        <v>41951.965118032407</v>
      </c>
      <c r="D9225" s="1">
        <f t="shared" si="434"/>
        <v>41951.965277777781</v>
      </c>
      <c r="E9225" t="s">
        <v>8717</v>
      </c>
    </row>
    <row r="9226" spans="1:6" x14ac:dyDescent="0.25">
      <c r="A9226">
        <v>1415506185.97</v>
      </c>
      <c r="B9226" s="1">
        <f t="shared" si="432"/>
        <v>41952.173448726855</v>
      </c>
      <c r="C9226" s="1">
        <f t="shared" si="433"/>
        <v>41951.965118726854</v>
      </c>
      <c r="D9226" s="1">
        <f t="shared" si="434"/>
        <v>41951.965277777781</v>
      </c>
      <c r="E9226" t="s">
        <v>3415</v>
      </c>
      <c r="F9226" t="s">
        <v>8654</v>
      </c>
    </row>
    <row r="9227" spans="1:6" x14ac:dyDescent="0.25">
      <c r="A9227">
        <v>1415506186.1500001</v>
      </c>
      <c r="B9227" s="1">
        <f t="shared" si="432"/>
        <v>41952.173450810187</v>
      </c>
      <c r="C9227" s="1">
        <f t="shared" si="433"/>
        <v>41951.965120810186</v>
      </c>
      <c r="D9227" s="1">
        <f t="shared" si="434"/>
        <v>41951.965277777781</v>
      </c>
      <c r="E9227" t="s">
        <v>8718</v>
      </c>
    </row>
    <row r="9228" spans="1:6" x14ac:dyDescent="0.25">
      <c r="A9228">
        <v>1415506186.6199999</v>
      </c>
      <c r="B9228" s="1">
        <f t="shared" si="432"/>
        <v>41952.173456249999</v>
      </c>
      <c r="C9228" s="1">
        <f t="shared" si="433"/>
        <v>41951.965126249997</v>
      </c>
      <c r="D9228" s="1">
        <f t="shared" si="434"/>
        <v>41951.965277777781</v>
      </c>
      <c r="E9228" t="s">
        <v>8719</v>
      </c>
    </row>
    <row r="9229" spans="1:6" x14ac:dyDescent="0.25">
      <c r="A9229">
        <v>1415506186.6199999</v>
      </c>
      <c r="B9229" s="1">
        <f t="shared" si="432"/>
        <v>41952.173456249999</v>
      </c>
      <c r="C9229" s="1">
        <f t="shared" si="433"/>
        <v>41951.965126249997</v>
      </c>
      <c r="D9229" s="1">
        <f t="shared" si="434"/>
        <v>41951.965277777781</v>
      </c>
      <c r="E9229" t="s">
        <v>8720</v>
      </c>
    </row>
    <row r="9230" spans="1:6" x14ac:dyDescent="0.25">
      <c r="A9230">
        <v>1415506186.8499999</v>
      </c>
      <c r="B9230" s="1">
        <f t="shared" si="432"/>
        <v>41952.173458912031</v>
      </c>
      <c r="C9230" s="1">
        <f t="shared" si="433"/>
        <v>41951.96512891203</v>
      </c>
      <c r="D9230" s="1">
        <f t="shared" si="434"/>
        <v>41951.965277777781</v>
      </c>
      <c r="E9230" t="s">
        <v>8721</v>
      </c>
    </row>
    <row r="9231" spans="1:6" x14ac:dyDescent="0.25">
      <c r="A9231">
        <v>1415506187.23</v>
      </c>
      <c r="B9231" s="1">
        <f t="shared" si="432"/>
        <v>41952.173463310188</v>
      </c>
      <c r="C9231" s="1">
        <f t="shared" si="433"/>
        <v>41951.965133310187</v>
      </c>
      <c r="D9231" s="1">
        <f t="shared" si="434"/>
        <v>41951.965277777781</v>
      </c>
      <c r="E9231" t="s">
        <v>8722</v>
      </c>
    </row>
    <row r="9232" spans="1:6" x14ac:dyDescent="0.25">
      <c r="A9232">
        <v>1415506187.74</v>
      </c>
      <c r="B9232" s="1">
        <f t="shared" si="432"/>
        <v>41952.173469212961</v>
      </c>
      <c r="C9232" s="1">
        <f t="shared" si="433"/>
        <v>41951.96513921296</v>
      </c>
      <c r="D9232" s="1">
        <f t="shared" si="434"/>
        <v>41951.965277777781</v>
      </c>
      <c r="E9232" t="s">
        <v>8723</v>
      </c>
    </row>
    <row r="9233" spans="1:6" x14ac:dyDescent="0.25">
      <c r="A9233">
        <v>1415506187.8399999</v>
      </c>
      <c r="B9233" s="1">
        <f t="shared" si="432"/>
        <v>41952.17347037037</v>
      </c>
      <c r="C9233" s="1">
        <f t="shared" si="433"/>
        <v>41951.965140370368</v>
      </c>
      <c r="D9233" s="1">
        <f t="shared" si="434"/>
        <v>41951.965277777781</v>
      </c>
      <c r="E9233" t="s">
        <v>8724</v>
      </c>
    </row>
    <row r="9234" spans="1:6" x14ac:dyDescent="0.25">
      <c r="A9234">
        <v>1415506187.96</v>
      </c>
      <c r="B9234" s="1">
        <f t="shared" si="432"/>
        <v>41952.173471759263</v>
      </c>
      <c r="C9234" s="1">
        <f t="shared" si="433"/>
        <v>41951.965141759261</v>
      </c>
      <c r="D9234" s="1">
        <f t="shared" si="434"/>
        <v>41951.965277777781</v>
      </c>
      <c r="E9234" t="s">
        <v>8725</v>
      </c>
    </row>
    <row r="9235" spans="1:6" x14ac:dyDescent="0.25">
      <c r="A9235">
        <v>1415506187.97</v>
      </c>
      <c r="B9235" s="1">
        <f t="shared" si="432"/>
        <v>41952.173471875001</v>
      </c>
      <c r="C9235" s="1">
        <f t="shared" si="433"/>
        <v>41951.965141875</v>
      </c>
      <c r="D9235" s="1">
        <f t="shared" si="434"/>
        <v>41951.965277777781</v>
      </c>
      <c r="E9235" t="s">
        <v>8726</v>
      </c>
    </row>
    <row r="9236" spans="1:6" x14ac:dyDescent="0.25">
      <c r="A9236">
        <v>1415506188.26</v>
      </c>
      <c r="B9236" s="1">
        <f t="shared" si="432"/>
        <v>41952.173475231481</v>
      </c>
      <c r="C9236" s="1">
        <f t="shared" si="433"/>
        <v>41951.965145231479</v>
      </c>
      <c r="D9236" s="1">
        <f t="shared" si="434"/>
        <v>41951.965277777781</v>
      </c>
      <c r="E9236" t="s">
        <v>8727</v>
      </c>
    </row>
    <row r="9237" spans="1:6" x14ac:dyDescent="0.25">
      <c r="A9237">
        <v>1415506188.3199999</v>
      </c>
      <c r="B9237" s="1">
        <f t="shared" si="432"/>
        <v>41952.173475925927</v>
      </c>
      <c r="C9237" s="1">
        <f t="shared" si="433"/>
        <v>41951.965145925926</v>
      </c>
      <c r="D9237" s="1">
        <f t="shared" si="434"/>
        <v>41951.965277777781</v>
      </c>
      <c r="E9237" t="s">
        <v>8728</v>
      </c>
    </row>
    <row r="9238" spans="1:6" x14ac:dyDescent="0.25">
      <c r="A9238">
        <v>1415506188.3499999</v>
      </c>
      <c r="B9238" s="1">
        <f t="shared" si="432"/>
        <v>41952.17347627315</v>
      </c>
      <c r="C9238" s="1">
        <f t="shared" si="433"/>
        <v>41951.965146273149</v>
      </c>
      <c r="D9238" s="1">
        <f t="shared" si="434"/>
        <v>41951.965277777781</v>
      </c>
      <c r="E9238" t="s">
        <v>8729</v>
      </c>
    </row>
    <row r="9239" spans="1:6" x14ac:dyDescent="0.25">
      <c r="A9239">
        <v>1415506188.4300001</v>
      </c>
      <c r="B9239" s="1">
        <f t="shared" si="432"/>
        <v>41952.173477199074</v>
      </c>
      <c r="C9239" s="1">
        <f t="shared" si="433"/>
        <v>41951.965147199073</v>
      </c>
      <c r="D9239" s="1">
        <f t="shared" si="434"/>
        <v>41951.965277777781</v>
      </c>
      <c r="E9239" t="s">
        <v>8730</v>
      </c>
    </row>
    <row r="9240" spans="1:6" x14ac:dyDescent="0.25">
      <c r="A9240">
        <v>1415506188.4400001</v>
      </c>
      <c r="B9240" s="1">
        <f t="shared" si="432"/>
        <v>41952.173477314813</v>
      </c>
      <c r="C9240" s="1">
        <f t="shared" si="433"/>
        <v>41951.965147314811</v>
      </c>
      <c r="D9240" s="1">
        <f t="shared" si="434"/>
        <v>41951.965277777781</v>
      </c>
      <c r="E9240" t="s">
        <v>8731</v>
      </c>
    </row>
    <row r="9241" spans="1:6" x14ac:dyDescent="0.25">
      <c r="A9241">
        <v>1415506188.55</v>
      </c>
      <c r="B9241" s="1">
        <f t="shared" si="432"/>
        <v>41952.17347858796</v>
      </c>
      <c r="C9241" s="1">
        <f t="shared" si="433"/>
        <v>41951.965148587959</v>
      </c>
      <c r="D9241" s="1">
        <f t="shared" si="434"/>
        <v>41951.965277777781</v>
      </c>
      <c r="E9241" t="s">
        <v>8732</v>
      </c>
    </row>
    <row r="9242" spans="1:6" x14ac:dyDescent="0.25">
      <c r="A9242">
        <v>1415506188.8699999</v>
      </c>
      <c r="B9242" s="1">
        <f t="shared" si="432"/>
        <v>41952.173482291662</v>
      </c>
      <c r="C9242" s="1">
        <f t="shared" si="433"/>
        <v>41951.965152291661</v>
      </c>
      <c r="D9242" s="1">
        <f t="shared" si="434"/>
        <v>41951.965277777781</v>
      </c>
      <c r="E9242" t="s">
        <v>8733</v>
      </c>
    </row>
    <row r="9243" spans="1:6" x14ac:dyDescent="0.25">
      <c r="A9243">
        <v>1415506189.49</v>
      </c>
      <c r="B9243" s="1">
        <f t="shared" si="432"/>
        <v>41952.17348946759</v>
      </c>
      <c r="C9243" s="1">
        <f t="shared" si="433"/>
        <v>41951.965159467589</v>
      </c>
      <c r="D9243" s="1">
        <f t="shared" si="434"/>
        <v>41951.965277777781</v>
      </c>
      <c r="E9243" t="s">
        <v>5183</v>
      </c>
      <c r="F9243" t="s">
        <v>8683</v>
      </c>
    </row>
    <row r="9244" spans="1:6" x14ac:dyDescent="0.25">
      <c r="A9244">
        <v>1415506189.5599999</v>
      </c>
      <c r="B9244" s="1">
        <f t="shared" si="432"/>
        <v>41952.173490277775</v>
      </c>
      <c r="C9244" s="1">
        <f t="shared" si="433"/>
        <v>41951.965160277774</v>
      </c>
      <c r="D9244" s="1">
        <f t="shared" si="434"/>
        <v>41951.965277777781</v>
      </c>
      <c r="E9244" t="s">
        <v>8734</v>
      </c>
    </row>
    <row r="9245" spans="1:6" x14ac:dyDescent="0.25">
      <c r="A9245">
        <v>1415506189.6900001</v>
      </c>
      <c r="B9245" s="1">
        <f t="shared" si="432"/>
        <v>41952.173491782407</v>
      </c>
      <c r="C9245" s="1">
        <f t="shared" si="433"/>
        <v>41951.965161782406</v>
      </c>
      <c r="D9245" s="1">
        <f t="shared" si="434"/>
        <v>41951.965277777781</v>
      </c>
      <c r="E9245" t="s">
        <v>8735</v>
      </c>
    </row>
    <row r="9246" spans="1:6" x14ac:dyDescent="0.25">
      <c r="A9246">
        <v>1415506190.0999999</v>
      </c>
      <c r="B9246" s="1">
        <f t="shared" si="432"/>
        <v>41952.173496527779</v>
      </c>
      <c r="C9246" s="1">
        <f t="shared" si="433"/>
        <v>41951.965166527778</v>
      </c>
      <c r="D9246" s="1">
        <f t="shared" si="434"/>
        <v>41951.965277777781</v>
      </c>
      <c r="E9246" t="s">
        <v>3404</v>
      </c>
      <c r="F9246" t="s">
        <v>8736</v>
      </c>
    </row>
    <row r="9247" spans="1:6" x14ac:dyDescent="0.25">
      <c r="A9247">
        <v>1415506190.0999999</v>
      </c>
      <c r="B9247" s="1">
        <f t="shared" si="432"/>
        <v>41952.173496527779</v>
      </c>
      <c r="C9247" s="1">
        <f t="shared" si="433"/>
        <v>41951.965166527778</v>
      </c>
      <c r="D9247" s="1">
        <f t="shared" si="434"/>
        <v>41951.965277777781</v>
      </c>
      <c r="E9247" t="s">
        <v>8737</v>
      </c>
    </row>
    <row r="9248" spans="1:6" x14ac:dyDescent="0.25">
      <c r="A9248">
        <v>1415506190.1099999</v>
      </c>
      <c r="B9248" s="1">
        <f t="shared" si="432"/>
        <v>41952.173496643518</v>
      </c>
      <c r="C9248" s="1">
        <f t="shared" si="433"/>
        <v>41951.965166643517</v>
      </c>
      <c r="D9248" s="1">
        <f t="shared" si="434"/>
        <v>41951.965277777781</v>
      </c>
      <c r="E9248" t="s">
        <v>8585</v>
      </c>
      <c r="F9248" t="s">
        <v>8586</v>
      </c>
    </row>
    <row r="9249" spans="1:6" x14ac:dyDescent="0.25">
      <c r="A9249">
        <v>1415506191.02</v>
      </c>
      <c r="B9249" s="1">
        <f t="shared" si="432"/>
        <v>41952.173507175925</v>
      </c>
      <c r="C9249" s="1">
        <f t="shared" si="433"/>
        <v>41951.965177175924</v>
      </c>
      <c r="D9249" s="1">
        <f t="shared" si="434"/>
        <v>41951.965277777781</v>
      </c>
      <c r="E9249" t="s">
        <v>8738</v>
      </c>
    </row>
    <row r="9250" spans="1:6" x14ac:dyDescent="0.25">
      <c r="A9250">
        <v>1415506191.1500001</v>
      </c>
      <c r="B9250" s="1">
        <f t="shared" si="432"/>
        <v>41952.173508680557</v>
      </c>
      <c r="C9250" s="1">
        <f t="shared" si="433"/>
        <v>41951.965178680555</v>
      </c>
      <c r="D9250" s="1">
        <f t="shared" si="434"/>
        <v>41951.965277777781</v>
      </c>
      <c r="E9250" t="s">
        <v>8739</v>
      </c>
    </row>
    <row r="9251" spans="1:6" x14ac:dyDescent="0.25">
      <c r="A9251">
        <v>1415506191.27</v>
      </c>
      <c r="B9251" s="1">
        <f t="shared" si="432"/>
        <v>41952.173510069442</v>
      </c>
      <c r="C9251" s="1">
        <f t="shared" si="433"/>
        <v>41951.965180069441</v>
      </c>
      <c r="D9251" s="1">
        <f t="shared" si="434"/>
        <v>41951.965277777781</v>
      </c>
      <c r="E9251" t="s">
        <v>8740</v>
      </c>
    </row>
    <row r="9252" spans="1:6" x14ac:dyDescent="0.25">
      <c r="A9252">
        <v>1415506191.3299999</v>
      </c>
      <c r="B9252" s="1">
        <f t="shared" si="432"/>
        <v>41952.173510763889</v>
      </c>
      <c r="C9252" s="1">
        <f t="shared" si="433"/>
        <v>41951.965180763887</v>
      </c>
      <c r="D9252" s="1">
        <f t="shared" si="434"/>
        <v>41951.965277777781</v>
      </c>
      <c r="E9252" t="s">
        <v>8741</v>
      </c>
    </row>
    <row r="9253" spans="1:6" x14ac:dyDescent="0.25">
      <c r="A9253">
        <v>1415506191.45</v>
      </c>
      <c r="B9253" s="1">
        <f t="shared" si="432"/>
        <v>41952.173512152774</v>
      </c>
      <c r="C9253" s="1">
        <f t="shared" si="433"/>
        <v>41951.965182152773</v>
      </c>
      <c r="D9253" s="1">
        <f t="shared" si="434"/>
        <v>41951.965277777781</v>
      </c>
      <c r="E9253" t="s">
        <v>8742</v>
      </c>
    </row>
    <row r="9254" spans="1:6" x14ac:dyDescent="0.25">
      <c r="A9254">
        <v>1415506191.74</v>
      </c>
      <c r="B9254" s="1">
        <f t="shared" si="432"/>
        <v>41952.173515509261</v>
      </c>
      <c r="C9254" s="1">
        <f t="shared" si="433"/>
        <v>41951.96518550926</v>
      </c>
      <c r="D9254" s="1">
        <f t="shared" si="434"/>
        <v>41951.965277777781</v>
      </c>
      <c r="E9254" t="s">
        <v>8743</v>
      </c>
    </row>
    <row r="9255" spans="1:6" x14ac:dyDescent="0.25">
      <c r="A9255">
        <v>1415506192.04</v>
      </c>
      <c r="B9255" s="1">
        <f t="shared" si="432"/>
        <v>41952.173518981479</v>
      </c>
      <c r="C9255" s="1">
        <f t="shared" si="433"/>
        <v>41951.965188981478</v>
      </c>
      <c r="D9255" s="1">
        <f t="shared" si="434"/>
        <v>41951.965277777781</v>
      </c>
      <c r="E9255" t="s">
        <v>8744</v>
      </c>
      <c r="F9255" t="s">
        <v>8745</v>
      </c>
    </row>
    <row r="9256" spans="1:6" x14ac:dyDescent="0.25">
      <c r="A9256">
        <v>1415506192.1099999</v>
      </c>
      <c r="B9256" s="1">
        <f t="shared" si="432"/>
        <v>41952.173519791664</v>
      </c>
      <c r="C9256" s="1">
        <f t="shared" si="433"/>
        <v>41951.965189791663</v>
      </c>
      <c r="D9256" s="1">
        <f t="shared" si="434"/>
        <v>41951.965277777781</v>
      </c>
      <c r="E9256" t="s">
        <v>8746</v>
      </c>
    </row>
    <row r="9257" spans="1:6" x14ac:dyDescent="0.25">
      <c r="A9257">
        <v>1415506192.1199999</v>
      </c>
      <c r="B9257" s="1">
        <f t="shared" si="432"/>
        <v>41952.173519907403</v>
      </c>
      <c r="C9257" s="1">
        <f t="shared" si="433"/>
        <v>41951.965189907402</v>
      </c>
      <c r="D9257" s="1">
        <f t="shared" si="434"/>
        <v>41951.965277777781</v>
      </c>
      <c r="E9257" t="s">
        <v>8747</v>
      </c>
    </row>
    <row r="9258" spans="1:6" x14ac:dyDescent="0.25">
      <c r="A9258">
        <v>1415506192.1700001</v>
      </c>
      <c r="B9258" s="1">
        <f t="shared" si="432"/>
        <v>41952.173520486111</v>
      </c>
      <c r="C9258" s="1">
        <f t="shared" si="433"/>
        <v>41951.965190486109</v>
      </c>
      <c r="D9258" s="1">
        <f t="shared" si="434"/>
        <v>41951.965277777781</v>
      </c>
      <c r="E9258" t="s">
        <v>8748</v>
      </c>
    </row>
    <row r="9259" spans="1:6" x14ac:dyDescent="0.25">
      <c r="A9259">
        <v>1415506192.3199999</v>
      </c>
      <c r="B9259" s="1">
        <f t="shared" si="432"/>
        <v>41952.17352222222</v>
      </c>
      <c r="C9259" s="1">
        <f t="shared" si="433"/>
        <v>41951.965192222218</v>
      </c>
      <c r="D9259" s="1">
        <f t="shared" si="434"/>
        <v>41951.965277777781</v>
      </c>
      <c r="E9259" t="s">
        <v>8749</v>
      </c>
    </row>
    <row r="9260" spans="1:6" x14ac:dyDescent="0.25">
      <c r="A9260">
        <v>1415506193.1700001</v>
      </c>
      <c r="B9260" s="1">
        <f t="shared" si="432"/>
        <v>41952.173532060187</v>
      </c>
      <c r="C9260" s="1">
        <f t="shared" si="433"/>
        <v>41951.965202060186</v>
      </c>
      <c r="D9260" s="1">
        <f t="shared" si="434"/>
        <v>41951.965277777781</v>
      </c>
      <c r="E9260" t="s">
        <v>8750</v>
      </c>
    </row>
    <row r="9261" spans="1:6" x14ac:dyDescent="0.25">
      <c r="A9261">
        <v>1415506193.6800001</v>
      </c>
      <c r="B9261" s="1">
        <f t="shared" si="432"/>
        <v>41952.173537962968</v>
      </c>
      <c r="C9261" s="1">
        <f t="shared" si="433"/>
        <v>41951.965207962967</v>
      </c>
      <c r="D9261" s="1">
        <f t="shared" si="434"/>
        <v>41951.965277777781</v>
      </c>
      <c r="E9261" t="s">
        <v>3404</v>
      </c>
      <c r="F9261" t="s">
        <v>8736</v>
      </c>
    </row>
    <row r="9262" spans="1:6" x14ac:dyDescent="0.25">
      <c r="A9262">
        <v>1415506194.3</v>
      </c>
      <c r="B9262" s="1">
        <f t="shared" si="432"/>
        <v>41952.173545138889</v>
      </c>
      <c r="C9262" s="1">
        <f t="shared" si="433"/>
        <v>41951.965215138887</v>
      </c>
      <c r="D9262" s="1">
        <f t="shared" si="434"/>
        <v>41951.965277777781</v>
      </c>
      <c r="E9262" t="s">
        <v>8751</v>
      </c>
    </row>
    <row r="9263" spans="1:6" x14ac:dyDescent="0.25">
      <c r="A9263">
        <v>1415506194.45</v>
      </c>
      <c r="B9263" s="1">
        <f t="shared" si="432"/>
        <v>41952.173546874998</v>
      </c>
      <c r="C9263" s="1">
        <f t="shared" si="433"/>
        <v>41951.965216874996</v>
      </c>
      <c r="D9263" s="1">
        <f t="shared" si="434"/>
        <v>41951.965277777781</v>
      </c>
      <c r="E9263" t="s">
        <v>8752</v>
      </c>
    </row>
    <row r="9264" spans="1:6" x14ac:dyDescent="0.25">
      <c r="A9264">
        <v>1415506194.51</v>
      </c>
      <c r="B9264" s="1">
        <f t="shared" si="432"/>
        <v>41952.173547569444</v>
      </c>
      <c r="C9264" s="1">
        <f t="shared" si="433"/>
        <v>41951.965217569443</v>
      </c>
      <c r="D9264" s="1">
        <f t="shared" si="434"/>
        <v>41951.965277777781</v>
      </c>
      <c r="E9264" t="s">
        <v>8753</v>
      </c>
    </row>
    <row r="9265" spans="1:7" x14ac:dyDescent="0.25">
      <c r="A9265">
        <v>1415506194.53</v>
      </c>
      <c r="B9265" s="1">
        <f t="shared" si="432"/>
        <v>41952.173547800921</v>
      </c>
      <c r="C9265" s="1">
        <f t="shared" si="433"/>
        <v>41951.96521780092</v>
      </c>
      <c r="D9265" s="1">
        <f t="shared" si="434"/>
        <v>41951.965277777781</v>
      </c>
      <c r="E9265" t="s">
        <v>8585</v>
      </c>
      <c r="F9265" t="s">
        <v>8586</v>
      </c>
    </row>
    <row r="9266" spans="1:7" x14ac:dyDescent="0.25">
      <c r="A9266">
        <v>1415506194.8399999</v>
      </c>
      <c r="B9266" s="1">
        <f t="shared" si="432"/>
        <v>41952.173551388885</v>
      </c>
      <c r="C9266" s="1">
        <f t="shared" si="433"/>
        <v>41951.965221388884</v>
      </c>
      <c r="D9266" s="1">
        <f t="shared" si="434"/>
        <v>41951.965277777781</v>
      </c>
      <c r="E9266" t="s">
        <v>8754</v>
      </c>
    </row>
    <row r="9267" spans="1:7" x14ac:dyDescent="0.25">
      <c r="A9267">
        <v>1415506194.8800001</v>
      </c>
      <c r="B9267" s="1">
        <f t="shared" si="432"/>
        <v>41952.173551851854</v>
      </c>
      <c r="C9267" s="1">
        <f t="shared" si="433"/>
        <v>41951.965221851853</v>
      </c>
      <c r="D9267" s="1">
        <f t="shared" si="434"/>
        <v>41951.965277777781</v>
      </c>
      <c r="E9267" t="s">
        <v>4330</v>
      </c>
    </row>
    <row r="9268" spans="1:7" x14ac:dyDescent="0.25">
      <c r="A9268">
        <v>1415506195.1700001</v>
      </c>
      <c r="B9268" s="1">
        <f t="shared" si="432"/>
        <v>41952.173555208334</v>
      </c>
      <c r="C9268" s="1">
        <f t="shared" si="433"/>
        <v>41951.965225208332</v>
      </c>
      <c r="D9268" s="1">
        <f t="shared" si="434"/>
        <v>41951.965277777781</v>
      </c>
      <c r="E9268" t="s">
        <v>8755</v>
      </c>
    </row>
    <row r="9269" spans="1:7" x14ac:dyDescent="0.25">
      <c r="A9269">
        <v>1415506195.1700001</v>
      </c>
      <c r="B9269" s="1">
        <f t="shared" si="432"/>
        <v>41952.173555208334</v>
      </c>
      <c r="C9269" s="1">
        <f t="shared" si="433"/>
        <v>41951.965225208332</v>
      </c>
      <c r="D9269" s="1">
        <f t="shared" si="434"/>
        <v>41951.965277777781</v>
      </c>
      <c r="E9269" t="s">
        <v>8756</v>
      </c>
    </row>
    <row r="9270" spans="1:7" x14ac:dyDescent="0.25">
      <c r="A9270">
        <v>1415506195.3299999</v>
      </c>
      <c r="B9270" s="1">
        <f t="shared" si="432"/>
        <v>41952.173557060189</v>
      </c>
      <c r="C9270" s="1">
        <f t="shared" si="433"/>
        <v>41951.965227060187</v>
      </c>
      <c r="D9270" s="1">
        <f t="shared" si="434"/>
        <v>41951.965277777781</v>
      </c>
      <c r="E9270" t="s">
        <v>8757</v>
      </c>
    </row>
    <row r="9271" spans="1:7" x14ac:dyDescent="0.25">
      <c r="A9271">
        <v>1415506195.47</v>
      </c>
      <c r="B9271" s="1">
        <f t="shared" si="432"/>
        <v>41952.173558680559</v>
      </c>
      <c r="C9271" s="1">
        <f t="shared" si="433"/>
        <v>41951.965228680558</v>
      </c>
      <c r="D9271" s="1">
        <f t="shared" si="434"/>
        <v>41951.965277777781</v>
      </c>
      <c r="E9271" t="s">
        <v>8758</v>
      </c>
    </row>
    <row r="9272" spans="1:7" x14ac:dyDescent="0.25">
      <c r="A9272">
        <v>1415506195.47</v>
      </c>
      <c r="B9272" s="1">
        <f t="shared" si="432"/>
        <v>41952.173558680559</v>
      </c>
      <c r="C9272" s="1">
        <f t="shared" si="433"/>
        <v>41951.965228680558</v>
      </c>
      <c r="D9272" s="1">
        <f t="shared" si="434"/>
        <v>41951.965277777781</v>
      </c>
      <c r="E9272" t="s">
        <v>8759</v>
      </c>
    </row>
    <row r="9273" spans="1:7" x14ac:dyDescent="0.25">
      <c r="A9273">
        <v>1415506195.6199999</v>
      </c>
      <c r="B9273" s="1">
        <f t="shared" si="432"/>
        <v>41952.173560416668</v>
      </c>
      <c r="C9273" s="1">
        <f t="shared" si="433"/>
        <v>41951.965230416667</v>
      </c>
      <c r="D9273" s="1">
        <f t="shared" si="434"/>
        <v>41951.965277777781</v>
      </c>
      <c r="E9273" t="s">
        <v>8760</v>
      </c>
    </row>
    <row r="9274" spans="1:7" x14ac:dyDescent="0.25">
      <c r="A9274">
        <v>1415506196.0599999</v>
      </c>
      <c r="B9274" s="1">
        <f t="shared" si="432"/>
        <v>41952.173565509256</v>
      </c>
      <c r="C9274" s="1">
        <f t="shared" si="433"/>
        <v>41951.965235509255</v>
      </c>
      <c r="D9274" s="1">
        <f t="shared" si="434"/>
        <v>41951.965277777781</v>
      </c>
      <c r="E9274" t="s">
        <v>8761</v>
      </c>
    </row>
    <row r="9275" spans="1:7" x14ac:dyDescent="0.25">
      <c r="A9275">
        <v>1415506196.25</v>
      </c>
      <c r="B9275" s="1">
        <f t="shared" si="432"/>
        <v>41952.173567708334</v>
      </c>
      <c r="C9275" s="1">
        <f t="shared" si="433"/>
        <v>41951.965237708333</v>
      </c>
      <c r="D9275" s="1">
        <f t="shared" si="434"/>
        <v>41951.965277777781</v>
      </c>
      <c r="E9275" t="s">
        <v>8762</v>
      </c>
    </row>
    <row r="9276" spans="1:7" x14ac:dyDescent="0.25">
      <c r="A9276">
        <v>1415506196.5</v>
      </c>
      <c r="B9276" s="1">
        <f t="shared" si="432"/>
        <v>41952.173570601852</v>
      </c>
      <c r="C9276" s="1">
        <f t="shared" si="433"/>
        <v>41951.96524060185</v>
      </c>
      <c r="D9276" s="1">
        <f t="shared" si="434"/>
        <v>41951.965277777781</v>
      </c>
      <c r="E9276" t="s">
        <v>1859</v>
      </c>
      <c r="F9276" t="s">
        <v>8763</v>
      </c>
      <c r="G9276" t="s">
        <v>8696</v>
      </c>
    </row>
    <row r="9277" spans="1:7" x14ac:dyDescent="0.25">
      <c r="A9277">
        <v>1415506196.6500001</v>
      </c>
      <c r="B9277" s="1">
        <f t="shared" si="432"/>
        <v>41952.173572337968</v>
      </c>
      <c r="C9277" s="1">
        <f t="shared" si="433"/>
        <v>41951.965242337967</v>
      </c>
      <c r="D9277" s="1">
        <f t="shared" si="434"/>
        <v>41951.965277777781</v>
      </c>
      <c r="E9277" t="s">
        <v>8764</v>
      </c>
    </row>
    <row r="9278" spans="1:7" x14ac:dyDescent="0.25">
      <c r="A9278">
        <v>1415506197.25</v>
      </c>
      <c r="B9278" s="1">
        <f t="shared" si="432"/>
        <v>41952.173579282404</v>
      </c>
      <c r="C9278" s="1">
        <f t="shared" si="433"/>
        <v>41951.965249282403</v>
      </c>
      <c r="D9278" s="1">
        <f t="shared" si="434"/>
        <v>41951.965277777781</v>
      </c>
      <c r="E9278" t="s">
        <v>8765</v>
      </c>
    </row>
    <row r="9279" spans="1:7" x14ac:dyDescent="0.25">
      <c r="A9279">
        <v>1415506197.54</v>
      </c>
      <c r="B9279" s="1">
        <f t="shared" si="432"/>
        <v>41952.17358263889</v>
      </c>
      <c r="C9279" s="1">
        <f t="shared" si="433"/>
        <v>41951.965252638889</v>
      </c>
      <c r="D9279" s="1">
        <f t="shared" si="434"/>
        <v>41951.965277777781</v>
      </c>
      <c r="E9279" t="s">
        <v>8766</v>
      </c>
    </row>
    <row r="9280" spans="1:7" x14ac:dyDescent="0.25">
      <c r="A9280">
        <v>1415506197.8499999</v>
      </c>
      <c r="B9280" s="1">
        <f t="shared" si="432"/>
        <v>41952.173586226854</v>
      </c>
      <c r="C9280" s="1">
        <f t="shared" si="433"/>
        <v>41951.965256226853</v>
      </c>
      <c r="D9280" s="1">
        <f t="shared" si="434"/>
        <v>41951.965277777781</v>
      </c>
      <c r="E9280" t="s">
        <v>8767</v>
      </c>
    </row>
    <row r="9281" spans="1:7" x14ac:dyDescent="0.25">
      <c r="A9281">
        <v>1415506198.3900001</v>
      </c>
      <c r="B9281" s="1">
        <f t="shared" si="432"/>
        <v>41952.173592476851</v>
      </c>
      <c r="C9281" s="1">
        <f t="shared" si="433"/>
        <v>41951.96526247685</v>
      </c>
      <c r="D9281" s="1">
        <f t="shared" si="434"/>
        <v>41951.965277777781</v>
      </c>
      <c r="E9281" t="s">
        <v>8768</v>
      </c>
    </row>
    <row r="9282" spans="1:7" x14ac:dyDescent="0.25">
      <c r="A9282">
        <v>1415506198.9000001</v>
      </c>
      <c r="B9282" s="1">
        <f t="shared" ref="B9282:B9345" si="435">A9282/(60*60*24)+"1/1/1970"</f>
        <v>41952.173598379632</v>
      </c>
      <c r="C9282" s="1">
        <f t="shared" ref="C9282:C9345" si="436">B9282-0.20833</f>
        <v>41951.96526837963</v>
      </c>
      <c r="D9282" s="1">
        <f t="shared" ref="D9282:D9345" si="437">MROUND(C9282,"00:01:00")</f>
        <v>41951.965277777781</v>
      </c>
      <c r="E9282" t="s">
        <v>8769</v>
      </c>
    </row>
    <row r="9283" spans="1:7" x14ac:dyDescent="0.25">
      <c r="A9283">
        <v>1415506199.52</v>
      </c>
      <c r="B9283" s="1">
        <f t="shared" si="435"/>
        <v>41952.173605555552</v>
      </c>
      <c r="C9283" s="1">
        <f t="shared" si="436"/>
        <v>41951.965275555551</v>
      </c>
      <c r="D9283" s="1">
        <f t="shared" si="437"/>
        <v>41951.965277777781</v>
      </c>
      <c r="E9283" t="s">
        <v>8770</v>
      </c>
    </row>
    <row r="9284" spans="1:7" x14ac:dyDescent="0.25">
      <c r="A9284">
        <v>1415506199.52</v>
      </c>
      <c r="B9284" s="1">
        <f t="shared" si="435"/>
        <v>41952.173605555552</v>
      </c>
      <c r="C9284" s="1">
        <f t="shared" si="436"/>
        <v>41951.965275555551</v>
      </c>
      <c r="D9284" s="1">
        <f t="shared" si="437"/>
        <v>41951.965277777781</v>
      </c>
      <c r="E9284" t="s">
        <v>8771</v>
      </c>
    </row>
    <row r="9285" spans="1:7" x14ac:dyDescent="0.25">
      <c r="A9285">
        <v>1415506199.52</v>
      </c>
      <c r="B9285" s="1">
        <f t="shared" si="435"/>
        <v>41952.173605555552</v>
      </c>
      <c r="C9285" s="1">
        <f t="shared" si="436"/>
        <v>41951.965275555551</v>
      </c>
      <c r="D9285" s="1">
        <f t="shared" si="437"/>
        <v>41951.965277777781</v>
      </c>
      <c r="E9285" t="s">
        <v>8772</v>
      </c>
    </row>
    <row r="9286" spans="1:7" x14ac:dyDescent="0.25">
      <c r="A9286">
        <v>1415506199.9300001</v>
      </c>
      <c r="B9286" s="1">
        <f t="shared" si="435"/>
        <v>41952.173610300924</v>
      </c>
      <c r="C9286" s="1">
        <f t="shared" si="436"/>
        <v>41951.965280300923</v>
      </c>
      <c r="D9286" s="1">
        <f t="shared" si="437"/>
        <v>41951.965277777781</v>
      </c>
      <c r="E9286" t="s">
        <v>8773</v>
      </c>
    </row>
    <row r="9287" spans="1:7" x14ac:dyDescent="0.25">
      <c r="A9287">
        <v>1415506199.9300001</v>
      </c>
      <c r="B9287" s="1">
        <f t="shared" si="435"/>
        <v>41952.173610300924</v>
      </c>
      <c r="C9287" s="1">
        <f t="shared" si="436"/>
        <v>41951.965280300923</v>
      </c>
      <c r="D9287" s="1">
        <f t="shared" si="437"/>
        <v>41951.965277777781</v>
      </c>
      <c r="E9287" t="s">
        <v>8774</v>
      </c>
      <c r="F9287" t="s">
        <v>8775</v>
      </c>
    </row>
    <row r="9288" spans="1:7" x14ac:dyDescent="0.25">
      <c r="A9288">
        <v>1415506200.0699999</v>
      </c>
      <c r="B9288" s="1">
        <f t="shared" si="435"/>
        <v>41952.173611921295</v>
      </c>
      <c r="C9288" s="1">
        <f t="shared" si="436"/>
        <v>41951.965281921293</v>
      </c>
      <c r="D9288" s="1">
        <f t="shared" si="437"/>
        <v>41951.965277777781</v>
      </c>
      <c r="E9288" t="s">
        <v>8776</v>
      </c>
    </row>
    <row r="9289" spans="1:7" x14ac:dyDescent="0.25">
      <c r="A9289">
        <v>1415506200.55</v>
      </c>
      <c r="B9289" s="1">
        <f t="shared" si="435"/>
        <v>41952.173617476852</v>
      </c>
      <c r="C9289" s="1">
        <f t="shared" si="436"/>
        <v>41951.965287476851</v>
      </c>
      <c r="D9289" s="1">
        <f t="shared" si="437"/>
        <v>41951.965277777781</v>
      </c>
      <c r="E9289" t="s">
        <v>8777</v>
      </c>
      <c r="F9289" t="s">
        <v>8778</v>
      </c>
    </row>
    <row r="9290" spans="1:7" x14ac:dyDescent="0.25">
      <c r="A9290">
        <v>1415506200.5999999</v>
      </c>
      <c r="B9290" s="1">
        <f t="shared" si="435"/>
        <v>41952.173618055553</v>
      </c>
      <c r="C9290" s="1">
        <f t="shared" si="436"/>
        <v>41951.965288055551</v>
      </c>
      <c r="D9290" s="1">
        <f t="shared" si="437"/>
        <v>41951.965277777781</v>
      </c>
      <c r="E9290" t="s">
        <v>8779</v>
      </c>
    </row>
    <row r="9291" spans="1:7" x14ac:dyDescent="0.25">
      <c r="A9291">
        <v>1415506200.73</v>
      </c>
      <c r="B9291" s="1">
        <f t="shared" si="435"/>
        <v>41952.173619560184</v>
      </c>
      <c r="C9291" s="1">
        <f t="shared" si="436"/>
        <v>41951.965289560183</v>
      </c>
      <c r="D9291" s="1">
        <f t="shared" si="437"/>
        <v>41951.965277777781</v>
      </c>
      <c r="E9291" t="s">
        <v>8780</v>
      </c>
      <c r="F9291" t="s">
        <v>8781</v>
      </c>
    </row>
    <row r="9292" spans="1:7" x14ac:dyDescent="0.25">
      <c r="A9292">
        <v>1415506200.9200001</v>
      </c>
      <c r="B9292" s="1">
        <f t="shared" si="435"/>
        <v>41952.173621759262</v>
      </c>
      <c r="C9292" s="1">
        <f t="shared" si="436"/>
        <v>41951.965291759261</v>
      </c>
      <c r="D9292" s="1">
        <f t="shared" si="437"/>
        <v>41951.965277777781</v>
      </c>
      <c r="E9292" t="s">
        <v>131</v>
      </c>
      <c r="F9292" t="s">
        <v>8462</v>
      </c>
      <c r="G9292" t="s">
        <v>8454</v>
      </c>
    </row>
    <row r="9293" spans="1:7" x14ac:dyDescent="0.25">
      <c r="A9293">
        <v>1415506201.47</v>
      </c>
      <c r="B9293" s="1">
        <f t="shared" si="435"/>
        <v>41952.173628124998</v>
      </c>
      <c r="C9293" s="1">
        <f t="shared" si="436"/>
        <v>41951.965298124996</v>
      </c>
      <c r="D9293" s="1">
        <f t="shared" si="437"/>
        <v>41951.965277777781</v>
      </c>
      <c r="E9293" t="s">
        <v>8782</v>
      </c>
      <c r="F9293" t="s">
        <v>8783</v>
      </c>
    </row>
    <row r="9294" spans="1:7" x14ac:dyDescent="0.25">
      <c r="A9294">
        <v>1415506201.47</v>
      </c>
      <c r="B9294" s="1">
        <f t="shared" si="435"/>
        <v>41952.173628124998</v>
      </c>
      <c r="C9294" s="1">
        <f t="shared" si="436"/>
        <v>41951.965298124996</v>
      </c>
      <c r="D9294" s="1">
        <f t="shared" si="437"/>
        <v>41951.965277777781</v>
      </c>
      <c r="E9294" t="s">
        <v>8784</v>
      </c>
    </row>
    <row r="9295" spans="1:7" x14ac:dyDescent="0.25">
      <c r="A9295">
        <v>1415506201.5899999</v>
      </c>
      <c r="B9295" s="1">
        <f t="shared" si="435"/>
        <v>41952.173629513883</v>
      </c>
      <c r="C9295" s="1">
        <f t="shared" si="436"/>
        <v>41951.965299513882</v>
      </c>
      <c r="D9295" s="1">
        <f t="shared" si="437"/>
        <v>41951.965277777781</v>
      </c>
      <c r="E9295" t="s">
        <v>8785</v>
      </c>
    </row>
    <row r="9296" spans="1:7" x14ac:dyDescent="0.25">
      <c r="A9296">
        <v>1415506201.6300001</v>
      </c>
      <c r="B9296" s="1">
        <f t="shared" si="435"/>
        <v>41952.173629976853</v>
      </c>
      <c r="C9296" s="1">
        <f t="shared" si="436"/>
        <v>41951.965299976851</v>
      </c>
      <c r="D9296" s="1">
        <f t="shared" si="437"/>
        <v>41951.965277777781</v>
      </c>
      <c r="E9296" t="s">
        <v>546</v>
      </c>
    </row>
    <row r="9297" spans="1:5" x14ac:dyDescent="0.25">
      <c r="A9297">
        <v>1415506201.6700001</v>
      </c>
      <c r="B9297" s="1">
        <f t="shared" si="435"/>
        <v>41952.173630439815</v>
      </c>
      <c r="C9297" s="1">
        <f t="shared" si="436"/>
        <v>41951.965300439813</v>
      </c>
      <c r="D9297" s="1">
        <f t="shared" si="437"/>
        <v>41951.965277777781</v>
      </c>
      <c r="E9297" t="s">
        <v>8786</v>
      </c>
    </row>
    <row r="9298" spans="1:5" x14ac:dyDescent="0.25">
      <c r="A9298">
        <v>1415506202.3900001</v>
      </c>
      <c r="B9298" s="1">
        <f t="shared" si="435"/>
        <v>41952.173638773151</v>
      </c>
      <c r="C9298" s="1">
        <f t="shared" si="436"/>
        <v>41951.965308773149</v>
      </c>
      <c r="D9298" s="1">
        <f t="shared" si="437"/>
        <v>41951.965277777781</v>
      </c>
      <c r="E9298" t="s">
        <v>8787</v>
      </c>
    </row>
    <row r="9299" spans="1:5" x14ac:dyDescent="0.25">
      <c r="A9299">
        <v>1415506202.3900001</v>
      </c>
      <c r="B9299" s="1">
        <f t="shared" si="435"/>
        <v>41952.173638773151</v>
      </c>
      <c r="C9299" s="1">
        <f t="shared" si="436"/>
        <v>41951.965308773149</v>
      </c>
      <c r="D9299" s="1">
        <f t="shared" si="437"/>
        <v>41951.965277777781</v>
      </c>
      <c r="E9299" t="s">
        <v>8788</v>
      </c>
    </row>
    <row r="9300" spans="1:5" x14ac:dyDescent="0.25">
      <c r="A9300">
        <v>1415506202.3900001</v>
      </c>
      <c r="B9300" s="1">
        <f t="shared" si="435"/>
        <v>41952.173638773151</v>
      </c>
      <c r="C9300" s="1">
        <f t="shared" si="436"/>
        <v>41951.965308773149</v>
      </c>
      <c r="D9300" s="1">
        <f t="shared" si="437"/>
        <v>41951.965277777781</v>
      </c>
      <c r="E9300" t="s">
        <v>8789</v>
      </c>
    </row>
    <row r="9301" spans="1:5" x14ac:dyDescent="0.25">
      <c r="A9301">
        <v>1415506202.3900001</v>
      </c>
      <c r="B9301" s="1">
        <f t="shared" si="435"/>
        <v>41952.173638773151</v>
      </c>
      <c r="C9301" s="1">
        <f t="shared" si="436"/>
        <v>41951.965308773149</v>
      </c>
      <c r="D9301" s="1">
        <f t="shared" si="437"/>
        <v>41951.965277777781</v>
      </c>
      <c r="E9301" t="s">
        <v>8790</v>
      </c>
    </row>
    <row r="9302" spans="1:5" x14ac:dyDescent="0.25">
      <c r="A9302">
        <v>1415506202.3900001</v>
      </c>
      <c r="B9302" s="1">
        <f t="shared" si="435"/>
        <v>41952.173638773151</v>
      </c>
      <c r="C9302" s="1">
        <f t="shared" si="436"/>
        <v>41951.965308773149</v>
      </c>
      <c r="D9302" s="1">
        <f t="shared" si="437"/>
        <v>41951.965277777781</v>
      </c>
      <c r="E9302" t="s">
        <v>8791</v>
      </c>
    </row>
    <row r="9303" spans="1:5" x14ac:dyDescent="0.25">
      <c r="A9303">
        <v>1415506202.4400001</v>
      </c>
      <c r="B9303" s="1">
        <f t="shared" si="435"/>
        <v>41952.173639351851</v>
      </c>
      <c r="C9303" s="1">
        <f t="shared" si="436"/>
        <v>41951.96530935185</v>
      </c>
      <c r="D9303" s="1">
        <f t="shared" si="437"/>
        <v>41951.965277777781</v>
      </c>
      <c r="E9303" t="s">
        <v>8792</v>
      </c>
    </row>
    <row r="9304" spans="1:5" x14ac:dyDescent="0.25">
      <c r="A9304">
        <v>1415506202.9000001</v>
      </c>
      <c r="B9304" s="1">
        <f t="shared" si="435"/>
        <v>41952.173644675931</v>
      </c>
      <c r="C9304" s="1">
        <f t="shared" si="436"/>
        <v>41951.96531467593</v>
      </c>
      <c r="D9304" s="1">
        <f t="shared" si="437"/>
        <v>41951.965277777781</v>
      </c>
      <c r="E9304" t="s">
        <v>8793</v>
      </c>
    </row>
    <row r="9305" spans="1:5" x14ac:dyDescent="0.25">
      <c r="A9305">
        <v>1415506202.9000001</v>
      </c>
      <c r="B9305" s="1">
        <f t="shared" si="435"/>
        <v>41952.173644675931</v>
      </c>
      <c r="C9305" s="1">
        <f t="shared" si="436"/>
        <v>41951.96531467593</v>
      </c>
      <c r="D9305" s="1">
        <f t="shared" si="437"/>
        <v>41951.965277777781</v>
      </c>
      <c r="E9305" t="s">
        <v>8794</v>
      </c>
    </row>
    <row r="9306" spans="1:5" x14ac:dyDescent="0.25">
      <c r="A9306">
        <v>1415506203.2</v>
      </c>
      <c r="B9306" s="1">
        <f t="shared" si="435"/>
        <v>41952.173648148149</v>
      </c>
      <c r="C9306" s="1">
        <f t="shared" si="436"/>
        <v>41951.965318148148</v>
      </c>
      <c r="D9306" s="1">
        <f t="shared" si="437"/>
        <v>41951.965277777781</v>
      </c>
      <c r="E9306" t="s">
        <v>8795</v>
      </c>
    </row>
    <row r="9307" spans="1:5" x14ac:dyDescent="0.25">
      <c r="A9307">
        <v>1415506203.6099999</v>
      </c>
      <c r="B9307" s="1">
        <f t="shared" si="435"/>
        <v>41952.173652893514</v>
      </c>
      <c r="C9307" s="1">
        <f t="shared" si="436"/>
        <v>41951.965322893513</v>
      </c>
      <c r="D9307" s="1">
        <f t="shared" si="437"/>
        <v>41951.965277777781</v>
      </c>
      <c r="E9307" t="s">
        <v>8796</v>
      </c>
    </row>
    <row r="9308" spans="1:5" x14ac:dyDescent="0.25">
      <c r="A9308">
        <v>1415506204.1300001</v>
      </c>
      <c r="B9308" s="1">
        <f t="shared" si="435"/>
        <v>41952.173658912041</v>
      </c>
      <c r="C9308" s="1">
        <f t="shared" si="436"/>
        <v>41951.96532891204</v>
      </c>
      <c r="D9308" s="1">
        <f t="shared" si="437"/>
        <v>41951.965277777781</v>
      </c>
      <c r="E9308" t="s">
        <v>8797</v>
      </c>
    </row>
    <row r="9309" spans="1:5" x14ac:dyDescent="0.25">
      <c r="A9309">
        <v>1415506204.1600001</v>
      </c>
      <c r="B9309" s="1">
        <f t="shared" si="435"/>
        <v>41952.173659259264</v>
      </c>
      <c r="C9309" s="1">
        <f t="shared" si="436"/>
        <v>41951.965329259263</v>
      </c>
      <c r="D9309" s="1">
        <f t="shared" si="437"/>
        <v>41951.965277777781</v>
      </c>
      <c r="E9309" t="s">
        <v>8798</v>
      </c>
    </row>
    <row r="9310" spans="1:5" x14ac:dyDescent="0.25">
      <c r="A9310">
        <v>1415506204.1900001</v>
      </c>
      <c r="B9310" s="1">
        <f t="shared" si="435"/>
        <v>41952.17365960648</v>
      </c>
      <c r="C9310" s="1">
        <f t="shared" si="436"/>
        <v>41951.965329606479</v>
      </c>
      <c r="D9310" s="1">
        <f t="shared" si="437"/>
        <v>41951.965277777781</v>
      </c>
      <c r="E9310" t="s">
        <v>8799</v>
      </c>
    </row>
    <row r="9311" spans="1:5" x14ac:dyDescent="0.25">
      <c r="A9311">
        <v>1415506204.1900001</v>
      </c>
      <c r="B9311" s="1">
        <f t="shared" si="435"/>
        <v>41952.17365960648</v>
      </c>
      <c r="C9311" s="1">
        <f t="shared" si="436"/>
        <v>41951.965329606479</v>
      </c>
      <c r="D9311" s="1">
        <f t="shared" si="437"/>
        <v>41951.965277777781</v>
      </c>
      <c r="E9311" t="s">
        <v>8800</v>
      </c>
    </row>
    <row r="9312" spans="1:5" x14ac:dyDescent="0.25">
      <c r="A9312">
        <v>1415506204.8399999</v>
      </c>
      <c r="B9312" s="1">
        <f t="shared" si="435"/>
        <v>41952.173667129631</v>
      </c>
      <c r="C9312" s="1">
        <f t="shared" si="436"/>
        <v>41951.96533712963</v>
      </c>
      <c r="D9312" s="1">
        <f t="shared" si="437"/>
        <v>41951.965277777781</v>
      </c>
      <c r="E9312" t="s">
        <v>8801</v>
      </c>
    </row>
    <row r="9313" spans="1:6" x14ac:dyDescent="0.25">
      <c r="A9313">
        <v>1415506204.96</v>
      </c>
      <c r="B9313" s="1">
        <f t="shared" si="435"/>
        <v>41952.173668518517</v>
      </c>
      <c r="C9313" s="1">
        <f t="shared" si="436"/>
        <v>41951.965338518516</v>
      </c>
      <c r="D9313" s="1">
        <f t="shared" si="437"/>
        <v>41951.965277777781</v>
      </c>
      <c r="E9313" t="s">
        <v>8802</v>
      </c>
    </row>
    <row r="9314" spans="1:6" x14ac:dyDescent="0.25">
      <c r="A9314">
        <v>1415506205.1700001</v>
      </c>
      <c r="B9314" s="1">
        <f t="shared" si="435"/>
        <v>41952.173670949072</v>
      </c>
      <c r="C9314" s="1">
        <f t="shared" si="436"/>
        <v>41951.965340949071</v>
      </c>
      <c r="D9314" s="1">
        <f t="shared" si="437"/>
        <v>41951.965277777781</v>
      </c>
      <c r="E9314" t="s">
        <v>8803</v>
      </c>
    </row>
    <row r="9315" spans="1:6" x14ac:dyDescent="0.25">
      <c r="A9315">
        <v>1415506205.1900001</v>
      </c>
      <c r="B9315" s="1">
        <f t="shared" si="435"/>
        <v>41952.173671180557</v>
      </c>
      <c r="C9315" s="1">
        <f t="shared" si="436"/>
        <v>41951.965341180556</v>
      </c>
      <c r="D9315" s="1">
        <f t="shared" si="437"/>
        <v>41951.965277777781</v>
      </c>
      <c r="E9315" t="s">
        <v>8804</v>
      </c>
    </row>
    <row r="9316" spans="1:6" x14ac:dyDescent="0.25">
      <c r="A9316">
        <v>1415506205.3199999</v>
      </c>
      <c r="B9316" s="1">
        <f t="shared" si="435"/>
        <v>41952.173672685181</v>
      </c>
      <c r="C9316" s="1">
        <f t="shared" si="436"/>
        <v>41951.96534268518</v>
      </c>
      <c r="D9316" s="1">
        <f t="shared" si="437"/>
        <v>41951.965277777781</v>
      </c>
      <c r="E9316" t="s">
        <v>8805</v>
      </c>
    </row>
    <row r="9317" spans="1:6" x14ac:dyDescent="0.25">
      <c r="A9317">
        <v>1415506205.3699999</v>
      </c>
      <c r="B9317" s="1">
        <f t="shared" si="435"/>
        <v>41952.173673263889</v>
      </c>
      <c r="C9317" s="1">
        <f t="shared" si="436"/>
        <v>41951.965343263888</v>
      </c>
      <c r="D9317" s="1">
        <f t="shared" si="437"/>
        <v>41951.965277777781</v>
      </c>
      <c r="E9317" t="s">
        <v>8806</v>
      </c>
    </row>
    <row r="9318" spans="1:6" x14ac:dyDescent="0.25">
      <c r="A9318">
        <v>1415506205.5699999</v>
      </c>
      <c r="B9318" s="1">
        <f t="shared" si="435"/>
        <v>41952.173675578699</v>
      </c>
      <c r="C9318" s="1">
        <f t="shared" si="436"/>
        <v>41951.965345578697</v>
      </c>
      <c r="D9318" s="1">
        <f t="shared" si="437"/>
        <v>41951.965277777781</v>
      </c>
      <c r="E9318" t="s">
        <v>8807</v>
      </c>
    </row>
    <row r="9319" spans="1:6" x14ac:dyDescent="0.25">
      <c r="A9319">
        <v>1415506205.71</v>
      </c>
      <c r="B9319" s="1">
        <f t="shared" si="435"/>
        <v>41952.173677199076</v>
      </c>
      <c r="C9319" s="1">
        <f t="shared" si="436"/>
        <v>41951.965347199075</v>
      </c>
      <c r="D9319" s="1">
        <f t="shared" si="437"/>
        <v>41951.965277777781</v>
      </c>
      <c r="E9319" t="s">
        <v>1637</v>
      </c>
      <c r="F9319" t="s">
        <v>8808</v>
      </c>
    </row>
    <row r="9320" spans="1:6" x14ac:dyDescent="0.25">
      <c r="A9320">
        <v>1415506205.8599999</v>
      </c>
      <c r="B9320" s="1">
        <f t="shared" si="435"/>
        <v>41952.173678935185</v>
      </c>
      <c r="C9320" s="1">
        <f t="shared" si="436"/>
        <v>41951.965348935184</v>
      </c>
      <c r="D9320" s="1">
        <f t="shared" si="437"/>
        <v>41951.965277777781</v>
      </c>
      <c r="E9320" t="s">
        <v>8809</v>
      </c>
    </row>
    <row r="9321" spans="1:6" x14ac:dyDescent="0.25">
      <c r="A9321">
        <v>1415506206.48</v>
      </c>
      <c r="B9321" s="1">
        <f t="shared" si="435"/>
        <v>41952.173686111113</v>
      </c>
      <c r="C9321" s="1">
        <f t="shared" si="436"/>
        <v>41951.965356111112</v>
      </c>
      <c r="D9321" s="1">
        <f t="shared" si="437"/>
        <v>41951.965277777781</v>
      </c>
      <c r="E9321" t="s">
        <v>952</v>
      </c>
    </row>
    <row r="9322" spans="1:6" x14ac:dyDescent="0.25">
      <c r="A9322">
        <v>1415506207.0999999</v>
      </c>
      <c r="B9322" s="1">
        <f t="shared" si="435"/>
        <v>41952.173693287034</v>
      </c>
      <c r="C9322" s="1">
        <f t="shared" si="436"/>
        <v>41951.965363287032</v>
      </c>
      <c r="D9322" s="1">
        <f t="shared" si="437"/>
        <v>41951.965277777781</v>
      </c>
      <c r="E9322" t="s">
        <v>8810</v>
      </c>
    </row>
    <row r="9323" spans="1:6" x14ac:dyDescent="0.25">
      <c r="A9323">
        <v>1415506207.0999999</v>
      </c>
      <c r="B9323" s="1">
        <f t="shared" si="435"/>
        <v>41952.173693287034</v>
      </c>
      <c r="C9323" s="1">
        <f t="shared" si="436"/>
        <v>41951.965363287032</v>
      </c>
      <c r="D9323" s="1">
        <f t="shared" si="437"/>
        <v>41951.965277777781</v>
      </c>
      <c r="E9323" t="s">
        <v>8811</v>
      </c>
    </row>
    <row r="9324" spans="1:6" x14ac:dyDescent="0.25">
      <c r="A9324">
        <v>1415506207.0999999</v>
      </c>
      <c r="B9324" s="1">
        <f t="shared" si="435"/>
        <v>41952.173693287034</v>
      </c>
      <c r="C9324" s="1">
        <f t="shared" si="436"/>
        <v>41951.965363287032</v>
      </c>
      <c r="D9324" s="1">
        <f t="shared" si="437"/>
        <v>41951.965277777781</v>
      </c>
      <c r="E9324" t="s">
        <v>8811</v>
      </c>
    </row>
    <row r="9325" spans="1:6" x14ac:dyDescent="0.25">
      <c r="A9325">
        <v>1415506207.3099999</v>
      </c>
      <c r="B9325" s="1">
        <f t="shared" si="435"/>
        <v>41952.173695717589</v>
      </c>
      <c r="C9325" s="1">
        <f t="shared" si="436"/>
        <v>41951.965365717588</v>
      </c>
      <c r="D9325" s="1">
        <f t="shared" si="437"/>
        <v>41951.965277777781</v>
      </c>
      <c r="E9325" t="s">
        <v>8812</v>
      </c>
    </row>
    <row r="9326" spans="1:6" x14ac:dyDescent="0.25">
      <c r="A9326">
        <v>1415506207.5599999</v>
      </c>
      <c r="B9326" s="1">
        <f t="shared" si="435"/>
        <v>41952.173698611106</v>
      </c>
      <c r="C9326" s="1">
        <f t="shared" si="436"/>
        <v>41951.965368611105</v>
      </c>
      <c r="D9326" s="1">
        <f t="shared" si="437"/>
        <v>41951.965277777781</v>
      </c>
      <c r="E9326" t="s">
        <v>8813</v>
      </c>
    </row>
    <row r="9327" spans="1:6" x14ac:dyDescent="0.25">
      <c r="A9327">
        <v>1415506207.6800001</v>
      </c>
      <c r="B9327" s="1">
        <f t="shared" si="435"/>
        <v>41952.173699999999</v>
      </c>
      <c r="C9327" s="1">
        <f t="shared" si="436"/>
        <v>41951.965369999998</v>
      </c>
      <c r="D9327" s="1">
        <f t="shared" si="437"/>
        <v>41951.965277777781</v>
      </c>
      <c r="E9327" t="s">
        <v>8814</v>
      </c>
    </row>
    <row r="9328" spans="1:6" x14ac:dyDescent="0.25">
      <c r="A9328">
        <v>1415506208.0899999</v>
      </c>
      <c r="B9328" s="1">
        <f t="shared" si="435"/>
        <v>41952.173704745372</v>
      </c>
      <c r="C9328" s="1">
        <f t="shared" si="436"/>
        <v>41951.96537474537</v>
      </c>
      <c r="D9328" s="1">
        <f t="shared" si="437"/>
        <v>41951.965277777781</v>
      </c>
      <c r="E9328" t="s">
        <v>8815</v>
      </c>
    </row>
    <row r="9329" spans="1:7" x14ac:dyDescent="0.25">
      <c r="A9329">
        <v>1415506208.24</v>
      </c>
      <c r="B9329" s="1">
        <f t="shared" si="435"/>
        <v>41952.173706481481</v>
      </c>
      <c r="C9329" s="1">
        <f t="shared" si="436"/>
        <v>41951.965376481479</v>
      </c>
      <c r="D9329" s="1">
        <f t="shared" si="437"/>
        <v>41951.965277777781</v>
      </c>
      <c r="E9329" t="s">
        <v>8816</v>
      </c>
    </row>
    <row r="9330" spans="1:7" x14ac:dyDescent="0.25">
      <c r="A9330">
        <v>1415506208.4100001</v>
      </c>
      <c r="B9330" s="1">
        <f t="shared" si="435"/>
        <v>41952.173708449074</v>
      </c>
      <c r="C9330" s="1">
        <f t="shared" si="436"/>
        <v>41951.965378449073</v>
      </c>
      <c r="D9330" s="1">
        <f t="shared" si="437"/>
        <v>41951.965277777781</v>
      </c>
      <c r="E9330" t="s">
        <v>8817</v>
      </c>
    </row>
    <row r="9331" spans="1:7" x14ac:dyDescent="0.25">
      <c r="A9331">
        <v>1415506208.71</v>
      </c>
      <c r="B9331" s="1">
        <f t="shared" si="435"/>
        <v>41952.173711921299</v>
      </c>
      <c r="C9331" s="1">
        <f t="shared" si="436"/>
        <v>41951.965381921298</v>
      </c>
      <c r="D9331" s="1">
        <f t="shared" si="437"/>
        <v>41951.965277777781</v>
      </c>
      <c r="E9331" t="s">
        <v>8818</v>
      </c>
    </row>
    <row r="9332" spans="1:7" x14ac:dyDescent="0.25">
      <c r="A9332">
        <v>1415506208.8599999</v>
      </c>
      <c r="B9332" s="1">
        <f t="shared" si="435"/>
        <v>41952.173713657408</v>
      </c>
      <c r="C9332" s="1">
        <f t="shared" si="436"/>
        <v>41951.965383657407</v>
      </c>
      <c r="D9332" s="1">
        <f t="shared" si="437"/>
        <v>41951.965277777781</v>
      </c>
      <c r="E9332" t="s">
        <v>8819</v>
      </c>
    </row>
    <row r="9333" spans="1:7" x14ac:dyDescent="0.25">
      <c r="A9333">
        <v>1415506209</v>
      </c>
      <c r="B9333" s="1">
        <f t="shared" si="435"/>
        <v>41952.173715277779</v>
      </c>
      <c r="C9333" s="1">
        <f t="shared" si="436"/>
        <v>41951.965385277777</v>
      </c>
      <c r="D9333" s="1">
        <f t="shared" si="437"/>
        <v>41951.965277777781</v>
      </c>
      <c r="E9333" t="s">
        <v>8820</v>
      </c>
    </row>
    <row r="9334" spans="1:7" x14ac:dyDescent="0.25">
      <c r="A9334">
        <v>1415506209.1400001</v>
      </c>
      <c r="B9334" s="1">
        <f t="shared" si="435"/>
        <v>41952.173716898149</v>
      </c>
      <c r="C9334" s="1">
        <f t="shared" si="436"/>
        <v>41951.965386898148</v>
      </c>
      <c r="D9334" s="1">
        <f t="shared" si="437"/>
        <v>41951.965277777781</v>
      </c>
      <c r="E9334" t="s">
        <v>8821</v>
      </c>
      <c r="F9334" t="s">
        <v>8822</v>
      </c>
    </row>
    <row r="9335" spans="1:7" x14ac:dyDescent="0.25">
      <c r="A9335">
        <v>1415506209.4400001</v>
      </c>
      <c r="B9335" s="1">
        <f t="shared" si="435"/>
        <v>41952.173720370367</v>
      </c>
      <c r="C9335" s="1">
        <f t="shared" si="436"/>
        <v>41951.965390370366</v>
      </c>
      <c r="D9335" s="1">
        <f t="shared" si="437"/>
        <v>41951.965277777781</v>
      </c>
      <c r="E9335" t="s">
        <v>8823</v>
      </c>
    </row>
    <row r="9336" spans="1:7" x14ac:dyDescent="0.25">
      <c r="A9336">
        <v>1415506209.75</v>
      </c>
      <c r="B9336" s="1">
        <f t="shared" si="435"/>
        <v>41952.173723958331</v>
      </c>
      <c r="C9336" s="1">
        <f t="shared" si="436"/>
        <v>41951.96539395833</v>
      </c>
      <c r="D9336" s="1">
        <f t="shared" si="437"/>
        <v>41951.965277777781</v>
      </c>
      <c r="E9336" t="s">
        <v>8824</v>
      </c>
      <c r="F9336" t="s">
        <v>8825</v>
      </c>
    </row>
    <row r="9337" spans="1:7" x14ac:dyDescent="0.25">
      <c r="A9337">
        <v>1415506210.04</v>
      </c>
      <c r="B9337" s="1">
        <f t="shared" si="435"/>
        <v>41952.173727314817</v>
      </c>
      <c r="C9337" s="1">
        <f t="shared" si="436"/>
        <v>41951.965397314816</v>
      </c>
      <c r="D9337" s="1">
        <f t="shared" si="437"/>
        <v>41951.965277777781</v>
      </c>
      <c r="E9337" t="s">
        <v>8826</v>
      </c>
    </row>
    <row r="9338" spans="1:7" x14ac:dyDescent="0.25">
      <c r="A9338">
        <v>1415506210.3299999</v>
      </c>
      <c r="B9338" s="1">
        <f t="shared" si="435"/>
        <v>41952.173730671297</v>
      </c>
      <c r="C9338" s="1">
        <f t="shared" si="436"/>
        <v>41951.965400671295</v>
      </c>
      <c r="D9338" s="1">
        <f t="shared" si="437"/>
        <v>41951.965277777781</v>
      </c>
      <c r="E9338" t="s">
        <v>8827</v>
      </c>
    </row>
    <row r="9339" spans="1:7" x14ac:dyDescent="0.25">
      <c r="A9339">
        <v>1415506210.3299999</v>
      </c>
      <c r="B9339" s="1">
        <f t="shared" si="435"/>
        <v>41952.173730671297</v>
      </c>
      <c r="C9339" s="1">
        <f t="shared" si="436"/>
        <v>41951.965400671295</v>
      </c>
      <c r="D9339" s="1">
        <f t="shared" si="437"/>
        <v>41951.965277777781</v>
      </c>
      <c r="E9339" t="s">
        <v>8828</v>
      </c>
    </row>
    <row r="9340" spans="1:7" x14ac:dyDescent="0.25">
      <c r="A9340">
        <v>1415506210.48</v>
      </c>
      <c r="B9340" s="1">
        <f t="shared" si="435"/>
        <v>41952.173732407406</v>
      </c>
      <c r="C9340" s="1">
        <f t="shared" si="436"/>
        <v>41951.965402407404</v>
      </c>
      <c r="D9340" s="1">
        <f t="shared" si="437"/>
        <v>41951.965277777781</v>
      </c>
      <c r="E9340" t="s">
        <v>131</v>
      </c>
      <c r="F9340" t="s">
        <v>8462</v>
      </c>
      <c r="G9340" t="s">
        <v>8454</v>
      </c>
    </row>
    <row r="9341" spans="1:7" x14ac:dyDescent="0.25">
      <c r="A9341">
        <v>1415506210.78</v>
      </c>
      <c r="B9341" s="1">
        <f t="shared" si="435"/>
        <v>41952.173735879631</v>
      </c>
      <c r="C9341" s="1">
        <f t="shared" si="436"/>
        <v>41951.96540587963</v>
      </c>
      <c r="D9341" s="1">
        <f t="shared" si="437"/>
        <v>41951.965277777781</v>
      </c>
      <c r="E9341" t="s">
        <v>8829</v>
      </c>
    </row>
    <row r="9342" spans="1:7" x14ac:dyDescent="0.25">
      <c r="A9342">
        <v>1415506210.9200001</v>
      </c>
      <c r="B9342" s="1">
        <f t="shared" si="435"/>
        <v>41952.173737500001</v>
      </c>
      <c r="C9342" s="1">
        <f t="shared" si="436"/>
        <v>41951.9654075</v>
      </c>
      <c r="D9342" s="1">
        <f t="shared" si="437"/>
        <v>41951.965277777781</v>
      </c>
      <c r="E9342" t="s">
        <v>546</v>
      </c>
    </row>
    <row r="9343" spans="1:7" x14ac:dyDescent="0.25">
      <c r="A9343">
        <v>1415506210.95</v>
      </c>
      <c r="B9343" s="1">
        <f t="shared" si="435"/>
        <v>41952.173737847224</v>
      </c>
      <c r="C9343" s="1">
        <f t="shared" si="436"/>
        <v>41951.965407847223</v>
      </c>
      <c r="D9343" s="1">
        <f t="shared" si="437"/>
        <v>41951.965277777781</v>
      </c>
      <c r="E9343" t="s">
        <v>8830</v>
      </c>
    </row>
    <row r="9344" spans="1:7" x14ac:dyDescent="0.25">
      <c r="A9344">
        <v>1415506211.3599999</v>
      </c>
      <c r="B9344" s="1">
        <f t="shared" si="435"/>
        <v>41952.173742592589</v>
      </c>
      <c r="C9344" s="1">
        <f t="shared" si="436"/>
        <v>41951.965412592588</v>
      </c>
      <c r="D9344" s="1">
        <f t="shared" si="437"/>
        <v>41951.965277777781</v>
      </c>
      <c r="E9344" t="s">
        <v>8831</v>
      </c>
    </row>
    <row r="9345" spans="1:6" x14ac:dyDescent="0.25">
      <c r="A9345">
        <v>1415506211.4400001</v>
      </c>
      <c r="B9345" s="1">
        <f t="shared" si="435"/>
        <v>41952.17374351852</v>
      </c>
      <c r="C9345" s="1">
        <f t="shared" si="436"/>
        <v>41951.965413518519</v>
      </c>
      <c r="D9345" s="1">
        <f t="shared" si="437"/>
        <v>41951.965277777781</v>
      </c>
      <c r="E9345" t="s">
        <v>8832</v>
      </c>
    </row>
    <row r="9346" spans="1:6" x14ac:dyDescent="0.25">
      <c r="A9346">
        <v>1415506211.52</v>
      </c>
      <c r="B9346" s="1">
        <f t="shared" ref="B9346:B9409" si="438">A9346/(60*60*24)+"1/1/1970"</f>
        <v>41952.173744444444</v>
      </c>
      <c r="C9346" s="1">
        <f t="shared" ref="C9346:C9409" si="439">B9346-0.20833</f>
        <v>41951.965414444443</v>
      </c>
      <c r="D9346" s="1">
        <f t="shared" ref="D9346:D9409" si="440">MROUND(C9346,"00:01:00")</f>
        <v>41951.965277777781</v>
      </c>
      <c r="E9346" t="s">
        <v>2634</v>
      </c>
      <c r="F9346" t="s">
        <v>8833</v>
      </c>
    </row>
    <row r="9347" spans="1:6" x14ac:dyDescent="0.25">
      <c r="A9347">
        <v>1415506212.3199999</v>
      </c>
      <c r="B9347" s="1">
        <f t="shared" si="438"/>
        <v>41952.173753703704</v>
      </c>
      <c r="C9347" s="1">
        <f t="shared" si="439"/>
        <v>41951.965423703703</v>
      </c>
      <c r="D9347" s="1">
        <f t="shared" si="440"/>
        <v>41951.965277777781</v>
      </c>
      <c r="E9347" t="s">
        <v>8834</v>
      </c>
    </row>
    <row r="9348" spans="1:6" x14ac:dyDescent="0.25">
      <c r="A9348">
        <v>1415506213.3399999</v>
      </c>
      <c r="B9348" s="1">
        <f t="shared" si="438"/>
        <v>41952.173765509258</v>
      </c>
      <c r="C9348" s="1">
        <f t="shared" si="439"/>
        <v>41951.965435509257</v>
      </c>
      <c r="D9348" s="1">
        <f t="shared" si="440"/>
        <v>41951.965277777781</v>
      </c>
      <c r="E9348" t="s">
        <v>8835</v>
      </c>
    </row>
    <row r="9349" spans="1:6" x14ac:dyDescent="0.25">
      <c r="A9349">
        <v>1415506213.4400001</v>
      </c>
      <c r="B9349" s="1">
        <f t="shared" si="438"/>
        <v>41952.173766666667</v>
      </c>
      <c r="C9349" s="1">
        <f t="shared" si="439"/>
        <v>41951.965436666665</v>
      </c>
      <c r="D9349" s="1">
        <f t="shared" si="440"/>
        <v>41951.965277777781</v>
      </c>
      <c r="E9349" t="s">
        <v>8836</v>
      </c>
    </row>
    <row r="9350" spans="1:6" x14ac:dyDescent="0.25">
      <c r="A9350">
        <v>1415506213.5799999</v>
      </c>
      <c r="B9350" s="1">
        <f t="shared" si="438"/>
        <v>41952.173768287037</v>
      </c>
      <c r="C9350" s="1">
        <f t="shared" si="439"/>
        <v>41951.965438287036</v>
      </c>
      <c r="D9350" s="1">
        <f t="shared" si="440"/>
        <v>41951.965277777781</v>
      </c>
      <c r="E9350" t="s">
        <v>8837</v>
      </c>
    </row>
    <row r="9351" spans="1:6" x14ac:dyDescent="0.25">
      <c r="A9351">
        <v>1415506213.77</v>
      </c>
      <c r="B9351" s="1">
        <f t="shared" si="438"/>
        <v>41952.173770486115</v>
      </c>
      <c r="C9351" s="1">
        <f t="shared" si="439"/>
        <v>41951.965440486114</v>
      </c>
      <c r="D9351" s="1">
        <f t="shared" si="440"/>
        <v>41951.965277777781</v>
      </c>
      <c r="E9351" t="s">
        <v>8838</v>
      </c>
    </row>
    <row r="9352" spans="1:6" x14ac:dyDescent="0.25">
      <c r="A9352">
        <v>1415506213.8800001</v>
      </c>
      <c r="B9352" s="1">
        <f t="shared" si="438"/>
        <v>41952.173771759262</v>
      </c>
      <c r="C9352" s="1">
        <f t="shared" si="439"/>
        <v>41951.965441759261</v>
      </c>
      <c r="D9352" s="1">
        <f t="shared" si="440"/>
        <v>41951.965277777781</v>
      </c>
      <c r="E9352" t="s">
        <v>8839</v>
      </c>
    </row>
    <row r="9353" spans="1:6" x14ac:dyDescent="0.25">
      <c r="A9353">
        <v>1415506214.1600001</v>
      </c>
      <c r="B9353" s="1">
        <f t="shared" si="438"/>
        <v>41952.173775000003</v>
      </c>
      <c r="C9353" s="1">
        <f t="shared" si="439"/>
        <v>41951.965445000002</v>
      </c>
      <c r="D9353" s="1">
        <f t="shared" si="440"/>
        <v>41951.965277777781</v>
      </c>
      <c r="E9353" t="s">
        <v>8840</v>
      </c>
    </row>
    <row r="9354" spans="1:6" x14ac:dyDescent="0.25">
      <c r="A9354">
        <v>1415506214.1700001</v>
      </c>
      <c r="B9354" s="1">
        <f t="shared" si="438"/>
        <v>41952.173775115742</v>
      </c>
      <c r="C9354" s="1">
        <f t="shared" si="439"/>
        <v>41951.96544511574</v>
      </c>
      <c r="D9354" s="1">
        <f t="shared" si="440"/>
        <v>41951.965277777781</v>
      </c>
      <c r="E9354" t="s">
        <v>8841</v>
      </c>
    </row>
    <row r="9355" spans="1:6" x14ac:dyDescent="0.25">
      <c r="A9355">
        <v>1415506214.25</v>
      </c>
      <c r="B9355" s="1">
        <f t="shared" si="438"/>
        <v>41952.173776041665</v>
      </c>
      <c r="C9355" s="1">
        <f t="shared" si="439"/>
        <v>41951.965446041664</v>
      </c>
      <c r="D9355" s="1">
        <f t="shared" si="440"/>
        <v>41951.965277777781</v>
      </c>
      <c r="E9355" t="s">
        <v>8842</v>
      </c>
    </row>
    <row r="9356" spans="1:6" x14ac:dyDescent="0.25">
      <c r="A9356">
        <v>1415506214.3599999</v>
      </c>
      <c r="B9356" s="1">
        <f t="shared" si="438"/>
        <v>41952.173777314812</v>
      </c>
      <c r="C9356" s="1">
        <f t="shared" si="439"/>
        <v>41951.965447314811</v>
      </c>
      <c r="D9356" s="1">
        <f t="shared" si="440"/>
        <v>41951.965277777781</v>
      </c>
      <c r="E9356" t="s">
        <v>2652</v>
      </c>
      <c r="F9356" t="s">
        <v>8843</v>
      </c>
    </row>
    <row r="9357" spans="1:6" x14ac:dyDescent="0.25">
      <c r="A9357">
        <v>1415506214.8800001</v>
      </c>
      <c r="B9357" s="1">
        <f t="shared" si="438"/>
        <v>41952.173783333332</v>
      </c>
      <c r="C9357" s="1">
        <f t="shared" si="439"/>
        <v>41951.965453333331</v>
      </c>
      <c r="D9357" s="1">
        <f t="shared" si="440"/>
        <v>41951.965277777781</v>
      </c>
      <c r="E9357" t="s">
        <v>8844</v>
      </c>
      <c r="F9357" t="s">
        <v>8845</v>
      </c>
    </row>
    <row r="9358" spans="1:6" x14ac:dyDescent="0.25">
      <c r="A9358">
        <v>1415506215.04</v>
      </c>
      <c r="B9358" s="1">
        <f t="shared" si="438"/>
        <v>41952.173785185187</v>
      </c>
      <c r="C9358" s="1">
        <f t="shared" si="439"/>
        <v>41951.965455185185</v>
      </c>
      <c r="D9358" s="1">
        <f t="shared" si="440"/>
        <v>41951.965277777781</v>
      </c>
      <c r="E9358" t="s">
        <v>8846</v>
      </c>
    </row>
    <row r="9359" spans="1:6" x14ac:dyDescent="0.25">
      <c r="A9359">
        <v>1415506215.1400001</v>
      </c>
      <c r="B9359" s="1">
        <f t="shared" si="438"/>
        <v>41952.173786342595</v>
      </c>
      <c r="C9359" s="1">
        <f t="shared" si="439"/>
        <v>41951.965456342594</v>
      </c>
      <c r="D9359" s="1">
        <f t="shared" si="440"/>
        <v>41951.965277777781</v>
      </c>
      <c r="E9359" t="s">
        <v>8847</v>
      </c>
    </row>
    <row r="9360" spans="1:6" x14ac:dyDescent="0.25">
      <c r="A9360">
        <v>1415506215.5</v>
      </c>
      <c r="B9360" s="1">
        <f t="shared" si="438"/>
        <v>41952.17379050926</v>
      </c>
      <c r="C9360" s="1">
        <f t="shared" si="439"/>
        <v>41951.965460509258</v>
      </c>
      <c r="D9360" s="1">
        <f t="shared" si="440"/>
        <v>41951.965277777781</v>
      </c>
      <c r="E9360" t="s">
        <v>8848</v>
      </c>
    </row>
    <row r="9361" spans="1:6" x14ac:dyDescent="0.25">
      <c r="A9361">
        <v>1415506215.9200001</v>
      </c>
      <c r="B9361" s="1">
        <f t="shared" si="438"/>
        <v>41952.17379537037</v>
      </c>
      <c r="C9361" s="1">
        <f t="shared" si="439"/>
        <v>41951.965465370369</v>
      </c>
      <c r="D9361" s="1">
        <f t="shared" si="440"/>
        <v>41951.965277777781</v>
      </c>
      <c r="E9361" t="s">
        <v>8849</v>
      </c>
    </row>
    <row r="9362" spans="1:6" x14ac:dyDescent="0.25">
      <c r="A9362">
        <v>1415506216.24</v>
      </c>
      <c r="B9362" s="1">
        <f t="shared" si="438"/>
        <v>41952.173799074073</v>
      </c>
      <c r="C9362" s="1">
        <f t="shared" si="439"/>
        <v>41951.965469074072</v>
      </c>
      <c r="D9362" s="1">
        <f t="shared" si="440"/>
        <v>41951.965277777781</v>
      </c>
      <c r="E9362" t="s">
        <v>8850</v>
      </c>
    </row>
    <row r="9363" spans="1:6" x14ac:dyDescent="0.25">
      <c r="A9363">
        <v>1415506216.48</v>
      </c>
      <c r="B9363" s="1">
        <f t="shared" si="438"/>
        <v>41952.173801851852</v>
      </c>
      <c r="C9363" s="1">
        <f t="shared" si="439"/>
        <v>41951.96547185185</v>
      </c>
      <c r="D9363" s="1">
        <f t="shared" si="440"/>
        <v>41951.965277777781</v>
      </c>
      <c r="E9363" t="s">
        <v>8851</v>
      </c>
    </row>
    <row r="9364" spans="1:6" x14ac:dyDescent="0.25">
      <c r="A9364">
        <v>1415506216.9300001</v>
      </c>
      <c r="B9364" s="1">
        <f t="shared" si="438"/>
        <v>41952.173807060186</v>
      </c>
      <c r="C9364" s="1">
        <f t="shared" si="439"/>
        <v>41951.965477060185</v>
      </c>
      <c r="D9364" s="1">
        <f t="shared" si="440"/>
        <v>41951.965277777781</v>
      </c>
      <c r="E9364" t="s">
        <v>3404</v>
      </c>
      <c r="F9364" t="s">
        <v>8736</v>
      </c>
    </row>
    <row r="9365" spans="1:6" x14ac:dyDescent="0.25">
      <c r="A9365">
        <v>1415506217.23</v>
      </c>
      <c r="B9365" s="1">
        <f t="shared" si="438"/>
        <v>41952.173810532404</v>
      </c>
      <c r="C9365" s="1">
        <f t="shared" si="439"/>
        <v>41951.965480532403</v>
      </c>
      <c r="D9365" s="1">
        <f t="shared" si="440"/>
        <v>41951.965277777781</v>
      </c>
      <c r="E9365" t="s">
        <v>8852</v>
      </c>
    </row>
    <row r="9366" spans="1:6" x14ac:dyDescent="0.25">
      <c r="A9366">
        <v>1415506217.29</v>
      </c>
      <c r="B9366" s="1">
        <f t="shared" si="438"/>
        <v>41952.17381122685</v>
      </c>
      <c r="C9366" s="1">
        <f t="shared" si="439"/>
        <v>41951.965481226849</v>
      </c>
      <c r="D9366" s="1">
        <f t="shared" si="440"/>
        <v>41951.965277777781</v>
      </c>
      <c r="E9366" t="s">
        <v>8853</v>
      </c>
    </row>
    <row r="9367" spans="1:6" x14ac:dyDescent="0.25">
      <c r="A9367">
        <v>1415506217.3299999</v>
      </c>
      <c r="B9367" s="1">
        <f t="shared" si="438"/>
        <v>41952.173811689812</v>
      </c>
      <c r="C9367" s="1">
        <f t="shared" si="439"/>
        <v>41951.965481689811</v>
      </c>
      <c r="D9367" s="1">
        <f t="shared" si="440"/>
        <v>41951.965277777781</v>
      </c>
      <c r="E9367" t="s">
        <v>8585</v>
      </c>
      <c r="F9367" t="s">
        <v>8586</v>
      </c>
    </row>
    <row r="9368" spans="1:6" x14ac:dyDescent="0.25">
      <c r="A9368">
        <v>1415506217.3800001</v>
      </c>
      <c r="B9368" s="1">
        <f t="shared" si="438"/>
        <v>41952.17381226852</v>
      </c>
      <c r="C9368" s="1">
        <f t="shared" si="439"/>
        <v>41951.965482268519</v>
      </c>
      <c r="D9368" s="1">
        <f t="shared" si="440"/>
        <v>41951.965277777781</v>
      </c>
      <c r="E9368" t="s">
        <v>8854</v>
      </c>
      <c r="F9368" t="s">
        <v>8855</v>
      </c>
    </row>
    <row r="9369" spans="1:6" x14ac:dyDescent="0.25">
      <c r="A9369">
        <v>1415506217.5599999</v>
      </c>
      <c r="B9369" s="1">
        <f t="shared" si="438"/>
        <v>41952.173814351852</v>
      </c>
      <c r="C9369" s="1">
        <f t="shared" si="439"/>
        <v>41951.965484351851</v>
      </c>
      <c r="D9369" s="1">
        <f t="shared" si="440"/>
        <v>41951.965277777781</v>
      </c>
      <c r="E9369" t="s">
        <v>8856</v>
      </c>
    </row>
    <row r="9370" spans="1:6" x14ac:dyDescent="0.25">
      <c r="A9370">
        <v>1415506217.6199999</v>
      </c>
      <c r="B9370" s="1">
        <f t="shared" si="438"/>
        <v>41952.173815046292</v>
      </c>
      <c r="C9370" s="1">
        <f t="shared" si="439"/>
        <v>41951.96548504629</v>
      </c>
      <c r="D9370" s="1">
        <f t="shared" si="440"/>
        <v>41951.965277777781</v>
      </c>
      <c r="E9370" t="s">
        <v>8857</v>
      </c>
      <c r="F9370" t="s">
        <v>8858</v>
      </c>
    </row>
    <row r="9371" spans="1:6" x14ac:dyDescent="0.25">
      <c r="A9371">
        <v>1415506217.73</v>
      </c>
      <c r="B9371" s="1">
        <f t="shared" si="438"/>
        <v>41952.173816319446</v>
      </c>
      <c r="C9371" s="1">
        <f t="shared" si="439"/>
        <v>41951.965486319445</v>
      </c>
      <c r="D9371" s="1">
        <f t="shared" si="440"/>
        <v>41951.965277777781</v>
      </c>
      <c r="E9371" t="s">
        <v>8859</v>
      </c>
    </row>
    <row r="9372" spans="1:6" x14ac:dyDescent="0.25">
      <c r="A9372">
        <v>1415506217.78</v>
      </c>
      <c r="B9372" s="1">
        <f t="shared" si="438"/>
        <v>41952.173816898146</v>
      </c>
      <c r="C9372" s="1">
        <f t="shared" si="439"/>
        <v>41951.965486898145</v>
      </c>
      <c r="D9372" s="1">
        <f t="shared" si="440"/>
        <v>41951.965277777781</v>
      </c>
      <c r="E9372" t="s">
        <v>8860</v>
      </c>
    </row>
    <row r="9373" spans="1:6" x14ac:dyDescent="0.25">
      <c r="A9373">
        <v>1415506218.1600001</v>
      </c>
      <c r="B9373" s="1">
        <f t="shared" si="438"/>
        <v>41952.173821296296</v>
      </c>
      <c r="C9373" s="1">
        <f t="shared" si="439"/>
        <v>41951.965491296294</v>
      </c>
      <c r="D9373" s="1">
        <f t="shared" si="440"/>
        <v>41951.965277777781</v>
      </c>
      <c r="E9373" t="s">
        <v>8861</v>
      </c>
    </row>
    <row r="9374" spans="1:6" x14ac:dyDescent="0.25">
      <c r="A9374">
        <v>1415506218.1800001</v>
      </c>
      <c r="B9374" s="1">
        <f t="shared" si="438"/>
        <v>41952.17382152778</v>
      </c>
      <c r="C9374" s="1">
        <f t="shared" si="439"/>
        <v>41951.965491527779</v>
      </c>
      <c r="D9374" s="1">
        <f t="shared" si="440"/>
        <v>41951.965277777781</v>
      </c>
      <c r="E9374" t="s">
        <v>8862</v>
      </c>
    </row>
    <row r="9375" spans="1:6" x14ac:dyDescent="0.25">
      <c r="A9375">
        <v>1415506218.3199999</v>
      </c>
      <c r="B9375" s="1">
        <f t="shared" si="438"/>
        <v>41952.173823148143</v>
      </c>
      <c r="C9375" s="1">
        <f t="shared" si="439"/>
        <v>41951.965493148142</v>
      </c>
      <c r="D9375" s="1">
        <f t="shared" si="440"/>
        <v>41951.965277777781</v>
      </c>
      <c r="E9375" t="s">
        <v>8863</v>
      </c>
    </row>
    <row r="9376" spans="1:6" x14ac:dyDescent="0.25">
      <c r="A9376">
        <v>1415506218.3499999</v>
      </c>
      <c r="B9376" s="1">
        <f t="shared" si="438"/>
        <v>41952.173823495366</v>
      </c>
      <c r="C9376" s="1">
        <f t="shared" si="439"/>
        <v>41951.965493495365</v>
      </c>
      <c r="D9376" s="1">
        <f t="shared" si="440"/>
        <v>41951.965277777781</v>
      </c>
      <c r="E9376" t="s">
        <v>8585</v>
      </c>
      <c r="F9376" t="s">
        <v>8586</v>
      </c>
    </row>
    <row r="9377" spans="1:6" x14ac:dyDescent="0.25">
      <c r="A9377">
        <v>1415506218.55</v>
      </c>
      <c r="B9377" s="1">
        <f t="shared" si="438"/>
        <v>41952.173825810183</v>
      </c>
      <c r="C9377" s="1">
        <f t="shared" si="439"/>
        <v>41951.965495810182</v>
      </c>
      <c r="D9377" s="1">
        <f t="shared" si="440"/>
        <v>41951.965277777781</v>
      </c>
      <c r="E9377" t="s">
        <v>8587</v>
      </c>
      <c r="F9377" t="s">
        <v>8588</v>
      </c>
    </row>
    <row r="9378" spans="1:6" x14ac:dyDescent="0.25">
      <c r="A9378">
        <v>1415506218.5899999</v>
      </c>
      <c r="B9378" s="1">
        <f t="shared" si="438"/>
        <v>41952.173826273145</v>
      </c>
      <c r="C9378" s="1">
        <f t="shared" si="439"/>
        <v>41951.965496273144</v>
      </c>
      <c r="D9378" s="1">
        <f t="shared" si="440"/>
        <v>41951.965277777781</v>
      </c>
      <c r="E9378" t="s">
        <v>2514</v>
      </c>
    </row>
    <row r="9379" spans="1:6" x14ac:dyDescent="0.25">
      <c r="A9379">
        <v>1415506218.6900001</v>
      </c>
      <c r="B9379" s="1">
        <f t="shared" si="438"/>
        <v>41952.173827430554</v>
      </c>
      <c r="C9379" s="1">
        <f t="shared" si="439"/>
        <v>41951.965497430552</v>
      </c>
      <c r="D9379" s="1">
        <f t="shared" si="440"/>
        <v>41951.965277777781</v>
      </c>
      <c r="E9379" t="s">
        <v>812</v>
      </c>
    </row>
    <row r="9380" spans="1:6" x14ac:dyDescent="0.25">
      <c r="A9380">
        <v>1415506219.1800001</v>
      </c>
      <c r="B9380" s="1">
        <f t="shared" si="438"/>
        <v>41952.173833101857</v>
      </c>
      <c r="C9380" s="1">
        <f t="shared" si="439"/>
        <v>41951.965503101856</v>
      </c>
      <c r="D9380" s="1">
        <f t="shared" si="440"/>
        <v>41951.965277777781</v>
      </c>
      <c r="E9380" t="s">
        <v>546</v>
      </c>
    </row>
    <row r="9381" spans="1:6" x14ac:dyDescent="0.25">
      <c r="A9381">
        <v>1415506219.8</v>
      </c>
      <c r="B9381" s="1">
        <f t="shared" si="438"/>
        <v>41952.173840277777</v>
      </c>
      <c r="C9381" s="1">
        <f t="shared" si="439"/>
        <v>41951.965510277776</v>
      </c>
      <c r="D9381" s="1">
        <f t="shared" si="440"/>
        <v>41951.965277777781</v>
      </c>
      <c r="E9381" t="s">
        <v>8864</v>
      </c>
    </row>
    <row r="9382" spans="1:6" x14ac:dyDescent="0.25">
      <c r="A9382">
        <v>1415506219.8900001</v>
      </c>
      <c r="B9382" s="1">
        <f t="shared" si="438"/>
        <v>41952.173841319447</v>
      </c>
      <c r="C9382" s="1">
        <f t="shared" si="439"/>
        <v>41951.965511319446</v>
      </c>
      <c r="D9382" s="1">
        <f t="shared" si="440"/>
        <v>41951.965277777781</v>
      </c>
      <c r="E9382" t="s">
        <v>8865</v>
      </c>
    </row>
    <row r="9383" spans="1:6" x14ac:dyDescent="0.25">
      <c r="A9383">
        <v>1415506220.3099999</v>
      </c>
      <c r="B9383" s="1">
        <f t="shared" si="438"/>
        <v>41952.173846180551</v>
      </c>
      <c r="C9383" s="1">
        <f t="shared" si="439"/>
        <v>41951.965516180549</v>
      </c>
      <c r="D9383" s="1">
        <f t="shared" si="440"/>
        <v>41951.965277777781</v>
      </c>
      <c r="E9383" t="s">
        <v>8866</v>
      </c>
    </row>
    <row r="9384" spans="1:6" x14ac:dyDescent="0.25">
      <c r="A9384">
        <v>1415506220.3099999</v>
      </c>
      <c r="B9384" s="1">
        <f t="shared" si="438"/>
        <v>41952.173846180551</v>
      </c>
      <c r="C9384" s="1">
        <f t="shared" si="439"/>
        <v>41951.965516180549</v>
      </c>
      <c r="D9384" s="1">
        <f t="shared" si="440"/>
        <v>41951.965277777781</v>
      </c>
      <c r="E9384" t="s">
        <v>8867</v>
      </c>
    </row>
    <row r="9385" spans="1:6" x14ac:dyDescent="0.25">
      <c r="A9385">
        <v>1415506220.3499999</v>
      </c>
      <c r="B9385" s="1">
        <f t="shared" si="438"/>
        <v>41952.17384664352</v>
      </c>
      <c r="C9385" s="1">
        <f t="shared" si="439"/>
        <v>41951.965516643519</v>
      </c>
      <c r="D9385" s="1">
        <f t="shared" si="440"/>
        <v>41951.965277777781</v>
      </c>
      <c r="E9385" t="s">
        <v>8868</v>
      </c>
    </row>
    <row r="9386" spans="1:6" x14ac:dyDescent="0.25">
      <c r="A9386">
        <v>1415506220.49</v>
      </c>
      <c r="B9386" s="1">
        <f t="shared" si="438"/>
        <v>41952.17384826389</v>
      </c>
      <c r="C9386" s="1">
        <f t="shared" si="439"/>
        <v>41951.965518263889</v>
      </c>
      <c r="D9386" s="1">
        <f t="shared" si="440"/>
        <v>41951.965277777781</v>
      </c>
      <c r="E9386" t="s">
        <v>8869</v>
      </c>
    </row>
    <row r="9387" spans="1:6" x14ac:dyDescent="0.25">
      <c r="A9387">
        <v>1415506220.9200001</v>
      </c>
      <c r="B9387" s="1">
        <f t="shared" si="438"/>
        <v>41952.17385324074</v>
      </c>
      <c r="C9387" s="1">
        <f t="shared" si="439"/>
        <v>41951.965523240739</v>
      </c>
      <c r="D9387" s="1">
        <f t="shared" si="440"/>
        <v>41951.965277777781</v>
      </c>
      <c r="E9387" t="s">
        <v>8870</v>
      </c>
    </row>
    <row r="9388" spans="1:6" x14ac:dyDescent="0.25">
      <c r="A9388">
        <v>1415506221</v>
      </c>
      <c r="B9388" s="1">
        <f t="shared" si="438"/>
        <v>41952.173854166671</v>
      </c>
      <c r="C9388" s="1">
        <f t="shared" si="439"/>
        <v>41951.96552416667</v>
      </c>
      <c r="D9388" s="1">
        <f t="shared" si="440"/>
        <v>41951.965277777781</v>
      </c>
      <c r="E9388" t="s">
        <v>8871</v>
      </c>
    </row>
    <row r="9389" spans="1:6" x14ac:dyDescent="0.25">
      <c r="A9389">
        <v>1415506221.3599999</v>
      </c>
      <c r="B9389" s="1">
        <f t="shared" si="438"/>
        <v>41952.173858333335</v>
      </c>
      <c r="C9389" s="1">
        <f t="shared" si="439"/>
        <v>41951.965528333334</v>
      </c>
      <c r="D9389" s="1">
        <f t="shared" si="440"/>
        <v>41951.965277777781</v>
      </c>
      <c r="E9389" t="s">
        <v>8585</v>
      </c>
      <c r="F9389" t="s">
        <v>8586</v>
      </c>
    </row>
    <row r="9390" spans="1:6" x14ac:dyDescent="0.25">
      <c r="A9390">
        <v>1415506221.6800001</v>
      </c>
      <c r="B9390" s="1">
        <f t="shared" si="438"/>
        <v>41952.173862037038</v>
      </c>
      <c r="C9390" s="1">
        <f t="shared" si="439"/>
        <v>41951.965532037037</v>
      </c>
      <c r="D9390" s="1">
        <f t="shared" si="440"/>
        <v>41951.965277777781</v>
      </c>
      <c r="E9390" t="s">
        <v>8872</v>
      </c>
    </row>
    <row r="9391" spans="1:6" x14ac:dyDescent="0.25">
      <c r="A9391">
        <v>1415506221.96</v>
      </c>
      <c r="B9391" s="1">
        <f t="shared" si="438"/>
        <v>41952.173865277779</v>
      </c>
      <c r="C9391" s="1">
        <f t="shared" si="439"/>
        <v>41951.965535277777</v>
      </c>
      <c r="D9391" s="1">
        <f t="shared" si="440"/>
        <v>41951.965277777781</v>
      </c>
      <c r="E9391" t="s">
        <v>2632</v>
      </c>
      <c r="F9391" t="s">
        <v>8873</v>
      </c>
    </row>
    <row r="9392" spans="1:6" x14ac:dyDescent="0.25">
      <c r="A9392">
        <v>1415506222.0999999</v>
      </c>
      <c r="B9392" s="1">
        <f t="shared" si="438"/>
        <v>41952.173866898149</v>
      </c>
      <c r="C9392" s="1">
        <f t="shared" si="439"/>
        <v>41951.965536898148</v>
      </c>
      <c r="D9392" s="1">
        <f t="shared" si="440"/>
        <v>41951.965277777781</v>
      </c>
      <c r="E9392" t="s">
        <v>8874</v>
      </c>
    </row>
    <row r="9393" spans="1:7" x14ac:dyDescent="0.25">
      <c r="A9393">
        <v>1415506222.1400001</v>
      </c>
      <c r="B9393" s="1">
        <f t="shared" si="438"/>
        <v>41952.173867361111</v>
      </c>
      <c r="C9393" s="1">
        <f t="shared" si="439"/>
        <v>41951.965537361109</v>
      </c>
      <c r="D9393" s="1">
        <f t="shared" si="440"/>
        <v>41951.965277777781</v>
      </c>
      <c r="E9393" t="s">
        <v>8875</v>
      </c>
    </row>
    <row r="9394" spans="1:7" x14ac:dyDescent="0.25">
      <c r="A9394">
        <v>1415506222.3900001</v>
      </c>
      <c r="B9394" s="1">
        <f t="shared" si="438"/>
        <v>41952.173870254628</v>
      </c>
      <c r="C9394" s="1">
        <f t="shared" si="439"/>
        <v>41951.965540254627</v>
      </c>
      <c r="D9394" s="1">
        <f t="shared" si="440"/>
        <v>41951.965277777781</v>
      </c>
      <c r="E9394" t="s">
        <v>131</v>
      </c>
      <c r="F9394" t="s">
        <v>8462</v>
      </c>
      <c r="G9394" t="s">
        <v>8454</v>
      </c>
    </row>
    <row r="9395" spans="1:7" x14ac:dyDescent="0.25">
      <c r="A9395">
        <v>1415506222.54</v>
      </c>
      <c r="B9395" s="1">
        <f t="shared" si="438"/>
        <v>41952.173871990744</v>
      </c>
      <c r="C9395" s="1">
        <f t="shared" si="439"/>
        <v>41951.965541990743</v>
      </c>
      <c r="D9395" s="1">
        <f t="shared" si="440"/>
        <v>41951.965277777781</v>
      </c>
      <c r="E9395" t="s">
        <v>8876</v>
      </c>
    </row>
    <row r="9396" spans="1:7" x14ac:dyDescent="0.25">
      <c r="A9396">
        <v>1415506222.8399999</v>
      </c>
      <c r="B9396" s="1">
        <f t="shared" si="438"/>
        <v>41952.173875462962</v>
      </c>
      <c r="C9396" s="1">
        <f t="shared" si="439"/>
        <v>41951.965545462961</v>
      </c>
      <c r="D9396" s="1">
        <f t="shared" si="440"/>
        <v>41951.965277777781</v>
      </c>
      <c r="E9396" t="s">
        <v>2593</v>
      </c>
    </row>
    <row r="9397" spans="1:7" x14ac:dyDescent="0.25">
      <c r="A9397">
        <v>1415506222.8499999</v>
      </c>
      <c r="B9397" s="1">
        <f t="shared" si="438"/>
        <v>41952.173875578701</v>
      </c>
      <c r="C9397" s="1">
        <f t="shared" si="439"/>
        <v>41951.9655455787</v>
      </c>
      <c r="D9397" s="1">
        <f t="shared" si="440"/>
        <v>41951.965277777781</v>
      </c>
      <c r="E9397" t="s">
        <v>8877</v>
      </c>
    </row>
    <row r="9398" spans="1:7" x14ac:dyDescent="0.25">
      <c r="A9398">
        <v>1415506223.1400001</v>
      </c>
      <c r="B9398" s="1">
        <f t="shared" si="438"/>
        <v>41952.173878935188</v>
      </c>
      <c r="C9398" s="1">
        <f t="shared" si="439"/>
        <v>41951.965548935186</v>
      </c>
      <c r="D9398" s="1">
        <f t="shared" si="440"/>
        <v>41951.965277777781</v>
      </c>
      <c r="E9398" t="s">
        <v>8878</v>
      </c>
    </row>
    <row r="9399" spans="1:7" x14ac:dyDescent="0.25">
      <c r="A9399">
        <v>1415506223.3099999</v>
      </c>
      <c r="B9399" s="1">
        <f t="shared" si="438"/>
        <v>41952.173880902774</v>
      </c>
      <c r="C9399" s="1">
        <f t="shared" si="439"/>
        <v>41951.965550902773</v>
      </c>
      <c r="D9399" s="1">
        <f t="shared" si="440"/>
        <v>41951.965277777781</v>
      </c>
      <c r="E9399" t="s">
        <v>8879</v>
      </c>
    </row>
    <row r="9400" spans="1:7" x14ac:dyDescent="0.25">
      <c r="A9400">
        <v>1415506224.0599999</v>
      </c>
      <c r="B9400" s="1">
        <f t="shared" si="438"/>
        <v>41952.173889583333</v>
      </c>
      <c r="C9400" s="1">
        <f t="shared" si="439"/>
        <v>41951.965559583332</v>
      </c>
      <c r="D9400" s="1">
        <f t="shared" si="440"/>
        <v>41951.965277777781</v>
      </c>
      <c r="E9400" t="s">
        <v>8880</v>
      </c>
    </row>
    <row r="9401" spans="1:7" x14ac:dyDescent="0.25">
      <c r="A9401">
        <v>1415506224.2</v>
      </c>
      <c r="B9401" s="1">
        <f t="shared" si="438"/>
        <v>41952.173891203704</v>
      </c>
      <c r="C9401" s="1">
        <f t="shared" si="439"/>
        <v>41951.965561203702</v>
      </c>
      <c r="D9401" s="1">
        <f t="shared" si="440"/>
        <v>41951.965277777781</v>
      </c>
      <c r="E9401" t="s">
        <v>8881</v>
      </c>
    </row>
    <row r="9402" spans="1:7" x14ac:dyDescent="0.25">
      <c r="A9402">
        <v>1415506224.8099999</v>
      </c>
      <c r="B9402" s="1">
        <f t="shared" si="438"/>
        <v>41952.173898263893</v>
      </c>
      <c r="C9402" s="1">
        <f t="shared" si="439"/>
        <v>41951.965568263891</v>
      </c>
      <c r="D9402" s="1">
        <f t="shared" si="440"/>
        <v>41951.965277777781</v>
      </c>
      <c r="E9402" t="s">
        <v>8882</v>
      </c>
    </row>
    <row r="9403" spans="1:7" x14ac:dyDescent="0.25">
      <c r="A9403">
        <v>1415506225.3199999</v>
      </c>
      <c r="B9403" s="1">
        <f t="shared" si="438"/>
        <v>41952.173904166666</v>
      </c>
      <c r="C9403" s="1">
        <f t="shared" si="439"/>
        <v>41951.965574166665</v>
      </c>
      <c r="D9403" s="1">
        <f t="shared" si="440"/>
        <v>41951.965277777781</v>
      </c>
      <c r="E9403" t="s">
        <v>8883</v>
      </c>
    </row>
    <row r="9404" spans="1:7" x14ac:dyDescent="0.25">
      <c r="A9404">
        <v>1415506225.8399999</v>
      </c>
      <c r="B9404" s="1">
        <f t="shared" si="438"/>
        <v>41952.173910185185</v>
      </c>
      <c r="C9404" s="1">
        <f t="shared" si="439"/>
        <v>41951.965580185184</v>
      </c>
      <c r="D9404" s="1">
        <f t="shared" si="440"/>
        <v>41951.965277777781</v>
      </c>
      <c r="E9404" t="s">
        <v>8884</v>
      </c>
    </row>
    <row r="9405" spans="1:7" x14ac:dyDescent="0.25">
      <c r="A9405">
        <v>1415506225.8800001</v>
      </c>
      <c r="B9405" s="1">
        <f t="shared" si="438"/>
        <v>41952.173910648147</v>
      </c>
      <c r="C9405" s="1">
        <f t="shared" si="439"/>
        <v>41951.965580648146</v>
      </c>
      <c r="D9405" s="1">
        <f t="shared" si="440"/>
        <v>41951.965277777781</v>
      </c>
      <c r="E9405" t="s">
        <v>8885</v>
      </c>
    </row>
    <row r="9406" spans="1:7" x14ac:dyDescent="0.25">
      <c r="A9406">
        <v>1415506226</v>
      </c>
      <c r="B9406" s="1">
        <f t="shared" si="438"/>
        <v>41952.173912037033</v>
      </c>
      <c r="C9406" s="1">
        <f t="shared" si="439"/>
        <v>41951.965582037032</v>
      </c>
      <c r="D9406" s="1">
        <f t="shared" si="440"/>
        <v>41951.965277777781</v>
      </c>
      <c r="E9406" t="s">
        <v>8886</v>
      </c>
    </row>
    <row r="9407" spans="1:7" x14ac:dyDescent="0.25">
      <c r="A9407">
        <v>1415506226.3499999</v>
      </c>
      <c r="B9407" s="1">
        <f t="shared" si="438"/>
        <v>41952.173916087966</v>
      </c>
      <c r="C9407" s="1">
        <f t="shared" si="439"/>
        <v>41951.965586087965</v>
      </c>
      <c r="D9407" s="1">
        <f t="shared" si="440"/>
        <v>41951.965277777781</v>
      </c>
      <c r="E9407" t="s">
        <v>8887</v>
      </c>
    </row>
    <row r="9408" spans="1:7" x14ac:dyDescent="0.25">
      <c r="A9408">
        <v>1415506226.3499999</v>
      </c>
      <c r="B9408" s="1">
        <f t="shared" si="438"/>
        <v>41952.173916087966</v>
      </c>
      <c r="C9408" s="1">
        <f t="shared" si="439"/>
        <v>41951.965586087965</v>
      </c>
      <c r="D9408" s="1">
        <f t="shared" si="440"/>
        <v>41951.965277777781</v>
      </c>
      <c r="E9408" t="s">
        <v>8888</v>
      </c>
    </row>
    <row r="9409" spans="1:6" x14ac:dyDescent="0.25">
      <c r="A9409">
        <v>1415506227.1700001</v>
      </c>
      <c r="B9409" s="1">
        <f t="shared" si="438"/>
        <v>41952.173925578703</v>
      </c>
      <c r="C9409" s="1">
        <f t="shared" si="439"/>
        <v>41951.965595578702</v>
      </c>
      <c r="D9409" s="1">
        <f t="shared" si="440"/>
        <v>41951.965277777781</v>
      </c>
      <c r="E9409" t="s">
        <v>8889</v>
      </c>
    </row>
    <row r="9410" spans="1:6" x14ac:dyDescent="0.25">
      <c r="A9410">
        <v>1415506227.1700001</v>
      </c>
      <c r="B9410" s="1">
        <f t="shared" ref="B9410:B9473" si="441">A9410/(60*60*24)+"1/1/1970"</f>
        <v>41952.173925578703</v>
      </c>
      <c r="C9410" s="1">
        <f t="shared" ref="C9410:C9473" si="442">B9410-0.20833</f>
        <v>41951.965595578702</v>
      </c>
      <c r="D9410" s="1">
        <f t="shared" ref="D9410:D9473" si="443">MROUND(C9410,"00:01:00")</f>
        <v>41951.965277777781</v>
      </c>
      <c r="E9410" t="s">
        <v>8890</v>
      </c>
    </row>
    <row r="9411" spans="1:6" x14ac:dyDescent="0.25">
      <c r="A9411">
        <v>1415506227.1800001</v>
      </c>
      <c r="B9411" s="1">
        <f t="shared" si="441"/>
        <v>41952.173925694442</v>
      </c>
      <c r="C9411" s="1">
        <f t="shared" si="442"/>
        <v>41951.965595694441</v>
      </c>
      <c r="D9411" s="1">
        <f t="shared" si="443"/>
        <v>41951.965277777781</v>
      </c>
      <c r="E9411" t="s">
        <v>8891</v>
      </c>
    </row>
    <row r="9412" spans="1:6" x14ac:dyDescent="0.25">
      <c r="A9412">
        <v>1415506227.6800001</v>
      </c>
      <c r="B9412" s="1">
        <f t="shared" si="441"/>
        <v>41952.173931481484</v>
      </c>
      <c r="C9412" s="1">
        <f t="shared" si="442"/>
        <v>41951.965601481483</v>
      </c>
      <c r="D9412" s="1">
        <f t="shared" si="443"/>
        <v>41951.965277777781</v>
      </c>
      <c r="E9412" t="s">
        <v>8892</v>
      </c>
    </row>
    <row r="9413" spans="1:6" x14ac:dyDescent="0.25">
      <c r="A9413">
        <v>1415506227.6800001</v>
      </c>
      <c r="B9413" s="1">
        <f t="shared" si="441"/>
        <v>41952.173931481484</v>
      </c>
      <c r="C9413" s="1">
        <f t="shared" si="442"/>
        <v>41951.965601481483</v>
      </c>
      <c r="D9413" s="1">
        <f t="shared" si="443"/>
        <v>41951.965277777781</v>
      </c>
      <c r="E9413" t="s">
        <v>8893</v>
      </c>
    </row>
    <row r="9414" spans="1:6" x14ac:dyDescent="0.25">
      <c r="A9414">
        <v>1415506227.78</v>
      </c>
      <c r="B9414" s="1">
        <f t="shared" si="441"/>
        <v>41952.173932638892</v>
      </c>
      <c r="C9414" s="1">
        <f t="shared" si="442"/>
        <v>41951.965602638891</v>
      </c>
      <c r="D9414" s="1">
        <f t="shared" si="443"/>
        <v>41951.965277777781</v>
      </c>
      <c r="E9414" t="s">
        <v>8894</v>
      </c>
    </row>
    <row r="9415" spans="1:6" x14ac:dyDescent="0.25">
      <c r="A9415">
        <v>1415506228.1900001</v>
      </c>
      <c r="B9415" s="1">
        <f t="shared" si="441"/>
        <v>41952.173937384257</v>
      </c>
      <c r="C9415" s="1">
        <f t="shared" si="442"/>
        <v>41951.965607384256</v>
      </c>
      <c r="D9415" s="1">
        <f t="shared" si="443"/>
        <v>41951.965277777781</v>
      </c>
      <c r="E9415" t="s">
        <v>8895</v>
      </c>
    </row>
    <row r="9416" spans="1:6" x14ac:dyDescent="0.25">
      <c r="A9416">
        <v>1415506228.3</v>
      </c>
      <c r="B9416" s="1">
        <f t="shared" si="441"/>
        <v>41952.173938657405</v>
      </c>
      <c r="C9416" s="1">
        <f t="shared" si="442"/>
        <v>41951.965608657403</v>
      </c>
      <c r="D9416" s="1">
        <f t="shared" si="443"/>
        <v>41951.965277777781</v>
      </c>
      <c r="E9416" t="s">
        <v>8896</v>
      </c>
    </row>
    <row r="9417" spans="1:6" x14ac:dyDescent="0.25">
      <c r="A9417">
        <v>1415506228.4200001</v>
      </c>
      <c r="B9417" s="1">
        <f t="shared" si="441"/>
        <v>41952.173940046298</v>
      </c>
      <c r="C9417" s="1">
        <f t="shared" si="442"/>
        <v>41951.965610046296</v>
      </c>
      <c r="D9417" s="1">
        <f t="shared" si="443"/>
        <v>41951.965277777781</v>
      </c>
      <c r="E9417" t="s">
        <v>8897</v>
      </c>
    </row>
    <row r="9418" spans="1:6" x14ac:dyDescent="0.25">
      <c r="A9418">
        <v>1415506228.54</v>
      </c>
      <c r="B9418" s="1">
        <f t="shared" si="441"/>
        <v>41952.173941435183</v>
      </c>
      <c r="C9418" s="1">
        <f t="shared" si="442"/>
        <v>41951.965611435182</v>
      </c>
      <c r="D9418" s="1">
        <f t="shared" si="443"/>
        <v>41951.965277777781</v>
      </c>
      <c r="E9418" t="s">
        <v>8898</v>
      </c>
    </row>
    <row r="9419" spans="1:6" x14ac:dyDescent="0.25">
      <c r="A9419">
        <v>1415506228.6199999</v>
      </c>
      <c r="B9419" s="1">
        <f t="shared" si="441"/>
        <v>41952.173942361114</v>
      </c>
      <c r="C9419" s="1">
        <f t="shared" si="442"/>
        <v>41951.965612361113</v>
      </c>
      <c r="D9419" s="1">
        <f t="shared" si="443"/>
        <v>41951.965277777781</v>
      </c>
      <c r="E9419" t="s">
        <v>8899</v>
      </c>
    </row>
    <row r="9420" spans="1:6" x14ac:dyDescent="0.25">
      <c r="A9420">
        <v>1415506228.6800001</v>
      </c>
      <c r="B9420" s="1">
        <f t="shared" si="441"/>
        <v>41952.173943055561</v>
      </c>
      <c r="C9420" s="1">
        <f t="shared" si="442"/>
        <v>41951.96561305556</v>
      </c>
      <c r="D9420" s="1">
        <f t="shared" si="443"/>
        <v>41951.965277777781</v>
      </c>
      <c r="E9420" t="s">
        <v>8900</v>
      </c>
      <c r="F9420" t="s">
        <v>8901</v>
      </c>
    </row>
    <row r="9421" spans="1:6" x14ac:dyDescent="0.25">
      <c r="A9421">
        <v>1415506228.8</v>
      </c>
      <c r="B9421" s="1">
        <f t="shared" si="441"/>
        <v>41952.173944444447</v>
      </c>
      <c r="C9421" s="1">
        <f t="shared" si="442"/>
        <v>41951.965614444445</v>
      </c>
      <c r="D9421" s="1">
        <f t="shared" si="443"/>
        <v>41951.965277777781</v>
      </c>
      <c r="E9421" t="s">
        <v>8902</v>
      </c>
    </row>
    <row r="9422" spans="1:6" x14ac:dyDescent="0.25">
      <c r="A9422">
        <v>1415506229.3199999</v>
      </c>
      <c r="B9422" s="1">
        <f t="shared" si="441"/>
        <v>41952.173950462966</v>
      </c>
      <c r="C9422" s="1">
        <f t="shared" si="442"/>
        <v>41951.965620462965</v>
      </c>
      <c r="D9422" s="1">
        <f t="shared" si="443"/>
        <v>41951.965277777781</v>
      </c>
      <c r="E9422" t="s">
        <v>8903</v>
      </c>
    </row>
    <row r="9423" spans="1:6" x14ac:dyDescent="0.25">
      <c r="A9423">
        <v>1415506229.4400001</v>
      </c>
      <c r="B9423" s="1">
        <f t="shared" si="441"/>
        <v>41952.173951851852</v>
      </c>
      <c r="C9423" s="1">
        <f t="shared" si="442"/>
        <v>41951.96562185185</v>
      </c>
      <c r="D9423" s="1">
        <f t="shared" si="443"/>
        <v>41951.965277777781</v>
      </c>
      <c r="E9423" t="s">
        <v>8904</v>
      </c>
    </row>
    <row r="9424" spans="1:6" x14ac:dyDescent="0.25">
      <c r="A9424">
        <v>1415506229.8299999</v>
      </c>
      <c r="B9424" s="1">
        <f t="shared" si="441"/>
        <v>41952.173956365739</v>
      </c>
      <c r="C9424" s="1">
        <f t="shared" si="442"/>
        <v>41951.965626365738</v>
      </c>
      <c r="D9424" s="1">
        <f t="shared" si="443"/>
        <v>41951.96597222222</v>
      </c>
      <c r="E9424" t="s">
        <v>8905</v>
      </c>
    </row>
    <row r="9425" spans="1:6" x14ac:dyDescent="0.25">
      <c r="A9425">
        <v>1415506230</v>
      </c>
      <c r="B9425" s="1">
        <f t="shared" si="441"/>
        <v>41952.173958333333</v>
      </c>
      <c r="C9425" s="1">
        <f t="shared" si="442"/>
        <v>41951.965628333332</v>
      </c>
      <c r="D9425" s="1">
        <f t="shared" si="443"/>
        <v>41951.96597222222</v>
      </c>
      <c r="E9425" t="s">
        <v>8906</v>
      </c>
    </row>
    <row r="9426" spans="1:6" x14ac:dyDescent="0.25">
      <c r="A9426">
        <v>1415506230</v>
      </c>
      <c r="B9426" s="1">
        <f t="shared" si="441"/>
        <v>41952.173958333333</v>
      </c>
      <c r="C9426" s="1">
        <f t="shared" si="442"/>
        <v>41951.965628333332</v>
      </c>
      <c r="D9426" s="1">
        <f t="shared" si="443"/>
        <v>41951.96597222222</v>
      </c>
      <c r="E9426" t="s">
        <v>8907</v>
      </c>
      <c r="F9426" t="s">
        <v>8908</v>
      </c>
    </row>
    <row r="9427" spans="1:6" x14ac:dyDescent="0.25">
      <c r="A9427">
        <v>1415506230.6500001</v>
      </c>
      <c r="B9427" s="1">
        <f t="shared" si="441"/>
        <v>41952.173965856484</v>
      </c>
      <c r="C9427" s="1">
        <f t="shared" si="442"/>
        <v>41951.965635856483</v>
      </c>
      <c r="D9427" s="1">
        <f t="shared" si="443"/>
        <v>41951.96597222222</v>
      </c>
      <c r="E9427" t="s">
        <v>8909</v>
      </c>
    </row>
    <row r="9428" spans="1:6" x14ac:dyDescent="0.25">
      <c r="A9428">
        <v>1415506230.7</v>
      </c>
      <c r="B9428" s="1">
        <f t="shared" si="441"/>
        <v>41952.173966435184</v>
      </c>
      <c r="C9428" s="1">
        <f t="shared" si="442"/>
        <v>41951.965636435183</v>
      </c>
      <c r="D9428" s="1">
        <f t="shared" si="443"/>
        <v>41951.96597222222</v>
      </c>
      <c r="E9428" t="s">
        <v>8585</v>
      </c>
      <c r="F9428" t="s">
        <v>8586</v>
      </c>
    </row>
    <row r="9429" spans="1:6" x14ac:dyDescent="0.25">
      <c r="A9429">
        <v>1415506231.3699999</v>
      </c>
      <c r="B9429" s="1">
        <f t="shared" si="441"/>
        <v>41952.173974189813</v>
      </c>
      <c r="C9429" s="1">
        <f t="shared" si="442"/>
        <v>41951.965644189811</v>
      </c>
      <c r="D9429" s="1">
        <f t="shared" si="443"/>
        <v>41951.96597222222</v>
      </c>
      <c r="E9429" t="s">
        <v>8910</v>
      </c>
    </row>
    <row r="9430" spans="1:6" x14ac:dyDescent="0.25">
      <c r="A9430">
        <v>1415506231.3699999</v>
      </c>
      <c r="B9430" s="1">
        <f t="shared" si="441"/>
        <v>41952.173974189813</v>
      </c>
      <c r="C9430" s="1">
        <f t="shared" si="442"/>
        <v>41951.965644189811</v>
      </c>
      <c r="D9430" s="1">
        <f t="shared" si="443"/>
        <v>41951.96597222222</v>
      </c>
      <c r="E9430" t="s">
        <v>8911</v>
      </c>
    </row>
    <row r="9431" spans="1:6" x14ac:dyDescent="0.25">
      <c r="A9431">
        <v>1415506231.78</v>
      </c>
      <c r="B9431" s="1">
        <f t="shared" si="441"/>
        <v>41952.173978935185</v>
      </c>
      <c r="C9431" s="1">
        <f t="shared" si="442"/>
        <v>41951.965648935184</v>
      </c>
      <c r="D9431" s="1">
        <f t="shared" si="443"/>
        <v>41951.96597222222</v>
      </c>
      <c r="E9431" t="s">
        <v>8912</v>
      </c>
    </row>
    <row r="9432" spans="1:6" x14ac:dyDescent="0.25">
      <c r="A9432">
        <v>1415506231.78</v>
      </c>
      <c r="B9432" s="1">
        <f t="shared" si="441"/>
        <v>41952.173978935185</v>
      </c>
      <c r="C9432" s="1">
        <f t="shared" si="442"/>
        <v>41951.965648935184</v>
      </c>
      <c r="D9432" s="1">
        <f t="shared" si="443"/>
        <v>41951.96597222222</v>
      </c>
      <c r="E9432" t="s">
        <v>8913</v>
      </c>
    </row>
    <row r="9433" spans="1:6" x14ac:dyDescent="0.25">
      <c r="A9433">
        <v>1415506231.8699999</v>
      </c>
      <c r="B9433" s="1">
        <f t="shared" si="441"/>
        <v>41952.173979976855</v>
      </c>
      <c r="C9433" s="1">
        <f t="shared" si="442"/>
        <v>41951.965649976853</v>
      </c>
      <c r="D9433" s="1">
        <f t="shared" si="443"/>
        <v>41951.96597222222</v>
      </c>
      <c r="E9433" t="s">
        <v>8914</v>
      </c>
    </row>
    <row r="9434" spans="1:6" x14ac:dyDescent="0.25">
      <c r="A9434">
        <v>1415506231.8900001</v>
      </c>
      <c r="B9434" s="1">
        <f t="shared" si="441"/>
        <v>41952.173980208332</v>
      </c>
      <c r="C9434" s="1">
        <f t="shared" si="442"/>
        <v>41951.965650208331</v>
      </c>
      <c r="D9434" s="1">
        <f t="shared" si="443"/>
        <v>41951.96597222222</v>
      </c>
      <c r="E9434" t="s">
        <v>8915</v>
      </c>
    </row>
    <row r="9435" spans="1:6" x14ac:dyDescent="0.25">
      <c r="A9435">
        <v>1415506232.29</v>
      </c>
      <c r="B9435" s="1">
        <f t="shared" si="441"/>
        <v>41952.173984837966</v>
      </c>
      <c r="C9435" s="1">
        <f t="shared" si="442"/>
        <v>41951.965654837964</v>
      </c>
      <c r="D9435" s="1">
        <f t="shared" si="443"/>
        <v>41951.96597222222</v>
      </c>
      <c r="E9435" t="s">
        <v>8916</v>
      </c>
    </row>
    <row r="9436" spans="1:6" x14ac:dyDescent="0.25">
      <c r="A9436">
        <v>1415506232.4300001</v>
      </c>
      <c r="B9436" s="1">
        <f t="shared" si="441"/>
        <v>41952.173986458336</v>
      </c>
      <c r="C9436" s="1">
        <f t="shared" si="442"/>
        <v>41951.965656458335</v>
      </c>
      <c r="D9436" s="1">
        <f t="shared" si="443"/>
        <v>41951.96597222222</v>
      </c>
      <c r="E9436" t="s">
        <v>8917</v>
      </c>
    </row>
    <row r="9437" spans="1:6" x14ac:dyDescent="0.25">
      <c r="A9437">
        <v>1415506232.5</v>
      </c>
      <c r="B9437" s="1">
        <f t="shared" si="441"/>
        <v>41952.173987268521</v>
      </c>
      <c r="C9437" s="1">
        <f t="shared" si="442"/>
        <v>41951.96565726852</v>
      </c>
      <c r="D9437" s="1">
        <f t="shared" si="443"/>
        <v>41951.96597222222</v>
      </c>
      <c r="E9437" t="s">
        <v>8918</v>
      </c>
    </row>
    <row r="9438" spans="1:6" x14ac:dyDescent="0.25">
      <c r="A9438">
        <v>1415506233.01</v>
      </c>
      <c r="B9438" s="1">
        <f t="shared" si="441"/>
        <v>41952.173993171295</v>
      </c>
      <c r="C9438" s="1">
        <f t="shared" si="442"/>
        <v>41951.965663171293</v>
      </c>
      <c r="D9438" s="1">
        <f t="shared" si="443"/>
        <v>41951.96597222222</v>
      </c>
      <c r="E9438" t="s">
        <v>8919</v>
      </c>
    </row>
    <row r="9439" spans="1:6" x14ac:dyDescent="0.25">
      <c r="A9439">
        <v>1415506233.01</v>
      </c>
      <c r="B9439" s="1">
        <f t="shared" si="441"/>
        <v>41952.173993171295</v>
      </c>
      <c r="C9439" s="1">
        <f t="shared" si="442"/>
        <v>41951.965663171293</v>
      </c>
      <c r="D9439" s="1">
        <f t="shared" si="443"/>
        <v>41951.96597222222</v>
      </c>
      <c r="E9439" t="s">
        <v>8920</v>
      </c>
    </row>
    <row r="9440" spans="1:6" x14ac:dyDescent="0.25">
      <c r="A9440">
        <v>1415506233.01</v>
      </c>
      <c r="B9440" s="1">
        <f t="shared" si="441"/>
        <v>41952.173993171295</v>
      </c>
      <c r="C9440" s="1">
        <f t="shared" si="442"/>
        <v>41951.965663171293</v>
      </c>
      <c r="D9440" s="1">
        <f t="shared" si="443"/>
        <v>41951.96597222222</v>
      </c>
      <c r="E9440" t="s">
        <v>8921</v>
      </c>
    </row>
    <row r="9441" spans="1:7" x14ac:dyDescent="0.25">
      <c r="A9441">
        <v>1415506233.3099999</v>
      </c>
      <c r="B9441" s="1">
        <f t="shared" si="441"/>
        <v>41952.17399664352</v>
      </c>
      <c r="C9441" s="1">
        <f t="shared" si="442"/>
        <v>41951.965666643518</v>
      </c>
      <c r="D9441" s="1">
        <f t="shared" si="443"/>
        <v>41951.96597222222</v>
      </c>
      <c r="E9441" t="s">
        <v>8922</v>
      </c>
    </row>
    <row r="9442" spans="1:7" x14ac:dyDescent="0.25">
      <c r="A9442">
        <v>1415506233.72</v>
      </c>
      <c r="B9442" s="1">
        <f t="shared" si="441"/>
        <v>41952.174001388892</v>
      </c>
      <c r="C9442" s="1">
        <f t="shared" si="442"/>
        <v>41951.965671388891</v>
      </c>
      <c r="D9442" s="1">
        <f t="shared" si="443"/>
        <v>41951.96597222222</v>
      </c>
      <c r="E9442" t="s">
        <v>8923</v>
      </c>
    </row>
    <row r="9443" spans="1:7" x14ac:dyDescent="0.25">
      <c r="A9443">
        <v>1415506233.72</v>
      </c>
      <c r="B9443" s="1">
        <f t="shared" si="441"/>
        <v>41952.174001388892</v>
      </c>
      <c r="C9443" s="1">
        <f t="shared" si="442"/>
        <v>41951.965671388891</v>
      </c>
      <c r="D9443" s="1">
        <f t="shared" si="443"/>
        <v>41951.96597222222</v>
      </c>
      <c r="E9443" t="s">
        <v>8924</v>
      </c>
    </row>
    <row r="9444" spans="1:7" x14ac:dyDescent="0.25">
      <c r="A9444">
        <v>1415506233.8199999</v>
      </c>
      <c r="B9444" s="1">
        <f t="shared" si="441"/>
        <v>41952.174002546293</v>
      </c>
      <c r="C9444" s="1">
        <f t="shared" si="442"/>
        <v>41951.965672546292</v>
      </c>
      <c r="D9444" s="1">
        <f t="shared" si="443"/>
        <v>41951.96597222222</v>
      </c>
      <c r="E9444" t="s">
        <v>8925</v>
      </c>
    </row>
    <row r="9445" spans="1:7" x14ac:dyDescent="0.25">
      <c r="A9445">
        <v>1415506233.8299999</v>
      </c>
      <c r="B9445" s="1">
        <f t="shared" si="441"/>
        <v>41952.174002662039</v>
      </c>
      <c r="C9445" s="1">
        <f t="shared" si="442"/>
        <v>41951.965672662038</v>
      </c>
      <c r="D9445" s="1">
        <f t="shared" si="443"/>
        <v>41951.96597222222</v>
      </c>
      <c r="E9445" t="s">
        <v>8926</v>
      </c>
    </row>
    <row r="9446" spans="1:7" x14ac:dyDescent="0.25">
      <c r="A9446">
        <v>1415506234.5999999</v>
      </c>
      <c r="B9446" s="1">
        <f t="shared" si="441"/>
        <v>41952.174011574069</v>
      </c>
      <c r="C9446" s="1">
        <f t="shared" si="442"/>
        <v>41951.965681574067</v>
      </c>
      <c r="D9446" s="1">
        <f t="shared" si="443"/>
        <v>41951.96597222222</v>
      </c>
      <c r="E9446" t="s">
        <v>8927</v>
      </c>
    </row>
    <row r="9447" spans="1:7" x14ac:dyDescent="0.25">
      <c r="A9447">
        <v>1415506234.6199999</v>
      </c>
      <c r="B9447" s="1">
        <f t="shared" si="441"/>
        <v>41952.174011805553</v>
      </c>
      <c r="C9447" s="1">
        <f t="shared" si="442"/>
        <v>41951.965681805552</v>
      </c>
      <c r="D9447" s="1">
        <f t="shared" si="443"/>
        <v>41951.96597222222</v>
      </c>
      <c r="E9447" t="s">
        <v>8585</v>
      </c>
      <c r="F9447" t="s">
        <v>8586</v>
      </c>
    </row>
    <row r="9448" spans="1:7" x14ac:dyDescent="0.25">
      <c r="A9448">
        <v>1415506234.8900001</v>
      </c>
      <c r="B9448" s="1">
        <f t="shared" si="441"/>
        <v>41952.174014930555</v>
      </c>
      <c r="C9448" s="1">
        <f t="shared" si="442"/>
        <v>41951.965684930554</v>
      </c>
      <c r="D9448" s="1">
        <f t="shared" si="443"/>
        <v>41951.96597222222</v>
      </c>
      <c r="E9448" t="s">
        <v>8928</v>
      </c>
    </row>
    <row r="9449" spans="1:7" x14ac:dyDescent="0.25">
      <c r="A9449">
        <v>1415506235.9300001</v>
      </c>
      <c r="B9449" s="1">
        <f t="shared" si="441"/>
        <v>41952.174026967594</v>
      </c>
      <c r="C9449" s="1">
        <f t="shared" si="442"/>
        <v>41951.965696967593</v>
      </c>
      <c r="D9449" s="1">
        <f t="shared" si="443"/>
        <v>41951.96597222222</v>
      </c>
      <c r="E9449" t="s">
        <v>8929</v>
      </c>
    </row>
    <row r="9450" spans="1:7" x14ac:dyDescent="0.25">
      <c r="A9450">
        <v>1415506235.9300001</v>
      </c>
      <c r="B9450" s="1">
        <f t="shared" si="441"/>
        <v>41952.174026967594</v>
      </c>
      <c r="C9450" s="1">
        <f t="shared" si="442"/>
        <v>41951.965696967593</v>
      </c>
      <c r="D9450" s="1">
        <f t="shared" si="443"/>
        <v>41951.96597222222</v>
      </c>
      <c r="E9450" t="s">
        <v>8930</v>
      </c>
    </row>
    <row r="9451" spans="1:7" x14ac:dyDescent="0.25">
      <c r="A9451">
        <v>1415506236.0899999</v>
      </c>
      <c r="B9451" s="1">
        <f t="shared" si="441"/>
        <v>41952.174028819441</v>
      </c>
      <c r="C9451" s="1">
        <f t="shared" si="442"/>
        <v>41951.96569881944</v>
      </c>
      <c r="D9451" s="1">
        <f t="shared" si="443"/>
        <v>41951.96597222222</v>
      </c>
      <c r="E9451" t="s">
        <v>8931</v>
      </c>
      <c r="F9451" t="s">
        <v>8932</v>
      </c>
      <c r="G9451" t="s">
        <v>8119</v>
      </c>
    </row>
    <row r="9452" spans="1:7" x14ac:dyDescent="0.25">
      <c r="A9452">
        <v>1415506236.0899999</v>
      </c>
      <c r="B9452" s="1">
        <f t="shared" si="441"/>
        <v>41952.174028819441</v>
      </c>
      <c r="C9452" s="1">
        <f t="shared" si="442"/>
        <v>41951.96569881944</v>
      </c>
      <c r="D9452" s="1">
        <f t="shared" si="443"/>
        <v>41951.96597222222</v>
      </c>
      <c r="E9452" t="s">
        <v>8933</v>
      </c>
    </row>
    <row r="9453" spans="1:7" x14ac:dyDescent="0.25">
      <c r="A9453">
        <v>1415506236.6900001</v>
      </c>
      <c r="B9453" s="1">
        <f t="shared" si="441"/>
        <v>41952.174035763892</v>
      </c>
      <c r="C9453" s="1">
        <f t="shared" si="442"/>
        <v>41951.965705763891</v>
      </c>
      <c r="D9453" s="1">
        <f t="shared" si="443"/>
        <v>41951.96597222222</v>
      </c>
      <c r="E9453" t="s">
        <v>1866</v>
      </c>
      <c r="F9453" t="s">
        <v>8934</v>
      </c>
    </row>
    <row r="9454" spans="1:7" x14ac:dyDescent="0.25">
      <c r="A9454">
        <v>1415506236.7</v>
      </c>
      <c r="B9454" s="1">
        <f t="shared" si="441"/>
        <v>41952.174035879631</v>
      </c>
      <c r="C9454" s="1">
        <f t="shared" si="442"/>
        <v>41951.965705879629</v>
      </c>
      <c r="D9454" s="1">
        <f t="shared" si="443"/>
        <v>41951.96597222222</v>
      </c>
      <c r="E9454" t="s">
        <v>8935</v>
      </c>
    </row>
    <row r="9455" spans="1:7" x14ac:dyDescent="0.25">
      <c r="A9455">
        <v>1415506236.8299999</v>
      </c>
      <c r="B9455" s="1">
        <f t="shared" si="441"/>
        <v>41952.174037384262</v>
      </c>
      <c r="C9455" s="1">
        <f t="shared" si="442"/>
        <v>41951.965707384261</v>
      </c>
      <c r="D9455" s="1">
        <f t="shared" si="443"/>
        <v>41951.96597222222</v>
      </c>
      <c r="E9455" t="s">
        <v>8585</v>
      </c>
      <c r="F9455" t="s">
        <v>8586</v>
      </c>
    </row>
    <row r="9456" spans="1:7" x14ac:dyDescent="0.25">
      <c r="A9456">
        <v>1415506237</v>
      </c>
      <c r="B9456" s="1">
        <f t="shared" si="441"/>
        <v>41952.174039351856</v>
      </c>
      <c r="C9456" s="1">
        <f t="shared" si="442"/>
        <v>41951.965709351854</v>
      </c>
      <c r="D9456" s="1">
        <f t="shared" si="443"/>
        <v>41951.96597222222</v>
      </c>
      <c r="E9456" t="s">
        <v>8936</v>
      </c>
    </row>
    <row r="9457" spans="1:6" x14ac:dyDescent="0.25">
      <c r="A9457">
        <v>1415506237.1400001</v>
      </c>
      <c r="B9457" s="1">
        <f t="shared" si="441"/>
        <v>41952.174040972226</v>
      </c>
      <c r="C9457" s="1">
        <f t="shared" si="442"/>
        <v>41951.965710972225</v>
      </c>
      <c r="D9457" s="1">
        <f t="shared" si="443"/>
        <v>41951.96597222222</v>
      </c>
      <c r="E9457" t="s">
        <v>8937</v>
      </c>
    </row>
    <row r="9458" spans="1:6" x14ac:dyDescent="0.25">
      <c r="A9458">
        <v>1415506237.5999999</v>
      </c>
      <c r="B9458" s="1">
        <f t="shared" si="441"/>
        <v>41952.174046296292</v>
      </c>
      <c r="C9458" s="1">
        <f t="shared" si="442"/>
        <v>41951.96571629629</v>
      </c>
      <c r="D9458" s="1">
        <f t="shared" si="443"/>
        <v>41951.96597222222</v>
      </c>
      <c r="E9458" t="s">
        <v>8938</v>
      </c>
    </row>
    <row r="9459" spans="1:6" x14ac:dyDescent="0.25">
      <c r="A9459">
        <v>1415506238.02</v>
      </c>
      <c r="B9459" s="1">
        <f t="shared" si="441"/>
        <v>41952.17405115741</v>
      </c>
      <c r="C9459" s="1">
        <f t="shared" si="442"/>
        <v>41951.965721157409</v>
      </c>
      <c r="D9459" s="1">
        <f t="shared" si="443"/>
        <v>41951.96597222222</v>
      </c>
      <c r="E9459" t="s">
        <v>8939</v>
      </c>
    </row>
    <row r="9460" spans="1:6" x14ac:dyDescent="0.25">
      <c r="A9460">
        <v>1415506238.02</v>
      </c>
      <c r="B9460" s="1">
        <f t="shared" si="441"/>
        <v>41952.17405115741</v>
      </c>
      <c r="C9460" s="1">
        <f t="shared" si="442"/>
        <v>41951.965721157409</v>
      </c>
      <c r="D9460" s="1">
        <f t="shared" si="443"/>
        <v>41951.96597222222</v>
      </c>
      <c r="E9460" t="s">
        <v>8940</v>
      </c>
    </row>
    <row r="9461" spans="1:6" x14ac:dyDescent="0.25">
      <c r="A9461">
        <v>1415506238.04</v>
      </c>
      <c r="B9461" s="1">
        <f t="shared" si="441"/>
        <v>41952.174051388887</v>
      </c>
      <c r="C9461" s="1">
        <f t="shared" si="442"/>
        <v>41951.965721388886</v>
      </c>
      <c r="D9461" s="1">
        <f t="shared" si="443"/>
        <v>41951.96597222222</v>
      </c>
      <c r="E9461" t="s">
        <v>8941</v>
      </c>
    </row>
    <row r="9462" spans="1:6" x14ac:dyDescent="0.25">
      <c r="A9462">
        <v>1415506238.4300001</v>
      </c>
      <c r="B9462" s="1">
        <f t="shared" si="441"/>
        <v>41952.174055902782</v>
      </c>
      <c r="C9462" s="1">
        <f t="shared" si="442"/>
        <v>41951.965725902781</v>
      </c>
      <c r="D9462" s="1">
        <f t="shared" si="443"/>
        <v>41951.96597222222</v>
      </c>
      <c r="E9462" t="s">
        <v>8942</v>
      </c>
    </row>
    <row r="9463" spans="1:6" x14ac:dyDescent="0.25">
      <c r="A9463">
        <v>1415506238.48</v>
      </c>
      <c r="B9463" s="1">
        <f t="shared" si="441"/>
        <v>41952.174056481483</v>
      </c>
      <c r="C9463" s="1">
        <f t="shared" si="442"/>
        <v>41951.965726481481</v>
      </c>
      <c r="D9463" s="1">
        <f t="shared" si="443"/>
        <v>41951.96597222222</v>
      </c>
      <c r="E9463" t="s">
        <v>8943</v>
      </c>
    </row>
    <row r="9464" spans="1:6" x14ac:dyDescent="0.25">
      <c r="A9464">
        <v>1415506238.6099999</v>
      </c>
      <c r="B9464" s="1">
        <f t="shared" si="441"/>
        <v>41952.174057986107</v>
      </c>
      <c r="C9464" s="1">
        <f t="shared" si="442"/>
        <v>41951.965727986106</v>
      </c>
      <c r="D9464" s="1">
        <f t="shared" si="443"/>
        <v>41951.96597222222</v>
      </c>
      <c r="E9464" t="s">
        <v>8944</v>
      </c>
    </row>
    <row r="9465" spans="1:6" x14ac:dyDescent="0.25">
      <c r="A9465">
        <v>1415506239.5599999</v>
      </c>
      <c r="B9465" s="1">
        <f t="shared" si="441"/>
        <v>41952.174068981483</v>
      </c>
      <c r="C9465" s="1">
        <f t="shared" si="442"/>
        <v>41951.965738981482</v>
      </c>
      <c r="D9465" s="1">
        <f t="shared" si="443"/>
        <v>41951.96597222222</v>
      </c>
      <c r="E9465" t="s">
        <v>8945</v>
      </c>
    </row>
    <row r="9466" spans="1:6" x14ac:dyDescent="0.25">
      <c r="A9466">
        <v>1415506239.5599999</v>
      </c>
      <c r="B9466" s="1">
        <f t="shared" si="441"/>
        <v>41952.174068981483</v>
      </c>
      <c r="C9466" s="1">
        <f t="shared" si="442"/>
        <v>41951.965738981482</v>
      </c>
      <c r="D9466" s="1">
        <f t="shared" si="443"/>
        <v>41951.96597222222</v>
      </c>
      <c r="E9466" t="s">
        <v>8946</v>
      </c>
    </row>
    <row r="9467" spans="1:6" x14ac:dyDescent="0.25">
      <c r="A9467">
        <v>1415506239.5599999</v>
      </c>
      <c r="B9467" s="1">
        <f t="shared" si="441"/>
        <v>41952.174068981483</v>
      </c>
      <c r="C9467" s="1">
        <f t="shared" si="442"/>
        <v>41951.965738981482</v>
      </c>
      <c r="D9467" s="1">
        <f t="shared" si="443"/>
        <v>41951.96597222222</v>
      </c>
      <c r="E9467" t="s">
        <v>31</v>
      </c>
      <c r="F9467" t="s">
        <v>8947</v>
      </c>
    </row>
    <row r="9468" spans="1:6" x14ac:dyDescent="0.25">
      <c r="A9468">
        <v>1415506239.73</v>
      </c>
      <c r="B9468" s="1">
        <f t="shared" si="441"/>
        <v>41952.174070949077</v>
      </c>
      <c r="C9468" s="1">
        <f t="shared" si="442"/>
        <v>41951.965740949076</v>
      </c>
      <c r="D9468" s="1">
        <f t="shared" si="443"/>
        <v>41951.96597222222</v>
      </c>
      <c r="E9468" t="s">
        <v>8948</v>
      </c>
    </row>
    <row r="9469" spans="1:6" x14ac:dyDescent="0.25">
      <c r="A9469">
        <v>1415506240.3800001</v>
      </c>
      <c r="B9469" s="1">
        <f t="shared" si="441"/>
        <v>41952.174078472221</v>
      </c>
      <c r="C9469" s="1">
        <f t="shared" si="442"/>
        <v>41951.965748472219</v>
      </c>
      <c r="D9469" s="1">
        <f t="shared" si="443"/>
        <v>41951.96597222222</v>
      </c>
      <c r="E9469" t="s">
        <v>8949</v>
      </c>
    </row>
    <row r="9470" spans="1:6" x14ac:dyDescent="0.25">
      <c r="A9470">
        <v>1415506241.4000001</v>
      </c>
      <c r="B9470" s="1">
        <f t="shared" si="441"/>
        <v>41952.174090277782</v>
      </c>
      <c r="C9470" s="1">
        <f t="shared" si="442"/>
        <v>41951.965760277781</v>
      </c>
      <c r="D9470" s="1">
        <f t="shared" si="443"/>
        <v>41951.96597222222</v>
      </c>
      <c r="E9470" t="s">
        <v>8950</v>
      </c>
    </row>
    <row r="9471" spans="1:6" x14ac:dyDescent="0.25">
      <c r="A9471">
        <v>1415506241.4100001</v>
      </c>
      <c r="B9471" s="1">
        <f t="shared" si="441"/>
        <v>41952.174090393521</v>
      </c>
      <c r="C9471" s="1">
        <f t="shared" si="442"/>
        <v>41951.965760393519</v>
      </c>
      <c r="D9471" s="1">
        <f t="shared" si="443"/>
        <v>41951.96597222222</v>
      </c>
      <c r="E9471" t="s">
        <v>8951</v>
      </c>
    </row>
    <row r="9472" spans="1:6" x14ac:dyDescent="0.25">
      <c r="A9472">
        <v>1415506242.02</v>
      </c>
      <c r="B9472" s="1">
        <f t="shared" si="441"/>
        <v>41952.174097453702</v>
      </c>
      <c r="C9472" s="1">
        <f t="shared" si="442"/>
        <v>41951.965767453701</v>
      </c>
      <c r="D9472" s="1">
        <f t="shared" si="443"/>
        <v>41951.96597222222</v>
      </c>
      <c r="E9472" t="s">
        <v>8952</v>
      </c>
    </row>
    <row r="9473" spans="1:7" x14ac:dyDescent="0.25">
      <c r="A9473">
        <v>1415506243.24</v>
      </c>
      <c r="B9473" s="1">
        <f t="shared" si="441"/>
        <v>41952.174111574073</v>
      </c>
      <c r="C9473" s="1">
        <f t="shared" si="442"/>
        <v>41951.965781574072</v>
      </c>
      <c r="D9473" s="1">
        <f t="shared" si="443"/>
        <v>41951.96597222222</v>
      </c>
      <c r="E9473" t="s">
        <v>3415</v>
      </c>
      <c r="F9473" t="s">
        <v>8483</v>
      </c>
    </row>
    <row r="9474" spans="1:7" x14ac:dyDescent="0.25">
      <c r="A9474">
        <v>1415506243.96</v>
      </c>
      <c r="B9474" s="1">
        <f t="shared" ref="B9474:B9537" si="444">A9474/(60*60*24)+"1/1/1970"</f>
        <v>41952.174119907409</v>
      </c>
      <c r="C9474" s="1">
        <f t="shared" ref="C9474:C9537" si="445">B9474-0.20833</f>
        <v>41951.965789907408</v>
      </c>
      <c r="D9474" s="1">
        <f t="shared" ref="D9474:D9537" si="446">MROUND(C9474,"00:01:00")</f>
        <v>41951.96597222222</v>
      </c>
      <c r="E9474" t="s">
        <v>8953</v>
      </c>
    </row>
    <row r="9475" spans="1:7" x14ac:dyDescent="0.25">
      <c r="A9475">
        <v>1415506243.96</v>
      </c>
      <c r="B9475" s="1">
        <f t="shared" si="444"/>
        <v>41952.174119907409</v>
      </c>
      <c r="C9475" s="1">
        <f t="shared" si="445"/>
        <v>41951.965789907408</v>
      </c>
      <c r="D9475" s="1">
        <f t="shared" si="446"/>
        <v>41951.96597222222</v>
      </c>
      <c r="E9475" t="s">
        <v>8954</v>
      </c>
    </row>
    <row r="9476" spans="1:7" x14ac:dyDescent="0.25">
      <c r="A9476">
        <v>1415506243.96</v>
      </c>
      <c r="B9476" s="1">
        <f t="shared" si="444"/>
        <v>41952.174119907409</v>
      </c>
      <c r="C9476" s="1">
        <f t="shared" si="445"/>
        <v>41951.965789907408</v>
      </c>
      <c r="D9476" s="1">
        <f t="shared" si="446"/>
        <v>41951.96597222222</v>
      </c>
      <c r="E9476" t="s">
        <v>1307</v>
      </c>
      <c r="F9476" t="s">
        <v>8955</v>
      </c>
    </row>
    <row r="9477" spans="1:7" x14ac:dyDescent="0.25">
      <c r="A9477">
        <v>1415506244.02</v>
      </c>
      <c r="B9477" s="1">
        <f t="shared" si="444"/>
        <v>41952.174120601849</v>
      </c>
      <c r="C9477" s="1">
        <f t="shared" si="445"/>
        <v>41951.965790601847</v>
      </c>
      <c r="D9477" s="1">
        <f t="shared" si="446"/>
        <v>41951.96597222222</v>
      </c>
      <c r="E9477" t="s">
        <v>8956</v>
      </c>
    </row>
    <row r="9478" spans="1:7" x14ac:dyDescent="0.25">
      <c r="A9478">
        <v>1415506244.47</v>
      </c>
      <c r="B9478" s="1">
        <f t="shared" si="444"/>
        <v>41952.174125810183</v>
      </c>
      <c r="C9478" s="1">
        <f t="shared" si="445"/>
        <v>41951.965795810182</v>
      </c>
      <c r="D9478" s="1">
        <f t="shared" si="446"/>
        <v>41951.96597222222</v>
      </c>
      <c r="E9478" t="s">
        <v>8957</v>
      </c>
      <c r="F9478" t="s">
        <v>8958</v>
      </c>
    </row>
    <row r="9479" spans="1:7" x14ac:dyDescent="0.25">
      <c r="A9479">
        <v>1415506244.47</v>
      </c>
      <c r="B9479" s="1">
        <f t="shared" si="444"/>
        <v>41952.174125810183</v>
      </c>
      <c r="C9479" s="1">
        <f t="shared" si="445"/>
        <v>41951.965795810182</v>
      </c>
      <c r="D9479" s="1">
        <f t="shared" si="446"/>
        <v>41951.96597222222</v>
      </c>
      <c r="E9479" t="s">
        <v>8959</v>
      </c>
    </row>
    <row r="9480" spans="1:7" x14ac:dyDescent="0.25">
      <c r="A9480">
        <v>1415506244.6400001</v>
      </c>
      <c r="B9480" s="1">
        <f t="shared" si="444"/>
        <v>41952.174127777776</v>
      </c>
      <c r="C9480" s="1">
        <f t="shared" si="445"/>
        <v>41951.965797777775</v>
      </c>
      <c r="D9480" s="1">
        <f t="shared" si="446"/>
        <v>41951.96597222222</v>
      </c>
      <c r="E9480" t="s">
        <v>8960</v>
      </c>
    </row>
    <row r="9481" spans="1:7" x14ac:dyDescent="0.25">
      <c r="A9481">
        <v>1415506244.73</v>
      </c>
      <c r="B9481" s="1">
        <f t="shared" si="444"/>
        <v>41952.174128819446</v>
      </c>
      <c r="C9481" s="1">
        <f t="shared" si="445"/>
        <v>41951.965798819445</v>
      </c>
      <c r="D9481" s="1">
        <f t="shared" si="446"/>
        <v>41951.96597222222</v>
      </c>
      <c r="E9481" t="s">
        <v>8961</v>
      </c>
    </row>
    <row r="9482" spans="1:7" x14ac:dyDescent="0.25">
      <c r="A9482">
        <v>1415506244.76</v>
      </c>
      <c r="B9482" s="1">
        <f t="shared" si="444"/>
        <v>41952.174129166669</v>
      </c>
      <c r="C9482" s="1">
        <f t="shared" si="445"/>
        <v>41951.965799166668</v>
      </c>
      <c r="D9482" s="1">
        <f t="shared" si="446"/>
        <v>41951.96597222222</v>
      </c>
      <c r="E9482" t="s">
        <v>102</v>
      </c>
      <c r="F9482" t="s">
        <v>7775</v>
      </c>
    </row>
    <row r="9483" spans="1:7" x14ac:dyDescent="0.25">
      <c r="A9483">
        <v>1415506244.8199999</v>
      </c>
      <c r="B9483" s="1">
        <f t="shared" si="444"/>
        <v>41952.174129861109</v>
      </c>
      <c r="C9483" s="1">
        <f t="shared" si="445"/>
        <v>41951.965799861107</v>
      </c>
      <c r="D9483" s="1">
        <f t="shared" si="446"/>
        <v>41951.96597222222</v>
      </c>
      <c r="E9483" t="s">
        <v>5849</v>
      </c>
      <c r="F9483" t="s">
        <v>5850</v>
      </c>
      <c r="G9483" t="s">
        <v>686</v>
      </c>
    </row>
    <row r="9484" spans="1:7" x14ac:dyDescent="0.25">
      <c r="A9484">
        <v>1415506245.04</v>
      </c>
      <c r="B9484" s="1">
        <f t="shared" si="444"/>
        <v>41952.17413240741</v>
      </c>
      <c r="C9484" s="1">
        <f t="shared" si="445"/>
        <v>41951.965802407409</v>
      </c>
      <c r="D9484" s="1">
        <f t="shared" si="446"/>
        <v>41951.96597222222</v>
      </c>
      <c r="E9484" t="s">
        <v>8962</v>
      </c>
    </row>
    <row r="9485" spans="1:7" x14ac:dyDescent="0.25">
      <c r="A9485">
        <v>1415506245.29</v>
      </c>
      <c r="B9485" s="1">
        <f t="shared" si="444"/>
        <v>41952.174135300927</v>
      </c>
      <c r="C9485" s="1">
        <f t="shared" si="445"/>
        <v>41951.965805300926</v>
      </c>
      <c r="D9485" s="1">
        <f t="shared" si="446"/>
        <v>41951.96597222222</v>
      </c>
      <c r="E9485" t="s">
        <v>8963</v>
      </c>
    </row>
    <row r="9486" spans="1:7" x14ac:dyDescent="0.25">
      <c r="A9486">
        <v>1415506245.3399999</v>
      </c>
      <c r="B9486" s="1">
        <f t="shared" si="444"/>
        <v>41952.174135879628</v>
      </c>
      <c r="C9486" s="1">
        <f t="shared" si="445"/>
        <v>41951.965805879627</v>
      </c>
      <c r="D9486" s="1">
        <f t="shared" si="446"/>
        <v>41951.96597222222</v>
      </c>
      <c r="E9486" t="s">
        <v>8964</v>
      </c>
    </row>
    <row r="9487" spans="1:7" x14ac:dyDescent="0.25">
      <c r="A9487">
        <v>1415506245.5</v>
      </c>
      <c r="B9487" s="1">
        <f t="shared" si="444"/>
        <v>41952.174137731483</v>
      </c>
      <c r="C9487" s="1">
        <f t="shared" si="445"/>
        <v>41951.965807731482</v>
      </c>
      <c r="D9487" s="1">
        <f t="shared" si="446"/>
        <v>41951.96597222222</v>
      </c>
      <c r="E9487" t="s">
        <v>8965</v>
      </c>
    </row>
    <row r="9488" spans="1:7" x14ac:dyDescent="0.25">
      <c r="A9488">
        <v>1415506245.53</v>
      </c>
      <c r="B9488" s="1">
        <f t="shared" si="444"/>
        <v>41952.174138078699</v>
      </c>
      <c r="C9488" s="1">
        <f t="shared" si="445"/>
        <v>41951.965808078698</v>
      </c>
      <c r="D9488" s="1">
        <f t="shared" si="446"/>
        <v>41951.96597222222</v>
      </c>
      <c r="E9488" t="s">
        <v>8966</v>
      </c>
    </row>
    <row r="9489" spans="1:7" x14ac:dyDescent="0.25">
      <c r="A9489">
        <v>1415506245.6199999</v>
      </c>
      <c r="B9489" s="1">
        <f t="shared" si="444"/>
        <v>41952.174139120369</v>
      </c>
      <c r="C9489" s="1">
        <f t="shared" si="445"/>
        <v>41951.965809120367</v>
      </c>
      <c r="D9489" s="1">
        <f t="shared" si="446"/>
        <v>41951.96597222222</v>
      </c>
      <c r="E9489" t="s">
        <v>8967</v>
      </c>
    </row>
    <row r="9490" spans="1:7" x14ac:dyDescent="0.25">
      <c r="A9490">
        <v>1415506245.71</v>
      </c>
      <c r="B9490" s="1">
        <f t="shared" si="444"/>
        <v>41952.174140162038</v>
      </c>
      <c r="C9490" s="1">
        <f t="shared" si="445"/>
        <v>41951.965810162037</v>
      </c>
      <c r="D9490" s="1">
        <f t="shared" si="446"/>
        <v>41951.96597222222</v>
      </c>
      <c r="E9490" t="s">
        <v>8585</v>
      </c>
      <c r="F9490" t="s">
        <v>8586</v>
      </c>
    </row>
    <row r="9491" spans="1:7" x14ac:dyDescent="0.25">
      <c r="A9491">
        <v>1415506245.78</v>
      </c>
      <c r="B9491" s="1">
        <f t="shared" si="444"/>
        <v>41952.174140972224</v>
      </c>
      <c r="C9491" s="1">
        <f t="shared" si="445"/>
        <v>41951.965810972222</v>
      </c>
      <c r="D9491" s="1">
        <f t="shared" si="446"/>
        <v>41951.96597222222</v>
      </c>
      <c r="E9491" t="s">
        <v>6542</v>
      </c>
      <c r="F9491" t="s">
        <v>8968</v>
      </c>
      <c r="G9491" t="s">
        <v>6544</v>
      </c>
    </row>
    <row r="9492" spans="1:7" x14ac:dyDescent="0.25">
      <c r="A9492">
        <v>1415506245.9000001</v>
      </c>
      <c r="B9492" s="1">
        <f t="shared" si="444"/>
        <v>41952.174142361109</v>
      </c>
      <c r="C9492" s="1">
        <f t="shared" si="445"/>
        <v>41951.965812361108</v>
      </c>
      <c r="D9492" s="1">
        <f t="shared" si="446"/>
        <v>41951.96597222222</v>
      </c>
      <c r="E9492" t="s">
        <v>8969</v>
      </c>
      <c r="F9492" t="s">
        <v>8970</v>
      </c>
    </row>
    <row r="9493" spans="1:7" x14ac:dyDescent="0.25">
      <c r="A9493">
        <v>1415506245.96</v>
      </c>
      <c r="B9493" s="1">
        <f t="shared" si="444"/>
        <v>41952.174143055556</v>
      </c>
      <c r="C9493" s="1">
        <f t="shared" si="445"/>
        <v>41951.965813055554</v>
      </c>
      <c r="D9493" s="1">
        <f t="shared" si="446"/>
        <v>41951.96597222222</v>
      </c>
      <c r="E9493" t="s">
        <v>8971</v>
      </c>
    </row>
    <row r="9494" spans="1:7" x14ac:dyDescent="0.25">
      <c r="A9494">
        <v>1415506245.96</v>
      </c>
      <c r="B9494" s="1">
        <f t="shared" si="444"/>
        <v>41952.174143055556</v>
      </c>
      <c r="C9494" s="1">
        <f t="shared" si="445"/>
        <v>41951.965813055554</v>
      </c>
      <c r="D9494" s="1">
        <f t="shared" si="446"/>
        <v>41951.96597222222</v>
      </c>
      <c r="E9494" t="s">
        <v>8972</v>
      </c>
    </row>
    <row r="9495" spans="1:7" x14ac:dyDescent="0.25">
      <c r="A9495">
        <v>1415506246.3199999</v>
      </c>
      <c r="B9495" s="1">
        <f t="shared" si="444"/>
        <v>41952.17414722222</v>
      </c>
      <c r="C9495" s="1">
        <f t="shared" si="445"/>
        <v>41951.965817222219</v>
      </c>
      <c r="D9495" s="1">
        <f t="shared" si="446"/>
        <v>41951.96597222222</v>
      </c>
      <c r="E9495" t="s">
        <v>8973</v>
      </c>
    </row>
    <row r="9496" spans="1:7" x14ac:dyDescent="0.25">
      <c r="A9496">
        <v>1415506246.3199999</v>
      </c>
      <c r="B9496" s="1">
        <f t="shared" si="444"/>
        <v>41952.17414722222</v>
      </c>
      <c r="C9496" s="1">
        <f t="shared" si="445"/>
        <v>41951.965817222219</v>
      </c>
      <c r="D9496" s="1">
        <f t="shared" si="446"/>
        <v>41951.96597222222</v>
      </c>
      <c r="E9496" t="s">
        <v>8974</v>
      </c>
    </row>
    <row r="9497" spans="1:7" x14ac:dyDescent="0.25">
      <c r="A9497">
        <v>1415506246.3399999</v>
      </c>
      <c r="B9497" s="1">
        <f t="shared" si="444"/>
        <v>41952.174147453705</v>
      </c>
      <c r="C9497" s="1">
        <f t="shared" si="445"/>
        <v>41951.965817453703</v>
      </c>
      <c r="D9497" s="1">
        <f t="shared" si="446"/>
        <v>41951.96597222222</v>
      </c>
      <c r="E9497" t="s">
        <v>8975</v>
      </c>
    </row>
    <row r="9498" spans="1:7" x14ac:dyDescent="0.25">
      <c r="A9498">
        <v>1415506246.3399999</v>
      </c>
      <c r="B9498" s="1">
        <f t="shared" si="444"/>
        <v>41952.174147453705</v>
      </c>
      <c r="C9498" s="1">
        <f t="shared" si="445"/>
        <v>41951.965817453703</v>
      </c>
      <c r="D9498" s="1">
        <f t="shared" si="446"/>
        <v>41951.96597222222</v>
      </c>
      <c r="E9498" t="s">
        <v>8976</v>
      </c>
    </row>
    <row r="9499" spans="1:7" x14ac:dyDescent="0.25">
      <c r="A9499">
        <v>1415506246.45</v>
      </c>
      <c r="B9499" s="1">
        <f t="shared" si="444"/>
        <v>41952.174148726852</v>
      </c>
      <c r="C9499" s="1">
        <f t="shared" si="445"/>
        <v>41951.965818726851</v>
      </c>
      <c r="D9499" s="1">
        <f t="shared" si="446"/>
        <v>41951.96597222222</v>
      </c>
      <c r="E9499" t="s">
        <v>8977</v>
      </c>
    </row>
    <row r="9500" spans="1:7" x14ac:dyDescent="0.25">
      <c r="A9500">
        <v>1415506246.5599999</v>
      </c>
      <c r="B9500" s="1">
        <f t="shared" si="444"/>
        <v>41952.174149999999</v>
      </c>
      <c r="C9500" s="1">
        <f t="shared" si="445"/>
        <v>41951.965819999998</v>
      </c>
      <c r="D9500" s="1">
        <f t="shared" si="446"/>
        <v>41951.96597222222</v>
      </c>
      <c r="E9500" t="s">
        <v>6775</v>
      </c>
      <c r="F9500" t="s">
        <v>8978</v>
      </c>
    </row>
    <row r="9501" spans="1:7" x14ac:dyDescent="0.25">
      <c r="A9501">
        <v>1415506246.5799999</v>
      </c>
      <c r="B9501" s="1">
        <f t="shared" si="444"/>
        <v>41952.174150231484</v>
      </c>
      <c r="C9501" s="1">
        <f t="shared" si="445"/>
        <v>41951.965820231482</v>
      </c>
      <c r="D9501" s="1">
        <f t="shared" si="446"/>
        <v>41951.96597222222</v>
      </c>
      <c r="E9501" t="s">
        <v>8585</v>
      </c>
      <c r="F9501" t="s">
        <v>8586</v>
      </c>
    </row>
    <row r="9502" spans="1:7" x14ac:dyDescent="0.25">
      <c r="A9502">
        <v>1415506246.6400001</v>
      </c>
      <c r="B9502" s="1">
        <f t="shared" si="444"/>
        <v>41952.17415092593</v>
      </c>
      <c r="C9502" s="1">
        <f t="shared" si="445"/>
        <v>41951.965820925929</v>
      </c>
      <c r="D9502" s="1">
        <f t="shared" si="446"/>
        <v>41951.96597222222</v>
      </c>
      <c r="E9502" t="s">
        <v>8979</v>
      </c>
    </row>
    <row r="9503" spans="1:7" x14ac:dyDescent="0.25">
      <c r="A9503">
        <v>1415506247.45</v>
      </c>
      <c r="B9503" s="1">
        <f t="shared" si="444"/>
        <v>41952.174160300929</v>
      </c>
      <c r="C9503" s="1">
        <f t="shared" si="445"/>
        <v>41951.965830300927</v>
      </c>
      <c r="D9503" s="1">
        <f t="shared" si="446"/>
        <v>41951.96597222222</v>
      </c>
      <c r="E9503" t="s">
        <v>8980</v>
      </c>
    </row>
    <row r="9504" spans="1:7" x14ac:dyDescent="0.25">
      <c r="A9504">
        <v>1415506247.8299999</v>
      </c>
      <c r="B9504" s="1">
        <f t="shared" si="444"/>
        <v>41952.17416469907</v>
      </c>
      <c r="C9504" s="1">
        <f t="shared" si="445"/>
        <v>41951.965834699069</v>
      </c>
      <c r="D9504" s="1">
        <f t="shared" si="446"/>
        <v>41951.96597222222</v>
      </c>
      <c r="E9504" t="s">
        <v>8981</v>
      </c>
    </row>
    <row r="9505" spans="1:6" x14ac:dyDescent="0.25">
      <c r="A9505">
        <v>1415506248.03</v>
      </c>
      <c r="B9505" s="1">
        <f t="shared" si="444"/>
        <v>41952.174167013887</v>
      </c>
      <c r="C9505" s="1">
        <f t="shared" si="445"/>
        <v>41951.965837013886</v>
      </c>
      <c r="D9505" s="1">
        <f t="shared" si="446"/>
        <v>41951.96597222222</v>
      </c>
      <c r="E9505" t="s">
        <v>1280</v>
      </c>
      <c r="F9505" t="s">
        <v>8982</v>
      </c>
    </row>
    <row r="9506" spans="1:6" x14ac:dyDescent="0.25">
      <c r="A9506">
        <v>1415506248.03</v>
      </c>
      <c r="B9506" s="1">
        <f t="shared" si="444"/>
        <v>41952.174167013887</v>
      </c>
      <c r="C9506" s="1">
        <f t="shared" si="445"/>
        <v>41951.965837013886</v>
      </c>
      <c r="D9506" s="1">
        <f t="shared" si="446"/>
        <v>41951.96597222222</v>
      </c>
      <c r="E9506" t="s">
        <v>8983</v>
      </c>
    </row>
    <row r="9507" spans="1:6" x14ac:dyDescent="0.25">
      <c r="A9507">
        <v>1415506248.1600001</v>
      </c>
      <c r="B9507" s="1">
        <f t="shared" si="444"/>
        <v>41952.174168518519</v>
      </c>
      <c r="C9507" s="1">
        <f t="shared" si="445"/>
        <v>41951.965838518518</v>
      </c>
      <c r="D9507" s="1">
        <f t="shared" si="446"/>
        <v>41951.96597222222</v>
      </c>
      <c r="E9507" t="s">
        <v>8984</v>
      </c>
    </row>
    <row r="9508" spans="1:6" x14ac:dyDescent="0.25">
      <c r="A9508">
        <v>1415506248.6300001</v>
      </c>
      <c r="B9508" s="1">
        <f t="shared" si="444"/>
        <v>41952.174173958338</v>
      </c>
      <c r="C9508" s="1">
        <f t="shared" si="445"/>
        <v>41951.965843958336</v>
      </c>
      <c r="D9508" s="1">
        <f t="shared" si="446"/>
        <v>41951.96597222222</v>
      </c>
      <c r="E9508" t="s">
        <v>1648</v>
      </c>
      <c r="F9508" t="s">
        <v>8985</v>
      </c>
    </row>
    <row r="9509" spans="1:6" x14ac:dyDescent="0.25">
      <c r="A9509">
        <v>1415506248.74</v>
      </c>
      <c r="B9509" s="1">
        <f t="shared" si="444"/>
        <v>41952.174175231485</v>
      </c>
      <c r="C9509" s="1">
        <f t="shared" si="445"/>
        <v>41951.965845231483</v>
      </c>
      <c r="D9509" s="1">
        <f t="shared" si="446"/>
        <v>41951.96597222222</v>
      </c>
      <c r="E9509" t="s">
        <v>8986</v>
      </c>
      <c r="F9509" t="s">
        <v>8987</v>
      </c>
    </row>
    <row r="9510" spans="1:6" x14ac:dyDescent="0.25">
      <c r="A9510">
        <v>1415506248.79</v>
      </c>
      <c r="B9510" s="1">
        <f t="shared" si="444"/>
        <v>41952.174175810185</v>
      </c>
      <c r="C9510" s="1">
        <f t="shared" si="445"/>
        <v>41951.965845810184</v>
      </c>
      <c r="D9510" s="1">
        <f t="shared" si="446"/>
        <v>41951.96597222222</v>
      </c>
      <c r="E9510" t="s">
        <v>8988</v>
      </c>
    </row>
    <row r="9511" spans="1:6" x14ac:dyDescent="0.25">
      <c r="A9511">
        <v>1415506249.9400001</v>
      </c>
      <c r="B9511" s="1">
        <f t="shared" si="444"/>
        <v>41952.174189120371</v>
      </c>
      <c r="C9511" s="1">
        <f t="shared" si="445"/>
        <v>41951.96585912037</v>
      </c>
      <c r="D9511" s="1">
        <f t="shared" si="446"/>
        <v>41951.96597222222</v>
      </c>
      <c r="E9511" t="s">
        <v>8989</v>
      </c>
    </row>
    <row r="9512" spans="1:6" x14ac:dyDescent="0.25">
      <c r="A9512">
        <v>1415506250.0799999</v>
      </c>
      <c r="B9512" s="1">
        <f t="shared" si="444"/>
        <v>41952.174190740741</v>
      </c>
      <c r="C9512" s="1">
        <f t="shared" si="445"/>
        <v>41951.96586074074</v>
      </c>
      <c r="D9512" s="1">
        <f t="shared" si="446"/>
        <v>41951.96597222222</v>
      </c>
      <c r="E9512" t="s">
        <v>8990</v>
      </c>
    </row>
    <row r="9513" spans="1:6" x14ac:dyDescent="0.25">
      <c r="A9513">
        <v>1415506250.0999999</v>
      </c>
      <c r="B9513" s="1">
        <f t="shared" si="444"/>
        <v>41952.174190972219</v>
      </c>
      <c r="C9513" s="1">
        <f t="shared" si="445"/>
        <v>41951.965860972217</v>
      </c>
      <c r="D9513" s="1">
        <f t="shared" si="446"/>
        <v>41951.96597222222</v>
      </c>
      <c r="E9513" t="s">
        <v>8991</v>
      </c>
    </row>
    <row r="9514" spans="1:6" x14ac:dyDescent="0.25">
      <c r="A9514">
        <v>1415506250.24</v>
      </c>
      <c r="B9514" s="1">
        <f t="shared" si="444"/>
        <v>41952.174192592589</v>
      </c>
      <c r="C9514" s="1">
        <f t="shared" si="445"/>
        <v>41951.965862592588</v>
      </c>
      <c r="D9514" s="1">
        <f t="shared" si="446"/>
        <v>41951.96597222222</v>
      </c>
      <c r="E9514" t="s">
        <v>8992</v>
      </c>
    </row>
    <row r="9515" spans="1:6" x14ac:dyDescent="0.25">
      <c r="A9515">
        <v>1415506250.6900001</v>
      </c>
      <c r="B9515" s="1">
        <f t="shared" si="444"/>
        <v>41952.174197800923</v>
      </c>
      <c r="C9515" s="1">
        <f t="shared" si="445"/>
        <v>41951.965867800922</v>
      </c>
      <c r="D9515" s="1">
        <f t="shared" si="446"/>
        <v>41951.96597222222</v>
      </c>
      <c r="E9515" t="s">
        <v>8993</v>
      </c>
    </row>
    <row r="9516" spans="1:6" x14ac:dyDescent="0.25">
      <c r="A9516">
        <v>1415506250.6900001</v>
      </c>
      <c r="B9516" s="1">
        <f t="shared" si="444"/>
        <v>41952.174197800923</v>
      </c>
      <c r="C9516" s="1">
        <f t="shared" si="445"/>
        <v>41951.965867800922</v>
      </c>
      <c r="D9516" s="1">
        <f t="shared" si="446"/>
        <v>41951.96597222222</v>
      </c>
      <c r="E9516" t="s">
        <v>8994</v>
      </c>
    </row>
    <row r="9517" spans="1:6" x14ac:dyDescent="0.25">
      <c r="A9517">
        <v>1415506250.8499999</v>
      </c>
      <c r="B9517" s="1">
        <f t="shared" si="444"/>
        <v>41952.174199652778</v>
      </c>
      <c r="C9517" s="1">
        <f t="shared" si="445"/>
        <v>41951.965869652777</v>
      </c>
      <c r="D9517" s="1">
        <f t="shared" si="446"/>
        <v>41951.96597222222</v>
      </c>
      <c r="E9517" t="s">
        <v>8995</v>
      </c>
    </row>
    <row r="9518" spans="1:6" x14ac:dyDescent="0.25">
      <c r="A9518">
        <v>1415506251.02</v>
      </c>
      <c r="B9518" s="1">
        <f t="shared" si="444"/>
        <v>41952.174201620372</v>
      </c>
      <c r="C9518" s="1">
        <f t="shared" si="445"/>
        <v>41951.96587162037</v>
      </c>
      <c r="D9518" s="1">
        <f t="shared" si="446"/>
        <v>41951.96597222222</v>
      </c>
      <c r="E9518" t="s">
        <v>8996</v>
      </c>
    </row>
    <row r="9519" spans="1:6" x14ac:dyDescent="0.25">
      <c r="A9519">
        <v>1415506251.1800001</v>
      </c>
      <c r="B9519" s="1">
        <f t="shared" si="444"/>
        <v>41952.174203472227</v>
      </c>
      <c r="C9519" s="1">
        <f t="shared" si="445"/>
        <v>41951.965873472225</v>
      </c>
      <c r="D9519" s="1">
        <f t="shared" si="446"/>
        <v>41951.96597222222</v>
      </c>
      <c r="E9519" t="s">
        <v>8997</v>
      </c>
    </row>
    <row r="9520" spans="1:6" x14ac:dyDescent="0.25">
      <c r="A9520">
        <v>1415506251.1900001</v>
      </c>
      <c r="B9520" s="1">
        <f t="shared" si="444"/>
        <v>41952.174203587965</v>
      </c>
      <c r="C9520" s="1">
        <f t="shared" si="445"/>
        <v>41951.965873587964</v>
      </c>
      <c r="D9520" s="1">
        <f t="shared" si="446"/>
        <v>41951.96597222222</v>
      </c>
      <c r="E9520" t="s">
        <v>8997</v>
      </c>
    </row>
    <row r="9521" spans="1:6" x14ac:dyDescent="0.25">
      <c r="A9521">
        <v>1415506251.23</v>
      </c>
      <c r="B9521" s="1">
        <f t="shared" si="444"/>
        <v>41952.174204050927</v>
      </c>
      <c r="C9521" s="1">
        <f t="shared" si="445"/>
        <v>41951.965874050926</v>
      </c>
      <c r="D9521" s="1">
        <f t="shared" si="446"/>
        <v>41951.96597222222</v>
      </c>
      <c r="E9521" t="s">
        <v>8998</v>
      </c>
    </row>
    <row r="9522" spans="1:6" x14ac:dyDescent="0.25">
      <c r="A9522">
        <v>1415506251.54</v>
      </c>
      <c r="B9522" s="1">
        <f t="shared" si="444"/>
        <v>41952.174207638891</v>
      </c>
      <c r="C9522" s="1">
        <f t="shared" si="445"/>
        <v>41951.96587763889</v>
      </c>
      <c r="D9522" s="1">
        <f t="shared" si="446"/>
        <v>41951.96597222222</v>
      </c>
      <c r="E9522" t="s">
        <v>4193</v>
      </c>
      <c r="F9522" t="s">
        <v>8999</v>
      </c>
    </row>
    <row r="9523" spans="1:6" x14ac:dyDescent="0.25">
      <c r="A9523">
        <v>1415506251.6199999</v>
      </c>
      <c r="B9523" s="1">
        <f t="shared" si="444"/>
        <v>41952.174208564815</v>
      </c>
      <c r="C9523" s="1">
        <f t="shared" si="445"/>
        <v>41951.965878564813</v>
      </c>
      <c r="D9523" s="1">
        <f t="shared" si="446"/>
        <v>41951.96597222222</v>
      </c>
      <c r="E9523" t="s">
        <v>8585</v>
      </c>
      <c r="F9523" t="s">
        <v>8586</v>
      </c>
    </row>
    <row r="9524" spans="1:6" x14ac:dyDescent="0.25">
      <c r="A9524">
        <v>1415506251.6300001</v>
      </c>
      <c r="B9524" s="1">
        <f t="shared" si="444"/>
        <v>41952.174208680561</v>
      </c>
      <c r="C9524" s="1">
        <f t="shared" si="445"/>
        <v>41951.965878680559</v>
      </c>
      <c r="D9524" s="1">
        <f t="shared" si="446"/>
        <v>41951.96597222222</v>
      </c>
      <c r="E9524" t="s">
        <v>9000</v>
      </c>
    </row>
    <row r="9525" spans="1:6" x14ac:dyDescent="0.25">
      <c r="A9525">
        <v>1415506251.79</v>
      </c>
      <c r="B9525" s="1">
        <f t="shared" si="444"/>
        <v>41952.174210532408</v>
      </c>
      <c r="C9525" s="1">
        <f t="shared" si="445"/>
        <v>41951.965880532407</v>
      </c>
      <c r="D9525" s="1">
        <f t="shared" si="446"/>
        <v>41951.96597222222</v>
      </c>
      <c r="E9525" t="s">
        <v>9001</v>
      </c>
    </row>
    <row r="9526" spans="1:6" x14ac:dyDescent="0.25">
      <c r="A9526">
        <v>1415506252.26</v>
      </c>
      <c r="B9526" s="1">
        <f t="shared" si="444"/>
        <v>41952.17421597222</v>
      </c>
      <c r="C9526" s="1">
        <f t="shared" si="445"/>
        <v>41951.965885972219</v>
      </c>
      <c r="D9526" s="1">
        <f t="shared" si="446"/>
        <v>41951.96597222222</v>
      </c>
      <c r="E9526" t="s">
        <v>9002</v>
      </c>
    </row>
    <row r="9527" spans="1:6" x14ac:dyDescent="0.25">
      <c r="A9527">
        <v>1415506252.3900001</v>
      </c>
      <c r="B9527" s="1">
        <f t="shared" si="444"/>
        <v>41952.174217476851</v>
      </c>
      <c r="C9527" s="1">
        <f t="shared" si="445"/>
        <v>41951.96588747685</v>
      </c>
      <c r="D9527" s="1">
        <f t="shared" si="446"/>
        <v>41951.96597222222</v>
      </c>
      <c r="E9527" t="s">
        <v>9003</v>
      </c>
    </row>
    <row r="9528" spans="1:6" x14ac:dyDescent="0.25">
      <c r="A9528">
        <v>1415506252.5</v>
      </c>
      <c r="B9528" s="1">
        <f t="shared" si="444"/>
        <v>41952.174218749999</v>
      </c>
      <c r="C9528" s="1">
        <f t="shared" si="445"/>
        <v>41951.965888749997</v>
      </c>
      <c r="D9528" s="1">
        <f t="shared" si="446"/>
        <v>41951.96597222222</v>
      </c>
      <c r="E9528" t="s">
        <v>9004</v>
      </c>
    </row>
    <row r="9529" spans="1:6" x14ac:dyDescent="0.25">
      <c r="A9529">
        <v>1415506252.5</v>
      </c>
      <c r="B9529" s="1">
        <f t="shared" si="444"/>
        <v>41952.174218749999</v>
      </c>
      <c r="C9529" s="1">
        <f t="shared" si="445"/>
        <v>41951.965888749997</v>
      </c>
      <c r="D9529" s="1">
        <f t="shared" si="446"/>
        <v>41951.96597222222</v>
      </c>
      <c r="E9529" t="s">
        <v>9005</v>
      </c>
    </row>
    <row r="9530" spans="1:6" x14ac:dyDescent="0.25">
      <c r="A9530">
        <v>1415506252.6199999</v>
      </c>
      <c r="B9530" s="1">
        <f t="shared" si="444"/>
        <v>41952.174220138884</v>
      </c>
      <c r="C9530" s="1">
        <f t="shared" si="445"/>
        <v>41951.965890138883</v>
      </c>
      <c r="D9530" s="1">
        <f t="shared" si="446"/>
        <v>41951.96597222222</v>
      </c>
      <c r="E9530" t="s">
        <v>9006</v>
      </c>
    </row>
    <row r="9531" spans="1:6" x14ac:dyDescent="0.25">
      <c r="A9531">
        <v>1415506253.0799999</v>
      </c>
      <c r="B9531" s="1">
        <f t="shared" si="444"/>
        <v>41952.174225462964</v>
      </c>
      <c r="C9531" s="1">
        <f t="shared" si="445"/>
        <v>41951.965895462963</v>
      </c>
      <c r="D9531" s="1">
        <f t="shared" si="446"/>
        <v>41951.96597222222</v>
      </c>
      <c r="E9531" t="s">
        <v>9007</v>
      </c>
    </row>
    <row r="9532" spans="1:6" x14ac:dyDescent="0.25">
      <c r="A9532">
        <v>1415506253.27</v>
      </c>
      <c r="B9532" s="1">
        <f t="shared" si="444"/>
        <v>41952.174227662035</v>
      </c>
      <c r="C9532" s="1">
        <f t="shared" si="445"/>
        <v>41951.965897662034</v>
      </c>
      <c r="D9532" s="1">
        <f t="shared" si="446"/>
        <v>41951.96597222222</v>
      </c>
      <c r="E9532" t="s">
        <v>9008</v>
      </c>
    </row>
    <row r="9533" spans="1:6" x14ac:dyDescent="0.25">
      <c r="A9533">
        <v>1415506254.0999999</v>
      </c>
      <c r="B9533" s="1">
        <f t="shared" si="444"/>
        <v>41952.174237268518</v>
      </c>
      <c r="C9533" s="1">
        <f t="shared" si="445"/>
        <v>41951.965907268517</v>
      </c>
      <c r="D9533" s="1">
        <f t="shared" si="446"/>
        <v>41951.96597222222</v>
      </c>
      <c r="E9533" t="s">
        <v>9009</v>
      </c>
    </row>
    <row r="9534" spans="1:6" x14ac:dyDescent="0.25">
      <c r="A9534">
        <v>1415506254.1099999</v>
      </c>
      <c r="B9534" s="1">
        <f t="shared" si="444"/>
        <v>41952.174237384257</v>
      </c>
      <c r="C9534" s="1">
        <f t="shared" si="445"/>
        <v>41951.965907384256</v>
      </c>
      <c r="D9534" s="1">
        <f t="shared" si="446"/>
        <v>41951.96597222222</v>
      </c>
      <c r="E9534" t="s">
        <v>9010</v>
      </c>
    </row>
    <row r="9535" spans="1:6" x14ac:dyDescent="0.25">
      <c r="A9535">
        <v>1415506254.1199999</v>
      </c>
      <c r="B9535" s="1">
        <f t="shared" si="444"/>
        <v>41952.174237500003</v>
      </c>
      <c r="C9535" s="1">
        <f t="shared" si="445"/>
        <v>41951.965907500002</v>
      </c>
      <c r="D9535" s="1">
        <f t="shared" si="446"/>
        <v>41951.96597222222</v>
      </c>
      <c r="E9535" t="s">
        <v>1307</v>
      </c>
      <c r="F9535" t="s">
        <v>8955</v>
      </c>
    </row>
    <row r="9536" spans="1:6" x14ac:dyDescent="0.25">
      <c r="A9536">
        <v>1415506254.24</v>
      </c>
      <c r="B9536" s="1">
        <f t="shared" si="444"/>
        <v>41952.174238888889</v>
      </c>
      <c r="C9536" s="1">
        <f t="shared" si="445"/>
        <v>41951.965908888887</v>
      </c>
      <c r="D9536" s="1">
        <f t="shared" si="446"/>
        <v>41951.96597222222</v>
      </c>
      <c r="E9536" t="s">
        <v>9011</v>
      </c>
    </row>
    <row r="9537" spans="1:6" x14ac:dyDescent="0.25">
      <c r="A9537">
        <v>1415506254.6099999</v>
      </c>
      <c r="B9537" s="1">
        <f t="shared" si="444"/>
        <v>41952.174243171292</v>
      </c>
      <c r="C9537" s="1">
        <f t="shared" si="445"/>
        <v>41951.965913171291</v>
      </c>
      <c r="D9537" s="1">
        <f t="shared" si="446"/>
        <v>41951.96597222222</v>
      </c>
      <c r="E9537" t="s">
        <v>9012</v>
      </c>
    </row>
    <row r="9538" spans="1:6" x14ac:dyDescent="0.25">
      <c r="A9538">
        <v>1415506255.1199999</v>
      </c>
      <c r="B9538" s="1">
        <f t="shared" ref="B9538:B9601" si="447">A9538/(60*60*24)+"1/1/1970"</f>
        <v>41952.174249074073</v>
      </c>
      <c r="C9538" s="1">
        <f t="shared" ref="C9538:C9601" si="448">B9538-0.20833</f>
        <v>41951.965919074071</v>
      </c>
      <c r="D9538" s="1">
        <f t="shared" ref="D9538:D9601" si="449">MROUND(C9538,"00:01:00")</f>
        <v>41951.96597222222</v>
      </c>
      <c r="E9538" t="s">
        <v>9013</v>
      </c>
    </row>
    <row r="9539" spans="1:6" x14ac:dyDescent="0.25">
      <c r="A9539">
        <v>1415506255.1199999</v>
      </c>
      <c r="B9539" s="1">
        <f t="shared" si="447"/>
        <v>41952.174249074073</v>
      </c>
      <c r="C9539" s="1">
        <f t="shared" si="448"/>
        <v>41951.965919074071</v>
      </c>
      <c r="D9539" s="1">
        <f t="shared" si="449"/>
        <v>41951.96597222222</v>
      </c>
      <c r="E9539" t="s">
        <v>9014</v>
      </c>
    </row>
    <row r="9540" spans="1:6" x14ac:dyDescent="0.25">
      <c r="A9540">
        <v>1415506255.1199999</v>
      </c>
      <c r="B9540" s="1">
        <f t="shared" si="447"/>
        <v>41952.174249074073</v>
      </c>
      <c r="C9540" s="1">
        <f t="shared" si="448"/>
        <v>41951.965919074071</v>
      </c>
      <c r="D9540" s="1">
        <f t="shared" si="449"/>
        <v>41951.96597222222</v>
      </c>
      <c r="E9540" t="s">
        <v>487</v>
      </c>
      <c r="F9540" t="s">
        <v>9015</v>
      </c>
    </row>
    <row r="9541" spans="1:6" x14ac:dyDescent="0.25">
      <c r="A9541">
        <v>1415506255.6400001</v>
      </c>
      <c r="B9541" s="1">
        <f t="shared" si="447"/>
        <v>41952.174255092592</v>
      </c>
      <c r="C9541" s="1">
        <f t="shared" si="448"/>
        <v>41951.965925092591</v>
      </c>
      <c r="D9541" s="1">
        <f t="shared" si="449"/>
        <v>41951.96597222222</v>
      </c>
      <c r="E9541" t="s">
        <v>9016</v>
      </c>
      <c r="F9541" t="s">
        <v>9017</v>
      </c>
    </row>
    <row r="9542" spans="1:6" x14ac:dyDescent="0.25">
      <c r="A9542">
        <v>1415506255.77</v>
      </c>
      <c r="B9542" s="1">
        <f t="shared" si="447"/>
        <v>41952.174256597224</v>
      </c>
      <c r="C9542" s="1">
        <f t="shared" si="448"/>
        <v>41951.965926597222</v>
      </c>
      <c r="D9542" s="1">
        <f t="shared" si="449"/>
        <v>41951.96597222222</v>
      </c>
      <c r="E9542" t="s">
        <v>9018</v>
      </c>
    </row>
    <row r="9543" spans="1:6" x14ac:dyDescent="0.25">
      <c r="A9543">
        <v>1415506255.77</v>
      </c>
      <c r="B9543" s="1">
        <f t="shared" si="447"/>
        <v>41952.174256597224</v>
      </c>
      <c r="C9543" s="1">
        <f t="shared" si="448"/>
        <v>41951.965926597222</v>
      </c>
      <c r="D9543" s="1">
        <f t="shared" si="449"/>
        <v>41951.96597222222</v>
      </c>
      <c r="E9543" t="s">
        <v>9019</v>
      </c>
    </row>
    <row r="9544" spans="1:6" x14ac:dyDescent="0.25">
      <c r="A9544">
        <v>1415506256.5</v>
      </c>
      <c r="B9544" s="1">
        <f t="shared" si="447"/>
        <v>41952.174265046298</v>
      </c>
      <c r="C9544" s="1">
        <f t="shared" si="448"/>
        <v>41951.965935046297</v>
      </c>
      <c r="D9544" s="1">
        <f t="shared" si="449"/>
        <v>41951.96597222222</v>
      </c>
      <c r="E9544" t="s">
        <v>8585</v>
      </c>
      <c r="F9544" t="s">
        <v>8586</v>
      </c>
    </row>
    <row r="9545" spans="1:6" x14ac:dyDescent="0.25">
      <c r="A9545">
        <v>1415506257.0699999</v>
      </c>
      <c r="B9545" s="1">
        <f t="shared" si="447"/>
        <v>41952.174271643518</v>
      </c>
      <c r="C9545" s="1">
        <f t="shared" si="448"/>
        <v>41951.965941643517</v>
      </c>
      <c r="D9545" s="1">
        <f t="shared" si="449"/>
        <v>41951.96597222222</v>
      </c>
      <c r="E9545" t="s">
        <v>9020</v>
      </c>
    </row>
    <row r="9546" spans="1:6" x14ac:dyDescent="0.25">
      <c r="A9546">
        <v>1415506257.0699999</v>
      </c>
      <c r="B9546" s="1">
        <f t="shared" si="447"/>
        <v>41952.174271643518</v>
      </c>
      <c r="C9546" s="1">
        <f t="shared" si="448"/>
        <v>41951.965941643517</v>
      </c>
      <c r="D9546" s="1">
        <f t="shared" si="449"/>
        <v>41951.96597222222</v>
      </c>
      <c r="E9546" t="s">
        <v>3415</v>
      </c>
      <c r="F9546" t="s">
        <v>8654</v>
      </c>
    </row>
    <row r="9547" spans="1:6" x14ac:dyDescent="0.25">
      <c r="A9547">
        <v>1415506257.48</v>
      </c>
      <c r="B9547" s="1">
        <f t="shared" si="447"/>
        <v>41952.174276388891</v>
      </c>
      <c r="C9547" s="1">
        <f t="shared" si="448"/>
        <v>41951.965946388889</v>
      </c>
      <c r="D9547" s="1">
        <f t="shared" si="449"/>
        <v>41951.96597222222</v>
      </c>
      <c r="E9547" t="s">
        <v>9021</v>
      </c>
    </row>
    <row r="9548" spans="1:6" x14ac:dyDescent="0.25">
      <c r="A9548">
        <v>1415506257.6800001</v>
      </c>
      <c r="B9548" s="1">
        <f t="shared" si="447"/>
        <v>41952.174278703707</v>
      </c>
      <c r="C9548" s="1">
        <f t="shared" si="448"/>
        <v>41951.965948703706</v>
      </c>
      <c r="D9548" s="1">
        <f t="shared" si="449"/>
        <v>41951.96597222222</v>
      </c>
      <c r="E9548" t="s">
        <v>9022</v>
      </c>
    </row>
    <row r="9549" spans="1:6" x14ac:dyDescent="0.25">
      <c r="A9549">
        <v>1415506257.99</v>
      </c>
      <c r="B9549" s="1">
        <f t="shared" si="447"/>
        <v>41952.174282291671</v>
      </c>
      <c r="C9549" s="1">
        <f t="shared" si="448"/>
        <v>41951.96595229167</v>
      </c>
      <c r="D9549" s="1">
        <f t="shared" si="449"/>
        <v>41951.96597222222</v>
      </c>
      <c r="E9549" t="s">
        <v>9023</v>
      </c>
      <c r="F9549" t="s">
        <v>9024</v>
      </c>
    </row>
    <row r="9550" spans="1:6" x14ac:dyDescent="0.25">
      <c r="A9550">
        <v>1415506259.8299999</v>
      </c>
      <c r="B9550" s="1">
        <f t="shared" si="447"/>
        <v>41952.174303587963</v>
      </c>
      <c r="C9550" s="1">
        <f t="shared" si="448"/>
        <v>41951.965973587961</v>
      </c>
      <c r="D9550" s="1">
        <f t="shared" si="449"/>
        <v>41951.96597222222</v>
      </c>
      <c r="E9550" t="s">
        <v>9025</v>
      </c>
    </row>
    <row r="9551" spans="1:6" x14ac:dyDescent="0.25">
      <c r="A9551">
        <v>1415506259.96</v>
      </c>
      <c r="B9551" s="1">
        <f t="shared" si="447"/>
        <v>41952.174305092594</v>
      </c>
      <c r="C9551" s="1">
        <f t="shared" si="448"/>
        <v>41951.965975092593</v>
      </c>
      <c r="D9551" s="1">
        <f t="shared" si="449"/>
        <v>41951.96597222222</v>
      </c>
      <c r="E9551" t="s">
        <v>9026</v>
      </c>
    </row>
    <row r="9552" spans="1:6" x14ac:dyDescent="0.25">
      <c r="A9552">
        <v>1415506260</v>
      </c>
      <c r="B9552" s="1">
        <f t="shared" si="447"/>
        <v>41952.174305555556</v>
      </c>
      <c r="C9552" s="1">
        <f t="shared" si="448"/>
        <v>41951.965975555555</v>
      </c>
      <c r="D9552" s="1">
        <f t="shared" si="449"/>
        <v>41951.96597222222</v>
      </c>
      <c r="E9552" t="s">
        <v>9027</v>
      </c>
    </row>
    <row r="9553" spans="1:6" x14ac:dyDescent="0.25">
      <c r="A9553">
        <v>1415506260.04</v>
      </c>
      <c r="B9553" s="1">
        <f t="shared" si="447"/>
        <v>41952.174306018518</v>
      </c>
      <c r="C9553" s="1">
        <f t="shared" si="448"/>
        <v>41951.965976018517</v>
      </c>
      <c r="D9553" s="1">
        <f t="shared" si="449"/>
        <v>41951.96597222222</v>
      </c>
      <c r="E9553" t="s">
        <v>9028</v>
      </c>
    </row>
    <row r="9554" spans="1:6" x14ac:dyDescent="0.25">
      <c r="A9554">
        <v>1415506260.6500001</v>
      </c>
      <c r="B9554" s="1">
        <f t="shared" si="447"/>
        <v>41952.174313078707</v>
      </c>
      <c r="C9554" s="1">
        <f t="shared" si="448"/>
        <v>41951.965983078706</v>
      </c>
      <c r="D9554" s="1">
        <f t="shared" si="449"/>
        <v>41951.96597222222</v>
      </c>
      <c r="E9554" t="s">
        <v>546</v>
      </c>
    </row>
    <row r="9555" spans="1:6" x14ac:dyDescent="0.25">
      <c r="A9555">
        <v>1415506260.6900001</v>
      </c>
      <c r="B9555" s="1">
        <f t="shared" si="447"/>
        <v>41952.174313541669</v>
      </c>
      <c r="C9555" s="1">
        <f t="shared" si="448"/>
        <v>41951.965983541668</v>
      </c>
      <c r="D9555" s="1">
        <f t="shared" si="449"/>
        <v>41951.96597222222</v>
      </c>
      <c r="E9555" t="s">
        <v>9029</v>
      </c>
    </row>
    <row r="9556" spans="1:6" x14ac:dyDescent="0.25">
      <c r="A9556">
        <v>1415506260.71</v>
      </c>
      <c r="B9556" s="1">
        <f t="shared" si="447"/>
        <v>41952.174313773146</v>
      </c>
      <c r="C9556" s="1">
        <f t="shared" si="448"/>
        <v>41951.965983773145</v>
      </c>
      <c r="D9556" s="1">
        <f t="shared" si="449"/>
        <v>41951.96597222222</v>
      </c>
      <c r="E9556" t="s">
        <v>9030</v>
      </c>
    </row>
    <row r="9557" spans="1:6" x14ac:dyDescent="0.25">
      <c r="A9557">
        <v>1415506260.8099999</v>
      </c>
      <c r="B9557" s="1">
        <f t="shared" si="447"/>
        <v>41952.174314930555</v>
      </c>
      <c r="C9557" s="1">
        <f t="shared" si="448"/>
        <v>41951.965984930554</v>
      </c>
      <c r="D9557" s="1">
        <f t="shared" si="449"/>
        <v>41951.96597222222</v>
      </c>
      <c r="E9557" t="s">
        <v>9031</v>
      </c>
    </row>
    <row r="9558" spans="1:6" x14ac:dyDescent="0.25">
      <c r="A9558">
        <v>1415506261.1400001</v>
      </c>
      <c r="B9558" s="1">
        <f t="shared" si="447"/>
        <v>41952.174318750003</v>
      </c>
      <c r="C9558" s="1">
        <f t="shared" si="448"/>
        <v>41951.965988750002</v>
      </c>
      <c r="D9558" s="1">
        <f t="shared" si="449"/>
        <v>41951.96597222222</v>
      </c>
      <c r="E9558" t="s">
        <v>9032</v>
      </c>
    </row>
    <row r="9559" spans="1:6" x14ac:dyDescent="0.25">
      <c r="A9559">
        <v>1415506261.5899999</v>
      </c>
      <c r="B9559" s="1">
        <f t="shared" si="447"/>
        <v>41952.17432395833</v>
      </c>
      <c r="C9559" s="1">
        <f t="shared" si="448"/>
        <v>41951.965993958329</v>
      </c>
      <c r="D9559" s="1">
        <f t="shared" si="449"/>
        <v>41951.96597222222</v>
      </c>
      <c r="E9559" t="s">
        <v>9033</v>
      </c>
    </row>
    <row r="9560" spans="1:6" x14ac:dyDescent="0.25">
      <c r="A9560">
        <v>1415506261.8699999</v>
      </c>
      <c r="B9560" s="1">
        <f t="shared" si="447"/>
        <v>41952.174327199071</v>
      </c>
      <c r="C9560" s="1">
        <f t="shared" si="448"/>
        <v>41951.96599719907</v>
      </c>
      <c r="D9560" s="1">
        <f t="shared" si="449"/>
        <v>41951.96597222222</v>
      </c>
      <c r="E9560" t="s">
        <v>9034</v>
      </c>
      <c r="F9560" t="s">
        <v>9035</v>
      </c>
    </row>
    <row r="9561" spans="1:6" x14ac:dyDescent="0.25">
      <c r="A9561">
        <v>1415506261.8699999</v>
      </c>
      <c r="B9561" s="1">
        <f t="shared" si="447"/>
        <v>41952.174327199071</v>
      </c>
      <c r="C9561" s="1">
        <f t="shared" si="448"/>
        <v>41951.96599719907</v>
      </c>
      <c r="D9561" s="1">
        <f t="shared" si="449"/>
        <v>41951.96597222222</v>
      </c>
      <c r="E9561" t="s">
        <v>9036</v>
      </c>
    </row>
    <row r="9562" spans="1:6" x14ac:dyDescent="0.25">
      <c r="A9562">
        <v>1415506261.8800001</v>
      </c>
      <c r="B9562" s="1">
        <f t="shared" si="447"/>
        <v>41952.174327314817</v>
      </c>
      <c r="C9562" s="1">
        <f t="shared" si="448"/>
        <v>41951.965997314815</v>
      </c>
      <c r="D9562" s="1">
        <f t="shared" si="449"/>
        <v>41951.96597222222</v>
      </c>
      <c r="E9562" t="s">
        <v>9037</v>
      </c>
    </row>
    <row r="9563" spans="1:6" x14ac:dyDescent="0.25">
      <c r="A9563">
        <v>1415506262.3099999</v>
      </c>
      <c r="B9563" s="1">
        <f t="shared" si="447"/>
        <v>41952.174332291666</v>
      </c>
      <c r="C9563" s="1">
        <f t="shared" si="448"/>
        <v>41951.966002291665</v>
      </c>
      <c r="D9563" s="1">
        <f t="shared" si="449"/>
        <v>41951.96597222222</v>
      </c>
      <c r="E9563" t="s">
        <v>952</v>
      </c>
    </row>
    <row r="9564" spans="1:6" x14ac:dyDescent="0.25">
      <c r="A9564">
        <v>1415506263.0599999</v>
      </c>
      <c r="B9564" s="1">
        <f t="shared" si="447"/>
        <v>41952.174340972226</v>
      </c>
      <c r="C9564" s="1">
        <f t="shared" si="448"/>
        <v>41951.966010972224</v>
      </c>
      <c r="D9564" s="1">
        <f t="shared" si="449"/>
        <v>41951.96597222222</v>
      </c>
      <c r="E9564" t="s">
        <v>9038</v>
      </c>
    </row>
    <row r="9565" spans="1:6" x14ac:dyDescent="0.25">
      <c r="A9565">
        <v>1415506263.9400001</v>
      </c>
      <c r="B9565" s="1">
        <f t="shared" si="447"/>
        <v>41952.17435115741</v>
      </c>
      <c r="C9565" s="1">
        <f t="shared" si="448"/>
        <v>41951.966021157408</v>
      </c>
      <c r="D9565" s="1">
        <f t="shared" si="449"/>
        <v>41951.96597222222</v>
      </c>
      <c r="E9565" t="s">
        <v>9039</v>
      </c>
    </row>
    <row r="9566" spans="1:6" x14ac:dyDescent="0.25">
      <c r="A9566">
        <v>1415506264.1099999</v>
      </c>
      <c r="B9566" s="1">
        <f t="shared" si="447"/>
        <v>41952.174353124996</v>
      </c>
      <c r="C9566" s="1">
        <f t="shared" si="448"/>
        <v>41951.966023124995</v>
      </c>
      <c r="D9566" s="1">
        <f t="shared" si="449"/>
        <v>41951.96597222222</v>
      </c>
      <c r="E9566" t="s">
        <v>329</v>
      </c>
      <c r="F9566" t="s">
        <v>9040</v>
      </c>
    </row>
    <row r="9567" spans="1:6" x14ac:dyDescent="0.25">
      <c r="A9567">
        <v>1415506264.3399999</v>
      </c>
      <c r="B9567" s="1">
        <f t="shared" si="447"/>
        <v>41952.174355787036</v>
      </c>
      <c r="C9567" s="1">
        <f t="shared" si="448"/>
        <v>41951.966025787035</v>
      </c>
      <c r="D9567" s="1">
        <f t="shared" si="449"/>
        <v>41951.96597222222</v>
      </c>
      <c r="E9567" t="s">
        <v>9041</v>
      </c>
    </row>
    <row r="9568" spans="1:6" x14ac:dyDescent="0.25">
      <c r="A9568">
        <v>1415506264.46</v>
      </c>
      <c r="B9568" s="1">
        <f t="shared" si="447"/>
        <v>41952.174357175929</v>
      </c>
      <c r="C9568" s="1">
        <f t="shared" si="448"/>
        <v>41951.966027175928</v>
      </c>
      <c r="D9568" s="1">
        <f t="shared" si="449"/>
        <v>41951.96597222222</v>
      </c>
      <c r="E9568" t="s">
        <v>9042</v>
      </c>
    </row>
    <row r="9569" spans="1:7" x14ac:dyDescent="0.25">
      <c r="A9569">
        <v>1415506264.96</v>
      </c>
      <c r="B9569" s="1">
        <f t="shared" si="447"/>
        <v>41952.174362962964</v>
      </c>
      <c r="C9569" s="1">
        <f t="shared" si="448"/>
        <v>41951.966032962962</v>
      </c>
      <c r="D9569" s="1">
        <f t="shared" si="449"/>
        <v>41951.96597222222</v>
      </c>
      <c r="E9569" t="s">
        <v>9043</v>
      </c>
      <c r="F9569" t="s">
        <v>9044</v>
      </c>
    </row>
    <row r="9570" spans="1:7" x14ac:dyDescent="0.25">
      <c r="A9570">
        <v>1415506265.1199999</v>
      </c>
      <c r="B9570" s="1">
        <f t="shared" si="447"/>
        <v>41952.174364814811</v>
      </c>
      <c r="C9570" s="1">
        <f t="shared" si="448"/>
        <v>41951.96603481481</v>
      </c>
      <c r="D9570" s="1">
        <f t="shared" si="449"/>
        <v>41951.96597222222</v>
      </c>
      <c r="E9570" t="s">
        <v>9045</v>
      </c>
      <c r="F9570" t="s">
        <v>9046</v>
      </c>
    </row>
    <row r="9571" spans="1:7" x14ac:dyDescent="0.25">
      <c r="A9571">
        <v>1415506265.47</v>
      </c>
      <c r="B9571" s="1">
        <f t="shared" si="447"/>
        <v>41952.174368865744</v>
      </c>
      <c r="C9571" s="1">
        <f t="shared" si="448"/>
        <v>41951.966038865743</v>
      </c>
      <c r="D9571" s="1">
        <f t="shared" si="449"/>
        <v>41951.96597222222</v>
      </c>
      <c r="E9571" t="s">
        <v>9047</v>
      </c>
    </row>
    <row r="9572" spans="1:7" x14ac:dyDescent="0.25">
      <c r="A9572">
        <v>1415506266.49</v>
      </c>
      <c r="B9572" s="1">
        <f t="shared" si="447"/>
        <v>41952.174380671298</v>
      </c>
      <c r="C9572" s="1">
        <f t="shared" si="448"/>
        <v>41951.966050671297</v>
      </c>
      <c r="D9572" s="1">
        <f t="shared" si="449"/>
        <v>41951.96597222222</v>
      </c>
      <c r="E9572" t="s">
        <v>9048</v>
      </c>
    </row>
    <row r="9573" spans="1:7" x14ac:dyDescent="0.25">
      <c r="A9573">
        <v>1415506266.5999999</v>
      </c>
      <c r="B9573" s="1">
        <f t="shared" si="447"/>
        <v>41952.174381944445</v>
      </c>
      <c r="C9573" s="1">
        <f t="shared" si="448"/>
        <v>41951.966051944444</v>
      </c>
      <c r="D9573" s="1">
        <f t="shared" si="449"/>
        <v>41951.96597222222</v>
      </c>
      <c r="E9573" t="s">
        <v>9049</v>
      </c>
      <c r="F9573" t="s">
        <v>9050</v>
      </c>
    </row>
    <row r="9574" spans="1:7" x14ac:dyDescent="0.25">
      <c r="A9574">
        <v>1415506267.2</v>
      </c>
      <c r="B9574" s="1">
        <f t="shared" si="447"/>
        <v>41952.174388888889</v>
      </c>
      <c r="C9574" s="1">
        <f t="shared" si="448"/>
        <v>41951.966058888887</v>
      </c>
      <c r="D9574" s="1">
        <f t="shared" si="449"/>
        <v>41951.96597222222</v>
      </c>
      <c r="E9574" t="s">
        <v>9051</v>
      </c>
    </row>
    <row r="9575" spans="1:7" x14ac:dyDescent="0.25">
      <c r="A9575">
        <v>1415506267.21</v>
      </c>
      <c r="B9575" s="1">
        <f t="shared" si="447"/>
        <v>41952.174389004635</v>
      </c>
      <c r="C9575" s="1">
        <f t="shared" si="448"/>
        <v>41951.966059004633</v>
      </c>
      <c r="D9575" s="1">
        <f t="shared" si="449"/>
        <v>41951.96597222222</v>
      </c>
      <c r="E9575" t="s">
        <v>9052</v>
      </c>
    </row>
    <row r="9576" spans="1:7" x14ac:dyDescent="0.25">
      <c r="A9576">
        <v>1415506267.21</v>
      </c>
      <c r="B9576" s="1">
        <f t="shared" si="447"/>
        <v>41952.174389004635</v>
      </c>
      <c r="C9576" s="1">
        <f t="shared" si="448"/>
        <v>41951.966059004633</v>
      </c>
      <c r="D9576" s="1">
        <f t="shared" si="449"/>
        <v>41951.96597222222</v>
      </c>
      <c r="E9576" t="s">
        <v>9053</v>
      </c>
    </row>
    <row r="9577" spans="1:7" x14ac:dyDescent="0.25">
      <c r="A9577">
        <v>1415506267.8</v>
      </c>
      <c r="B9577" s="1">
        <f t="shared" si="447"/>
        <v>41952.174395833332</v>
      </c>
      <c r="C9577" s="1">
        <f t="shared" si="448"/>
        <v>41951.966065833331</v>
      </c>
      <c r="D9577" s="1">
        <f t="shared" si="449"/>
        <v>41951.96597222222</v>
      </c>
      <c r="E9577" t="s">
        <v>3415</v>
      </c>
      <c r="F9577" t="s">
        <v>8654</v>
      </c>
    </row>
    <row r="9578" spans="1:7" x14ac:dyDescent="0.25">
      <c r="A9578">
        <v>1415506267.9100001</v>
      </c>
      <c r="B9578" s="1">
        <f t="shared" si="447"/>
        <v>41952.174397106486</v>
      </c>
      <c r="C9578" s="1">
        <f t="shared" si="448"/>
        <v>41951.966067106485</v>
      </c>
      <c r="D9578" s="1">
        <f t="shared" si="449"/>
        <v>41951.96597222222</v>
      </c>
      <c r="E9578" t="s">
        <v>9054</v>
      </c>
    </row>
    <row r="9579" spans="1:7" x14ac:dyDescent="0.25">
      <c r="A9579">
        <v>1415506268.0899999</v>
      </c>
      <c r="B9579" s="1">
        <f t="shared" si="447"/>
        <v>41952.174399189811</v>
      </c>
      <c r="C9579" s="1">
        <f t="shared" si="448"/>
        <v>41951.96606918981</v>
      </c>
      <c r="D9579" s="1">
        <f t="shared" si="449"/>
        <v>41951.96597222222</v>
      </c>
      <c r="E9579" t="s">
        <v>9055</v>
      </c>
    </row>
    <row r="9580" spans="1:7" x14ac:dyDescent="0.25">
      <c r="A9580">
        <v>1415506268.23</v>
      </c>
      <c r="B9580" s="1">
        <f t="shared" si="447"/>
        <v>41952.174400810181</v>
      </c>
      <c r="C9580" s="1">
        <f t="shared" si="448"/>
        <v>41951.96607081018</v>
      </c>
      <c r="D9580" s="1">
        <f t="shared" si="449"/>
        <v>41951.96597222222</v>
      </c>
      <c r="E9580" t="s">
        <v>1307</v>
      </c>
      <c r="F9580" t="s">
        <v>8955</v>
      </c>
    </row>
    <row r="9581" spans="1:7" x14ac:dyDescent="0.25">
      <c r="A9581">
        <v>1415506268.75</v>
      </c>
      <c r="B9581" s="1">
        <f t="shared" si="447"/>
        <v>41952.174406828708</v>
      </c>
      <c r="C9581" s="1">
        <f t="shared" si="448"/>
        <v>41951.966076828707</v>
      </c>
      <c r="D9581" s="1">
        <f t="shared" si="449"/>
        <v>41951.96597222222</v>
      </c>
      <c r="E9581" t="s">
        <v>9056</v>
      </c>
    </row>
    <row r="9582" spans="1:7" x14ac:dyDescent="0.25">
      <c r="A9582">
        <v>1415506268.8099999</v>
      </c>
      <c r="B9582" s="1">
        <f t="shared" si="447"/>
        <v>41952.174407523147</v>
      </c>
      <c r="C9582" s="1">
        <f t="shared" si="448"/>
        <v>41951.966077523146</v>
      </c>
      <c r="D9582" s="1">
        <f t="shared" si="449"/>
        <v>41951.96597222222</v>
      </c>
      <c r="E9582" t="s">
        <v>2828</v>
      </c>
      <c r="F9582" t="s">
        <v>8302</v>
      </c>
      <c r="G9582" t="s">
        <v>7751</v>
      </c>
    </row>
    <row r="9583" spans="1:7" x14ac:dyDescent="0.25">
      <c r="A9583">
        <v>1415506269.1500001</v>
      </c>
      <c r="B9583" s="1">
        <f t="shared" si="447"/>
        <v>41952.174411458334</v>
      </c>
      <c r="C9583" s="1">
        <f t="shared" si="448"/>
        <v>41951.966081458333</v>
      </c>
      <c r="D9583" s="1">
        <f t="shared" si="449"/>
        <v>41951.96597222222</v>
      </c>
      <c r="E9583" t="s">
        <v>9057</v>
      </c>
    </row>
    <row r="9584" spans="1:7" x14ac:dyDescent="0.25">
      <c r="A9584">
        <v>1415506269.27</v>
      </c>
      <c r="B9584" s="1">
        <f t="shared" si="447"/>
        <v>41952.17441284722</v>
      </c>
      <c r="C9584" s="1">
        <f t="shared" si="448"/>
        <v>41951.966082847219</v>
      </c>
      <c r="D9584" s="1">
        <f t="shared" si="449"/>
        <v>41951.96597222222</v>
      </c>
      <c r="E9584" t="s">
        <v>9058</v>
      </c>
    </row>
    <row r="9585" spans="1:7" x14ac:dyDescent="0.25">
      <c r="A9585">
        <v>1415506269.6600001</v>
      </c>
      <c r="B9585" s="1">
        <f t="shared" si="447"/>
        <v>41952.174417361108</v>
      </c>
      <c r="C9585" s="1">
        <f t="shared" si="448"/>
        <v>41951.966087361106</v>
      </c>
      <c r="D9585" s="1">
        <f t="shared" si="449"/>
        <v>41951.96597222222</v>
      </c>
      <c r="E9585" t="s">
        <v>9059</v>
      </c>
    </row>
    <row r="9586" spans="1:7" x14ac:dyDescent="0.25">
      <c r="A9586">
        <v>1415506269.6600001</v>
      </c>
      <c r="B9586" s="1">
        <f t="shared" si="447"/>
        <v>41952.174417361108</v>
      </c>
      <c r="C9586" s="1">
        <f t="shared" si="448"/>
        <v>41951.966087361106</v>
      </c>
      <c r="D9586" s="1">
        <f t="shared" si="449"/>
        <v>41951.96597222222</v>
      </c>
      <c r="E9586" t="s">
        <v>9060</v>
      </c>
      <c r="F9586" t="s">
        <v>9061</v>
      </c>
    </row>
    <row r="9587" spans="1:7" x14ac:dyDescent="0.25">
      <c r="A9587">
        <v>1415506269.8599999</v>
      </c>
      <c r="B9587" s="1">
        <f t="shared" si="447"/>
        <v>41952.174419675925</v>
      </c>
      <c r="C9587" s="1">
        <f t="shared" si="448"/>
        <v>41951.966089675923</v>
      </c>
      <c r="D9587" s="1">
        <f t="shared" si="449"/>
        <v>41951.96597222222</v>
      </c>
      <c r="E9587" t="s">
        <v>9062</v>
      </c>
    </row>
    <row r="9588" spans="1:7" x14ac:dyDescent="0.25">
      <c r="A9588">
        <v>1415506269.8900001</v>
      </c>
      <c r="B9588" s="1">
        <f t="shared" si="447"/>
        <v>41952.174420023148</v>
      </c>
      <c r="C9588" s="1">
        <f t="shared" si="448"/>
        <v>41951.966090023147</v>
      </c>
      <c r="D9588" s="1">
        <f t="shared" si="449"/>
        <v>41951.96597222222</v>
      </c>
      <c r="E9588" t="s">
        <v>5752</v>
      </c>
      <c r="F9588" t="s">
        <v>9063</v>
      </c>
    </row>
    <row r="9589" spans="1:7" x14ac:dyDescent="0.25">
      <c r="A9589">
        <v>1415506270.28</v>
      </c>
      <c r="B9589" s="1">
        <f t="shared" si="447"/>
        <v>41952.174424537036</v>
      </c>
      <c r="C9589" s="1">
        <f t="shared" si="448"/>
        <v>41951.966094537034</v>
      </c>
      <c r="D9589" s="1">
        <f t="shared" si="449"/>
        <v>41951.96597222222</v>
      </c>
      <c r="E9589" t="s">
        <v>9064</v>
      </c>
    </row>
    <row r="9590" spans="1:7" x14ac:dyDescent="0.25">
      <c r="A9590">
        <v>1415506270.29</v>
      </c>
      <c r="B9590" s="1">
        <f t="shared" si="447"/>
        <v>41952.174424652781</v>
      </c>
      <c r="C9590" s="1">
        <f t="shared" si="448"/>
        <v>41951.96609465278</v>
      </c>
      <c r="D9590" s="1">
        <f t="shared" si="449"/>
        <v>41951.96597222222</v>
      </c>
      <c r="E9590" t="s">
        <v>8824</v>
      </c>
      <c r="F9590" t="s">
        <v>8825</v>
      </c>
    </row>
    <row r="9591" spans="1:7" x14ac:dyDescent="0.25">
      <c r="A9591">
        <v>1415506270.3800001</v>
      </c>
      <c r="B9591" s="1">
        <f t="shared" si="447"/>
        <v>41952.174425694444</v>
      </c>
      <c r="C9591" s="1">
        <f t="shared" si="448"/>
        <v>41951.966095694443</v>
      </c>
      <c r="D9591" s="1">
        <f t="shared" si="449"/>
        <v>41951.96597222222</v>
      </c>
      <c r="E9591" t="s">
        <v>9065</v>
      </c>
    </row>
    <row r="9592" spans="1:7" x14ac:dyDescent="0.25">
      <c r="A9592">
        <v>1415506270.4000001</v>
      </c>
      <c r="B9592" s="1">
        <f t="shared" si="447"/>
        <v>41952.174425925929</v>
      </c>
      <c r="C9592" s="1">
        <f t="shared" si="448"/>
        <v>41951.966095925927</v>
      </c>
      <c r="D9592" s="1">
        <f t="shared" si="449"/>
        <v>41951.96597222222</v>
      </c>
      <c r="E9592" t="s">
        <v>9066</v>
      </c>
    </row>
    <row r="9593" spans="1:7" x14ac:dyDescent="0.25">
      <c r="A9593">
        <v>1415506270.74</v>
      </c>
      <c r="B9593" s="1">
        <f t="shared" si="447"/>
        <v>41952.174429861116</v>
      </c>
      <c r="C9593" s="1">
        <f t="shared" si="448"/>
        <v>41951.966099861114</v>
      </c>
      <c r="D9593" s="1">
        <f t="shared" si="449"/>
        <v>41951.96597222222</v>
      </c>
      <c r="E9593" t="s">
        <v>9067</v>
      </c>
    </row>
    <row r="9594" spans="1:7" x14ac:dyDescent="0.25">
      <c r="A9594">
        <v>1415506270.9100001</v>
      </c>
      <c r="B9594" s="1">
        <f t="shared" si="447"/>
        <v>41952.174431828709</v>
      </c>
      <c r="C9594" s="1">
        <f t="shared" si="448"/>
        <v>41951.966101828708</v>
      </c>
      <c r="D9594" s="1">
        <f t="shared" si="449"/>
        <v>41951.96597222222</v>
      </c>
      <c r="E9594" t="s">
        <v>9068</v>
      </c>
    </row>
    <row r="9595" spans="1:7" x14ac:dyDescent="0.25">
      <c r="A9595">
        <v>1415506271.4000001</v>
      </c>
      <c r="B9595" s="1">
        <f t="shared" si="447"/>
        <v>41952.174437499998</v>
      </c>
      <c r="C9595" s="1">
        <f t="shared" si="448"/>
        <v>41951.966107499997</v>
      </c>
      <c r="D9595" s="1">
        <f t="shared" si="449"/>
        <v>41951.96597222222</v>
      </c>
      <c r="E9595" t="s">
        <v>8907</v>
      </c>
      <c r="F9595" t="s">
        <v>8908</v>
      </c>
    </row>
    <row r="9596" spans="1:7" x14ac:dyDescent="0.25">
      <c r="A9596">
        <v>1415506272.1199999</v>
      </c>
      <c r="B9596" s="1">
        <f t="shared" si="447"/>
        <v>41952.174445833334</v>
      </c>
      <c r="C9596" s="1">
        <f t="shared" si="448"/>
        <v>41951.966115833333</v>
      </c>
      <c r="D9596" s="1">
        <f t="shared" si="449"/>
        <v>41951.96597222222</v>
      </c>
      <c r="E9596" t="s">
        <v>9069</v>
      </c>
    </row>
    <row r="9597" spans="1:7" x14ac:dyDescent="0.25">
      <c r="A9597">
        <v>1415506272.1199999</v>
      </c>
      <c r="B9597" s="1">
        <f t="shared" si="447"/>
        <v>41952.174445833334</v>
      </c>
      <c r="C9597" s="1">
        <f t="shared" si="448"/>
        <v>41951.966115833333</v>
      </c>
      <c r="D9597" s="1">
        <f t="shared" si="449"/>
        <v>41951.96597222222</v>
      </c>
      <c r="E9597" t="s">
        <v>8126</v>
      </c>
      <c r="F9597" t="s">
        <v>8127</v>
      </c>
      <c r="G9597" t="s">
        <v>8094</v>
      </c>
    </row>
    <row r="9598" spans="1:7" x14ac:dyDescent="0.25">
      <c r="A9598">
        <v>1415506272.1800001</v>
      </c>
      <c r="B9598" s="1">
        <f t="shared" si="447"/>
        <v>41952.174446527781</v>
      </c>
      <c r="C9598" s="1">
        <f t="shared" si="448"/>
        <v>41951.966116527779</v>
      </c>
      <c r="D9598" s="1">
        <f t="shared" si="449"/>
        <v>41951.96597222222</v>
      </c>
      <c r="E9598" t="s">
        <v>9070</v>
      </c>
    </row>
    <row r="9599" spans="1:7" x14ac:dyDescent="0.25">
      <c r="A9599">
        <v>1415506272.1800001</v>
      </c>
      <c r="B9599" s="1">
        <f t="shared" si="447"/>
        <v>41952.174446527781</v>
      </c>
      <c r="C9599" s="1">
        <f t="shared" si="448"/>
        <v>41951.966116527779</v>
      </c>
      <c r="D9599" s="1">
        <f t="shared" si="449"/>
        <v>41951.96597222222</v>
      </c>
      <c r="E9599" t="s">
        <v>2828</v>
      </c>
      <c r="F9599" t="s">
        <v>9071</v>
      </c>
      <c r="G9599" t="s">
        <v>8783</v>
      </c>
    </row>
    <row r="9600" spans="1:7" x14ac:dyDescent="0.25">
      <c r="A9600">
        <v>1415506272.1800001</v>
      </c>
      <c r="B9600" s="1">
        <f t="shared" si="447"/>
        <v>41952.174446527781</v>
      </c>
      <c r="C9600" s="1">
        <f t="shared" si="448"/>
        <v>41951.966116527779</v>
      </c>
      <c r="D9600" s="1">
        <f t="shared" si="449"/>
        <v>41951.96597222222</v>
      </c>
      <c r="E9600" t="s">
        <v>9072</v>
      </c>
    </row>
    <row r="9601" spans="1:7" x14ac:dyDescent="0.25">
      <c r="A9601">
        <v>1415506272.2</v>
      </c>
      <c r="B9601" s="1">
        <f t="shared" si="447"/>
        <v>41952.174446759258</v>
      </c>
      <c r="C9601" s="1">
        <f t="shared" si="448"/>
        <v>41951.966116759257</v>
      </c>
      <c r="D9601" s="1">
        <f t="shared" si="449"/>
        <v>41951.96597222222</v>
      </c>
      <c r="E9601" t="s">
        <v>9073</v>
      </c>
    </row>
    <row r="9602" spans="1:7" x14ac:dyDescent="0.25">
      <c r="A9602">
        <v>1415506272.6400001</v>
      </c>
      <c r="B9602" s="1">
        <f t="shared" ref="B9602:B9665" si="450">A9602/(60*60*24)+"1/1/1970"</f>
        <v>41952.174451851854</v>
      </c>
      <c r="C9602" s="1">
        <f t="shared" ref="C9602:C9665" si="451">B9602-0.20833</f>
        <v>41951.966121851852</v>
      </c>
      <c r="D9602" s="1">
        <f t="shared" ref="D9602:D9665" si="452">MROUND(C9602,"00:01:00")</f>
        <v>41951.96597222222</v>
      </c>
      <c r="E9602" t="s">
        <v>2632</v>
      </c>
      <c r="F9602" t="s">
        <v>9074</v>
      </c>
    </row>
    <row r="9603" spans="1:7" x14ac:dyDescent="0.25">
      <c r="A9603">
        <v>1415506272.6400001</v>
      </c>
      <c r="B9603" s="1">
        <f t="shared" si="450"/>
        <v>41952.174451851854</v>
      </c>
      <c r="C9603" s="1">
        <f t="shared" si="451"/>
        <v>41951.966121851852</v>
      </c>
      <c r="D9603" s="1">
        <f t="shared" si="452"/>
        <v>41951.96597222222</v>
      </c>
      <c r="E9603" t="s">
        <v>9075</v>
      </c>
    </row>
    <row r="9604" spans="1:7" x14ac:dyDescent="0.25">
      <c r="A9604">
        <v>1415506272.6600001</v>
      </c>
      <c r="B9604" s="1">
        <f t="shared" si="450"/>
        <v>41952.174452083331</v>
      </c>
      <c r="C9604" s="1">
        <f t="shared" si="451"/>
        <v>41951.96612208333</v>
      </c>
      <c r="D9604" s="1">
        <f t="shared" si="452"/>
        <v>41951.96597222222</v>
      </c>
      <c r="E9604" t="s">
        <v>9076</v>
      </c>
    </row>
    <row r="9605" spans="1:7" x14ac:dyDescent="0.25">
      <c r="A9605">
        <v>1415506272.73</v>
      </c>
      <c r="B9605" s="1">
        <f t="shared" si="450"/>
        <v>41952.174452893523</v>
      </c>
      <c r="C9605" s="1">
        <f t="shared" si="451"/>
        <v>41951.966122893522</v>
      </c>
      <c r="D9605" s="1">
        <f t="shared" si="452"/>
        <v>41951.96597222222</v>
      </c>
      <c r="E9605" t="s">
        <v>2828</v>
      </c>
      <c r="F9605" t="s">
        <v>9071</v>
      </c>
      <c r="G9605" t="s">
        <v>8783</v>
      </c>
    </row>
    <row r="9606" spans="1:7" x14ac:dyDescent="0.25">
      <c r="A9606">
        <v>1415506272.75</v>
      </c>
      <c r="B9606" s="1">
        <f t="shared" si="450"/>
        <v>41952.174453125001</v>
      </c>
      <c r="C9606" s="1">
        <f t="shared" si="451"/>
        <v>41951.966123124999</v>
      </c>
      <c r="D9606" s="1">
        <f t="shared" si="452"/>
        <v>41951.96597222222</v>
      </c>
      <c r="E9606" t="s">
        <v>9077</v>
      </c>
    </row>
    <row r="9607" spans="1:7" x14ac:dyDescent="0.25">
      <c r="A9607">
        <v>1415506273.1400001</v>
      </c>
      <c r="B9607" s="1">
        <f t="shared" si="450"/>
        <v>41952.174457638888</v>
      </c>
      <c r="C9607" s="1">
        <f t="shared" si="451"/>
        <v>41951.966127638887</v>
      </c>
      <c r="D9607" s="1">
        <f t="shared" si="452"/>
        <v>41951.96597222222</v>
      </c>
      <c r="E9607" t="s">
        <v>9078</v>
      </c>
    </row>
    <row r="9608" spans="1:7" x14ac:dyDescent="0.25">
      <c r="A9608">
        <v>1415506273.6600001</v>
      </c>
      <c r="B9608" s="1">
        <f t="shared" si="450"/>
        <v>41952.174463657408</v>
      </c>
      <c r="C9608" s="1">
        <f t="shared" si="451"/>
        <v>41951.966133657406</v>
      </c>
      <c r="D9608" s="1">
        <f t="shared" si="452"/>
        <v>41951.96597222222</v>
      </c>
      <c r="E9608" t="s">
        <v>9079</v>
      </c>
      <c r="F9608" t="s">
        <v>9080</v>
      </c>
    </row>
    <row r="9609" spans="1:7" x14ac:dyDescent="0.25">
      <c r="A9609">
        <v>1415506274.54</v>
      </c>
      <c r="B9609" s="1">
        <f t="shared" si="450"/>
        <v>41952.174473842591</v>
      </c>
      <c r="C9609" s="1">
        <f t="shared" si="451"/>
        <v>41951.96614384259</v>
      </c>
      <c r="D9609" s="1">
        <f t="shared" si="452"/>
        <v>41951.96597222222</v>
      </c>
      <c r="E9609" t="s">
        <v>8585</v>
      </c>
      <c r="F9609" t="s">
        <v>8586</v>
      </c>
    </row>
    <row r="9610" spans="1:7" x14ac:dyDescent="0.25">
      <c r="A9610">
        <v>1415506274.6800001</v>
      </c>
      <c r="B9610" s="1">
        <f t="shared" si="450"/>
        <v>41952.174475462962</v>
      </c>
      <c r="C9610" s="1">
        <f t="shared" si="451"/>
        <v>41951.96614546296</v>
      </c>
      <c r="D9610" s="1">
        <f t="shared" si="452"/>
        <v>41951.96597222222</v>
      </c>
      <c r="E9610" t="s">
        <v>9081</v>
      </c>
    </row>
    <row r="9611" spans="1:7" x14ac:dyDescent="0.25">
      <c r="A9611">
        <v>1415506274.8800001</v>
      </c>
      <c r="B9611" s="1">
        <f t="shared" si="450"/>
        <v>41952.174477777779</v>
      </c>
      <c r="C9611" s="1">
        <f t="shared" si="451"/>
        <v>41951.966147777777</v>
      </c>
      <c r="D9611" s="1">
        <f t="shared" si="452"/>
        <v>41951.96597222222</v>
      </c>
      <c r="E9611" t="s">
        <v>9082</v>
      </c>
    </row>
    <row r="9612" spans="1:7" x14ac:dyDescent="0.25">
      <c r="A9612">
        <v>1415506275.1700001</v>
      </c>
      <c r="B9612" s="1">
        <f t="shared" si="450"/>
        <v>41952.174481134258</v>
      </c>
      <c r="C9612" s="1">
        <f t="shared" si="451"/>
        <v>41951.966151134257</v>
      </c>
      <c r="D9612" s="1">
        <f t="shared" si="452"/>
        <v>41951.96597222222</v>
      </c>
      <c r="E9612" t="s">
        <v>9083</v>
      </c>
    </row>
    <row r="9613" spans="1:7" x14ac:dyDescent="0.25">
      <c r="A9613">
        <v>1415506275.5899999</v>
      </c>
      <c r="B9613" s="1">
        <f t="shared" si="450"/>
        <v>41952.174485995369</v>
      </c>
      <c r="C9613" s="1">
        <f t="shared" si="451"/>
        <v>41951.966155995367</v>
      </c>
      <c r="D9613" s="1">
        <f t="shared" si="452"/>
        <v>41951.96597222222</v>
      </c>
      <c r="E9613" t="s">
        <v>9084</v>
      </c>
    </row>
    <row r="9614" spans="1:7" x14ac:dyDescent="0.25">
      <c r="A9614">
        <v>1415506275.75</v>
      </c>
      <c r="B9614" s="1">
        <f t="shared" si="450"/>
        <v>41952.174487847224</v>
      </c>
      <c r="C9614" s="1">
        <f t="shared" si="451"/>
        <v>41951.966157847222</v>
      </c>
      <c r="D9614" s="1">
        <f t="shared" si="452"/>
        <v>41951.96597222222</v>
      </c>
      <c r="E9614" t="s">
        <v>8585</v>
      </c>
      <c r="F9614" t="s">
        <v>8586</v>
      </c>
    </row>
    <row r="9615" spans="1:7" x14ac:dyDescent="0.25">
      <c r="A9615">
        <v>1415506275.8900001</v>
      </c>
      <c r="B9615" s="1">
        <f t="shared" si="450"/>
        <v>41952.174489467594</v>
      </c>
      <c r="C9615" s="1">
        <f t="shared" si="451"/>
        <v>41951.966159467593</v>
      </c>
      <c r="D9615" s="1">
        <f t="shared" si="452"/>
        <v>41951.96597222222</v>
      </c>
      <c r="E9615" t="s">
        <v>9085</v>
      </c>
    </row>
    <row r="9616" spans="1:7" x14ac:dyDescent="0.25">
      <c r="A9616">
        <v>1415506276.78</v>
      </c>
      <c r="B9616" s="1">
        <f t="shared" si="450"/>
        <v>41952.174499768516</v>
      </c>
      <c r="C9616" s="1">
        <f t="shared" si="451"/>
        <v>41951.966169768515</v>
      </c>
      <c r="D9616" s="1">
        <f t="shared" si="452"/>
        <v>41951.96597222222</v>
      </c>
      <c r="E9616" t="s">
        <v>9086</v>
      </c>
    </row>
    <row r="9617" spans="1:6" x14ac:dyDescent="0.25">
      <c r="A9617">
        <v>1415506276.8099999</v>
      </c>
      <c r="B9617" s="1">
        <f t="shared" si="450"/>
        <v>41952.17450011574</v>
      </c>
      <c r="C9617" s="1">
        <f t="shared" si="451"/>
        <v>41951.966170115738</v>
      </c>
      <c r="D9617" s="1">
        <f t="shared" si="452"/>
        <v>41951.96597222222</v>
      </c>
      <c r="E9617" t="s">
        <v>8585</v>
      </c>
      <c r="F9617" t="s">
        <v>8586</v>
      </c>
    </row>
    <row r="9618" spans="1:6" x14ac:dyDescent="0.25">
      <c r="A9618">
        <v>1415506276.9200001</v>
      </c>
      <c r="B9618" s="1">
        <f t="shared" si="450"/>
        <v>41952.174501388887</v>
      </c>
      <c r="C9618" s="1">
        <f t="shared" si="451"/>
        <v>41951.966171388885</v>
      </c>
      <c r="D9618" s="1">
        <f t="shared" si="452"/>
        <v>41951.96597222222</v>
      </c>
      <c r="E9618" t="s">
        <v>301</v>
      </c>
      <c r="F9618" t="s">
        <v>9087</v>
      </c>
    </row>
    <row r="9619" spans="1:6" x14ac:dyDescent="0.25">
      <c r="A9619">
        <v>1415506277.0799999</v>
      </c>
      <c r="B9619" s="1">
        <f t="shared" si="450"/>
        <v>41952.174503240742</v>
      </c>
      <c r="C9619" s="1">
        <f t="shared" si="451"/>
        <v>41951.96617324074</v>
      </c>
      <c r="D9619" s="1">
        <f t="shared" si="452"/>
        <v>41951.96597222222</v>
      </c>
      <c r="E9619" t="s">
        <v>3713</v>
      </c>
      <c r="F9619" t="s">
        <v>9088</v>
      </c>
    </row>
    <row r="9620" spans="1:6" x14ac:dyDescent="0.25">
      <c r="A9620">
        <v>1415506277.23</v>
      </c>
      <c r="B9620" s="1">
        <f t="shared" si="450"/>
        <v>41952.174504976851</v>
      </c>
      <c r="C9620" s="1">
        <f t="shared" si="451"/>
        <v>41951.966174976849</v>
      </c>
      <c r="D9620" s="1">
        <f t="shared" si="452"/>
        <v>41951.96597222222</v>
      </c>
      <c r="E9620" t="s">
        <v>9089</v>
      </c>
    </row>
    <row r="9621" spans="1:6" x14ac:dyDescent="0.25">
      <c r="A9621">
        <v>1415506277.4000001</v>
      </c>
      <c r="B9621" s="1">
        <f t="shared" si="450"/>
        <v>41952.174506944444</v>
      </c>
      <c r="C9621" s="1">
        <f t="shared" si="451"/>
        <v>41951.966176944443</v>
      </c>
      <c r="D9621" s="1">
        <f t="shared" si="452"/>
        <v>41951.96597222222</v>
      </c>
      <c r="E9621" t="s">
        <v>9090</v>
      </c>
    </row>
    <row r="9622" spans="1:6" x14ac:dyDescent="0.25">
      <c r="A9622">
        <v>1415506277.53</v>
      </c>
      <c r="B9622" s="1">
        <f t="shared" si="450"/>
        <v>41952.174508449076</v>
      </c>
      <c r="C9622" s="1">
        <f t="shared" si="451"/>
        <v>41951.966178449075</v>
      </c>
      <c r="D9622" s="1">
        <f t="shared" si="452"/>
        <v>41951.96597222222</v>
      </c>
      <c r="E9622" t="s">
        <v>8744</v>
      </c>
      <c r="F9622" t="s">
        <v>8745</v>
      </c>
    </row>
    <row r="9623" spans="1:6" x14ac:dyDescent="0.25">
      <c r="A9623">
        <v>1415506277.53</v>
      </c>
      <c r="B9623" s="1">
        <f t="shared" si="450"/>
        <v>41952.174508449076</v>
      </c>
      <c r="C9623" s="1">
        <f t="shared" si="451"/>
        <v>41951.966178449075</v>
      </c>
      <c r="D9623" s="1">
        <f t="shared" si="452"/>
        <v>41951.96597222222</v>
      </c>
      <c r="E9623" t="s">
        <v>9091</v>
      </c>
    </row>
    <row r="9624" spans="1:6" x14ac:dyDescent="0.25">
      <c r="A9624">
        <v>1415506277.6500001</v>
      </c>
      <c r="B9624" s="1">
        <f t="shared" si="450"/>
        <v>41952.174509837962</v>
      </c>
      <c r="C9624" s="1">
        <f t="shared" si="451"/>
        <v>41951.96617983796</v>
      </c>
      <c r="D9624" s="1">
        <f t="shared" si="452"/>
        <v>41951.96597222222</v>
      </c>
      <c r="E9624" t="s">
        <v>9092</v>
      </c>
    </row>
    <row r="9625" spans="1:6" x14ac:dyDescent="0.25">
      <c r="A9625">
        <v>1415506278.1600001</v>
      </c>
      <c r="B9625" s="1">
        <f t="shared" si="450"/>
        <v>41952.174515740742</v>
      </c>
      <c r="C9625" s="1">
        <f t="shared" si="451"/>
        <v>41951.966185740741</v>
      </c>
      <c r="D9625" s="1">
        <f t="shared" si="452"/>
        <v>41951.96597222222</v>
      </c>
      <c r="E9625" t="s">
        <v>329</v>
      </c>
      <c r="F9625" t="s">
        <v>9040</v>
      </c>
    </row>
    <row r="9626" spans="1:6" x14ac:dyDescent="0.25">
      <c r="A9626">
        <v>1415506278.8800001</v>
      </c>
      <c r="B9626" s="1">
        <f t="shared" si="450"/>
        <v>41952.174524074071</v>
      </c>
      <c r="C9626" s="1">
        <f t="shared" si="451"/>
        <v>41951.96619407407</v>
      </c>
      <c r="D9626" s="1">
        <f t="shared" si="452"/>
        <v>41951.96597222222</v>
      </c>
      <c r="E9626" t="s">
        <v>9093</v>
      </c>
    </row>
    <row r="9627" spans="1:6" x14ac:dyDescent="0.25">
      <c r="A9627">
        <v>1415506278.8800001</v>
      </c>
      <c r="B9627" s="1">
        <f t="shared" si="450"/>
        <v>41952.174524074071</v>
      </c>
      <c r="C9627" s="1">
        <f t="shared" si="451"/>
        <v>41951.96619407407</v>
      </c>
      <c r="D9627" s="1">
        <f t="shared" si="452"/>
        <v>41951.96597222222</v>
      </c>
      <c r="E9627" t="s">
        <v>2516</v>
      </c>
    </row>
    <row r="9628" spans="1:6" x14ac:dyDescent="0.25">
      <c r="A9628">
        <v>1415506279.8</v>
      </c>
      <c r="B9628" s="1">
        <f t="shared" si="450"/>
        <v>41952.174534722224</v>
      </c>
      <c r="C9628" s="1">
        <f t="shared" si="451"/>
        <v>41951.966204722223</v>
      </c>
      <c r="D9628" s="1">
        <f t="shared" si="452"/>
        <v>41951.96597222222</v>
      </c>
      <c r="E9628" t="s">
        <v>9094</v>
      </c>
      <c r="F9628" t="s">
        <v>9095</v>
      </c>
    </row>
    <row r="9629" spans="1:6" x14ac:dyDescent="0.25">
      <c r="A9629">
        <v>1415506279.9000001</v>
      </c>
      <c r="B9629" s="1">
        <f t="shared" si="450"/>
        <v>41952.174535879632</v>
      </c>
      <c r="C9629" s="1">
        <f t="shared" si="451"/>
        <v>41951.966205879631</v>
      </c>
      <c r="D9629" s="1">
        <f t="shared" si="452"/>
        <v>41951.96597222222</v>
      </c>
      <c r="E9629" t="s">
        <v>9096</v>
      </c>
    </row>
    <row r="9630" spans="1:6" x14ac:dyDescent="0.25">
      <c r="A9630">
        <v>1415506279.99</v>
      </c>
      <c r="B9630" s="1">
        <f t="shared" si="450"/>
        <v>41952.174536921295</v>
      </c>
      <c r="C9630" s="1">
        <f t="shared" si="451"/>
        <v>41951.966206921294</v>
      </c>
      <c r="D9630" s="1">
        <f t="shared" si="452"/>
        <v>41951.96597222222</v>
      </c>
      <c r="E9630" t="s">
        <v>9097</v>
      </c>
    </row>
    <row r="9631" spans="1:6" x14ac:dyDescent="0.25">
      <c r="A9631">
        <v>1415506280.01</v>
      </c>
      <c r="B9631" s="1">
        <f t="shared" si="450"/>
        <v>41952.17453715278</v>
      </c>
      <c r="C9631" s="1">
        <f t="shared" si="451"/>
        <v>41951.966207152778</v>
      </c>
      <c r="D9631" s="1">
        <f t="shared" si="452"/>
        <v>41951.96597222222</v>
      </c>
      <c r="E9631" t="s">
        <v>9098</v>
      </c>
    </row>
    <row r="9632" spans="1:6" x14ac:dyDescent="0.25">
      <c r="A9632">
        <v>1415506280.21</v>
      </c>
      <c r="B9632" s="1">
        <f t="shared" si="450"/>
        <v>41952.174539467596</v>
      </c>
      <c r="C9632" s="1">
        <f t="shared" si="451"/>
        <v>41951.966209467595</v>
      </c>
      <c r="D9632" s="1">
        <f t="shared" si="452"/>
        <v>41951.96597222222</v>
      </c>
      <c r="E9632" t="s">
        <v>9099</v>
      </c>
    </row>
    <row r="9633" spans="1:7" x14ac:dyDescent="0.25">
      <c r="A9633">
        <v>1415506280.3900001</v>
      </c>
      <c r="B9633" s="1">
        <f t="shared" si="450"/>
        <v>41952.174541550929</v>
      </c>
      <c r="C9633" s="1">
        <f t="shared" si="451"/>
        <v>41951.966211550927</v>
      </c>
      <c r="D9633" s="1">
        <f t="shared" si="452"/>
        <v>41951.96597222222</v>
      </c>
      <c r="E9633" t="s">
        <v>9100</v>
      </c>
    </row>
    <row r="9634" spans="1:7" x14ac:dyDescent="0.25">
      <c r="A9634">
        <v>1415506280.9300001</v>
      </c>
      <c r="B9634" s="1">
        <f t="shared" si="450"/>
        <v>41952.174547800925</v>
      </c>
      <c r="C9634" s="1">
        <f t="shared" si="451"/>
        <v>41951.966217800924</v>
      </c>
      <c r="D9634" s="1">
        <f t="shared" si="452"/>
        <v>41951.96597222222</v>
      </c>
      <c r="E9634" t="s">
        <v>9101</v>
      </c>
    </row>
    <row r="9635" spans="1:7" x14ac:dyDescent="0.25">
      <c r="A9635">
        <v>1415506281.0999999</v>
      </c>
      <c r="B9635" s="1">
        <f t="shared" si="450"/>
        <v>41952.174549768519</v>
      </c>
      <c r="C9635" s="1">
        <f t="shared" si="451"/>
        <v>41951.966219768517</v>
      </c>
      <c r="D9635" s="1">
        <f t="shared" si="452"/>
        <v>41951.96597222222</v>
      </c>
      <c r="E9635" t="s">
        <v>9102</v>
      </c>
    </row>
    <row r="9636" spans="1:7" x14ac:dyDescent="0.25">
      <c r="A9636">
        <v>1415506281.1900001</v>
      </c>
      <c r="B9636" s="1">
        <f t="shared" si="450"/>
        <v>41952.174550810189</v>
      </c>
      <c r="C9636" s="1">
        <f t="shared" si="451"/>
        <v>41951.966220810187</v>
      </c>
      <c r="D9636" s="1">
        <f t="shared" si="452"/>
        <v>41951.96597222222</v>
      </c>
      <c r="E9636" t="s">
        <v>9103</v>
      </c>
      <c r="F9636" t="s">
        <v>9104</v>
      </c>
    </row>
    <row r="9637" spans="1:7" x14ac:dyDescent="0.25">
      <c r="A9637">
        <v>1415506281.3800001</v>
      </c>
      <c r="B9637" s="1">
        <f t="shared" si="450"/>
        <v>41952.174553009259</v>
      </c>
      <c r="C9637" s="1">
        <f t="shared" si="451"/>
        <v>41951.966223009258</v>
      </c>
      <c r="D9637" s="1">
        <f t="shared" si="452"/>
        <v>41951.96597222222</v>
      </c>
      <c r="E9637" t="s">
        <v>9105</v>
      </c>
    </row>
    <row r="9638" spans="1:7" x14ac:dyDescent="0.25">
      <c r="A9638">
        <v>1415506281.55</v>
      </c>
      <c r="B9638" s="1">
        <f t="shared" si="450"/>
        <v>41952.174554976853</v>
      </c>
      <c r="C9638" s="1">
        <f t="shared" si="451"/>
        <v>41951.966224976852</v>
      </c>
      <c r="D9638" s="1">
        <f t="shared" si="452"/>
        <v>41951.96597222222</v>
      </c>
      <c r="E9638" t="s">
        <v>9106</v>
      </c>
    </row>
    <row r="9639" spans="1:7" x14ac:dyDescent="0.25">
      <c r="A9639">
        <v>1415506281.6500001</v>
      </c>
      <c r="B9639" s="1">
        <f t="shared" si="450"/>
        <v>41952.174556134261</v>
      </c>
      <c r="C9639" s="1">
        <f t="shared" si="451"/>
        <v>41951.96622613426</v>
      </c>
      <c r="D9639" s="1">
        <f t="shared" si="452"/>
        <v>41951.96597222222</v>
      </c>
      <c r="E9639" t="s">
        <v>9107</v>
      </c>
    </row>
    <row r="9640" spans="1:7" x14ac:dyDescent="0.25">
      <c r="A9640">
        <v>1415506282.05</v>
      </c>
      <c r="B9640" s="1">
        <f t="shared" si="450"/>
        <v>41952.174560763888</v>
      </c>
      <c r="C9640" s="1">
        <f t="shared" si="451"/>
        <v>41951.966230763886</v>
      </c>
      <c r="D9640" s="1">
        <f t="shared" si="452"/>
        <v>41951.96597222222</v>
      </c>
      <c r="E9640" t="s">
        <v>9108</v>
      </c>
    </row>
    <row r="9641" spans="1:7" x14ac:dyDescent="0.25">
      <c r="A9641">
        <v>1415506282.0599999</v>
      </c>
      <c r="B9641" s="1">
        <f t="shared" si="450"/>
        <v>41952.174560879626</v>
      </c>
      <c r="C9641" s="1">
        <f t="shared" si="451"/>
        <v>41951.966230879625</v>
      </c>
      <c r="D9641" s="1">
        <f t="shared" si="452"/>
        <v>41951.96597222222</v>
      </c>
      <c r="E9641" t="s">
        <v>3415</v>
      </c>
      <c r="F9641" t="s">
        <v>8654</v>
      </c>
    </row>
    <row r="9642" spans="1:7" x14ac:dyDescent="0.25">
      <c r="A9642">
        <v>1415506282.0799999</v>
      </c>
      <c r="B9642" s="1">
        <f t="shared" si="450"/>
        <v>41952.174561111111</v>
      </c>
      <c r="C9642" s="1">
        <f t="shared" si="451"/>
        <v>41951.96623111111</v>
      </c>
      <c r="D9642" s="1">
        <f t="shared" si="452"/>
        <v>41951.96597222222</v>
      </c>
      <c r="E9642" t="s">
        <v>9109</v>
      </c>
    </row>
    <row r="9643" spans="1:7" x14ac:dyDescent="0.25">
      <c r="A9643">
        <v>1415506282.3699999</v>
      </c>
      <c r="B9643" s="1">
        <f t="shared" si="450"/>
        <v>41952.17456446759</v>
      </c>
      <c r="C9643" s="1">
        <f t="shared" si="451"/>
        <v>41951.966234467589</v>
      </c>
      <c r="D9643" s="1">
        <f t="shared" si="452"/>
        <v>41951.96597222222</v>
      </c>
      <c r="E9643" t="s">
        <v>9110</v>
      </c>
    </row>
    <row r="9644" spans="1:7" x14ac:dyDescent="0.25">
      <c r="A9644">
        <v>1415506282.6700001</v>
      </c>
      <c r="B9644" s="1">
        <f t="shared" si="450"/>
        <v>41952.174567939815</v>
      </c>
      <c r="C9644" s="1">
        <f t="shared" si="451"/>
        <v>41951.966237939814</v>
      </c>
      <c r="D9644" s="1">
        <f t="shared" si="452"/>
        <v>41951.96597222222</v>
      </c>
      <c r="E9644" t="s">
        <v>9111</v>
      </c>
      <c r="F9644" t="s">
        <v>9112</v>
      </c>
    </row>
    <row r="9645" spans="1:7" x14ac:dyDescent="0.25">
      <c r="A9645">
        <v>1415506282.98</v>
      </c>
      <c r="B9645" s="1">
        <f t="shared" si="450"/>
        <v>41952.174571527779</v>
      </c>
      <c r="C9645" s="1">
        <f t="shared" si="451"/>
        <v>41951.966241527778</v>
      </c>
      <c r="D9645" s="1">
        <f t="shared" si="452"/>
        <v>41951.96597222222</v>
      </c>
      <c r="E9645" t="s">
        <v>9113</v>
      </c>
      <c r="F9645" t="s">
        <v>9114</v>
      </c>
      <c r="G9645" t="s">
        <v>9050</v>
      </c>
    </row>
    <row r="9646" spans="1:7" x14ac:dyDescent="0.25">
      <c r="A9646">
        <v>1415506283.7</v>
      </c>
      <c r="B9646" s="1">
        <f t="shared" si="450"/>
        <v>41952.174579861108</v>
      </c>
      <c r="C9646" s="1">
        <f t="shared" si="451"/>
        <v>41951.966249861107</v>
      </c>
      <c r="D9646" s="1">
        <f t="shared" si="452"/>
        <v>41951.96597222222</v>
      </c>
      <c r="E9646" t="s">
        <v>9115</v>
      </c>
    </row>
    <row r="9647" spans="1:7" x14ac:dyDescent="0.25">
      <c r="A9647">
        <v>1415506283.79</v>
      </c>
      <c r="B9647" s="1">
        <f t="shared" si="450"/>
        <v>41952.174580902778</v>
      </c>
      <c r="C9647" s="1">
        <f t="shared" si="451"/>
        <v>41951.966250902777</v>
      </c>
      <c r="D9647" s="1">
        <f t="shared" si="452"/>
        <v>41951.96597222222</v>
      </c>
      <c r="E9647" t="s">
        <v>6285</v>
      </c>
      <c r="F9647" t="s">
        <v>9116</v>
      </c>
    </row>
    <row r="9648" spans="1:7" x14ac:dyDescent="0.25">
      <c r="A9648">
        <v>1415506283.9000001</v>
      </c>
      <c r="B9648" s="1">
        <f t="shared" si="450"/>
        <v>41952.174582175925</v>
      </c>
      <c r="C9648" s="1">
        <f t="shared" si="451"/>
        <v>41951.966252175924</v>
      </c>
      <c r="D9648" s="1">
        <f t="shared" si="452"/>
        <v>41951.96597222222</v>
      </c>
      <c r="E9648" t="s">
        <v>9117</v>
      </c>
      <c r="F9648" t="s">
        <v>9118</v>
      </c>
    </row>
    <row r="9649" spans="1:7" x14ac:dyDescent="0.25">
      <c r="A9649">
        <v>1415506284.3099999</v>
      </c>
      <c r="B9649" s="1">
        <f t="shared" si="450"/>
        <v>41952.174586921297</v>
      </c>
      <c r="C9649" s="1">
        <f t="shared" si="451"/>
        <v>41951.966256921296</v>
      </c>
      <c r="D9649" s="1">
        <f t="shared" si="452"/>
        <v>41951.96597222222</v>
      </c>
      <c r="E9649" t="s">
        <v>9119</v>
      </c>
    </row>
    <row r="9650" spans="1:7" x14ac:dyDescent="0.25">
      <c r="A9650">
        <v>1415506284.3099999</v>
      </c>
      <c r="B9650" s="1">
        <f t="shared" si="450"/>
        <v>41952.174586921297</v>
      </c>
      <c r="C9650" s="1">
        <f t="shared" si="451"/>
        <v>41951.966256921296</v>
      </c>
      <c r="D9650" s="1">
        <f t="shared" si="452"/>
        <v>41951.96597222222</v>
      </c>
      <c r="E9650" t="s">
        <v>9120</v>
      </c>
      <c r="F9650" t="s">
        <v>9121</v>
      </c>
    </row>
    <row r="9651" spans="1:7" x14ac:dyDescent="0.25">
      <c r="A9651">
        <v>1415506284.51</v>
      </c>
      <c r="B9651" s="1">
        <f t="shared" si="450"/>
        <v>41952.174589236107</v>
      </c>
      <c r="C9651" s="1">
        <f t="shared" si="451"/>
        <v>41951.966259236106</v>
      </c>
      <c r="D9651" s="1">
        <f t="shared" si="452"/>
        <v>41951.96597222222</v>
      </c>
      <c r="E9651" t="s">
        <v>9122</v>
      </c>
      <c r="F9651" t="s">
        <v>9123</v>
      </c>
    </row>
    <row r="9652" spans="1:7" x14ac:dyDescent="0.25">
      <c r="A9652">
        <v>1415506284.8199999</v>
      </c>
      <c r="B9652" s="1">
        <f t="shared" si="450"/>
        <v>41952.174592824071</v>
      </c>
      <c r="C9652" s="1">
        <f t="shared" si="451"/>
        <v>41951.966262824069</v>
      </c>
      <c r="D9652" s="1">
        <f t="shared" si="452"/>
        <v>41951.96597222222</v>
      </c>
      <c r="E9652" t="s">
        <v>9124</v>
      </c>
      <c r="F9652" t="s">
        <v>9125</v>
      </c>
    </row>
    <row r="9653" spans="1:7" x14ac:dyDescent="0.25">
      <c r="A9653">
        <v>1415506284.8699999</v>
      </c>
      <c r="B9653" s="1">
        <f t="shared" si="450"/>
        <v>41952.174593402779</v>
      </c>
      <c r="C9653" s="1">
        <f t="shared" si="451"/>
        <v>41951.966263402777</v>
      </c>
      <c r="D9653" s="1">
        <f t="shared" si="452"/>
        <v>41951.96597222222</v>
      </c>
      <c r="E9653" t="s">
        <v>8585</v>
      </c>
      <c r="F9653" t="s">
        <v>8586</v>
      </c>
    </row>
    <row r="9654" spans="1:7" x14ac:dyDescent="0.25">
      <c r="A9654">
        <v>1415506284.98</v>
      </c>
      <c r="B9654" s="1">
        <f t="shared" si="450"/>
        <v>41952.174594675926</v>
      </c>
      <c r="C9654" s="1">
        <f t="shared" si="451"/>
        <v>41951.966264675924</v>
      </c>
      <c r="D9654" s="1">
        <f t="shared" si="452"/>
        <v>41951.96597222222</v>
      </c>
      <c r="E9654" t="s">
        <v>9126</v>
      </c>
    </row>
    <row r="9655" spans="1:7" x14ac:dyDescent="0.25">
      <c r="A9655">
        <v>1415506285.3299999</v>
      </c>
      <c r="B9655" s="1">
        <f t="shared" si="450"/>
        <v>41952.174598726851</v>
      </c>
      <c r="C9655" s="1">
        <f t="shared" si="451"/>
        <v>41951.96626872685</v>
      </c>
      <c r="D9655" s="1">
        <f t="shared" si="452"/>
        <v>41951.96597222222</v>
      </c>
      <c r="E9655" t="s">
        <v>9127</v>
      </c>
    </row>
    <row r="9656" spans="1:7" x14ac:dyDescent="0.25">
      <c r="A9656">
        <v>1415506285.46</v>
      </c>
      <c r="B9656" s="1">
        <f t="shared" si="450"/>
        <v>41952.174600231483</v>
      </c>
      <c r="C9656" s="1">
        <f t="shared" si="451"/>
        <v>41951.966270231482</v>
      </c>
      <c r="D9656" s="1">
        <f t="shared" si="452"/>
        <v>41951.96597222222</v>
      </c>
      <c r="E9656" t="s">
        <v>9128</v>
      </c>
      <c r="F9656" t="s">
        <v>9129</v>
      </c>
    </row>
    <row r="9657" spans="1:7" x14ac:dyDescent="0.25">
      <c r="A9657">
        <v>1415506285.5</v>
      </c>
      <c r="B9657" s="1">
        <f t="shared" si="450"/>
        <v>41952.174600694445</v>
      </c>
      <c r="C9657" s="1">
        <f t="shared" si="451"/>
        <v>41951.966270694444</v>
      </c>
      <c r="D9657" s="1">
        <f t="shared" si="452"/>
        <v>41951.96597222222</v>
      </c>
      <c r="E9657" t="s">
        <v>9130</v>
      </c>
    </row>
    <row r="9658" spans="1:7" x14ac:dyDescent="0.25">
      <c r="A9658">
        <v>1415506285.6199999</v>
      </c>
      <c r="B9658" s="1">
        <f t="shared" si="450"/>
        <v>41952.174602083331</v>
      </c>
      <c r="C9658" s="1">
        <f t="shared" si="451"/>
        <v>41951.966272083329</v>
      </c>
      <c r="D9658" s="1">
        <f t="shared" si="452"/>
        <v>41951.96597222222</v>
      </c>
      <c r="E9658" t="s">
        <v>9131</v>
      </c>
      <c r="F9658" t="s">
        <v>9132</v>
      </c>
    </row>
    <row r="9659" spans="1:7" x14ac:dyDescent="0.25">
      <c r="A9659">
        <v>1415506285.6700001</v>
      </c>
      <c r="B9659" s="1">
        <f t="shared" si="450"/>
        <v>41952.174602662039</v>
      </c>
      <c r="C9659" s="1">
        <f t="shared" si="451"/>
        <v>41951.966272662037</v>
      </c>
      <c r="D9659" s="1">
        <f t="shared" si="452"/>
        <v>41951.96597222222</v>
      </c>
      <c r="E9659" t="s">
        <v>9133</v>
      </c>
      <c r="F9659" t="s">
        <v>9134</v>
      </c>
    </row>
    <row r="9660" spans="1:7" x14ac:dyDescent="0.25">
      <c r="A9660">
        <v>1415506286.1600001</v>
      </c>
      <c r="B9660" s="1">
        <f t="shared" si="450"/>
        <v>41952.174608333335</v>
      </c>
      <c r="C9660" s="1">
        <f t="shared" si="451"/>
        <v>41951.966278333333</v>
      </c>
      <c r="D9660" s="1">
        <f t="shared" si="452"/>
        <v>41951.96597222222</v>
      </c>
      <c r="E9660" t="s">
        <v>9135</v>
      </c>
    </row>
    <row r="9661" spans="1:7" x14ac:dyDescent="0.25">
      <c r="A9661">
        <v>1415506286.1600001</v>
      </c>
      <c r="B9661" s="1">
        <f t="shared" si="450"/>
        <v>41952.174608333335</v>
      </c>
      <c r="C9661" s="1">
        <f t="shared" si="451"/>
        <v>41951.966278333333</v>
      </c>
      <c r="D9661" s="1">
        <f t="shared" si="452"/>
        <v>41951.96597222222</v>
      </c>
      <c r="E9661" t="s">
        <v>9136</v>
      </c>
    </row>
    <row r="9662" spans="1:7" x14ac:dyDescent="0.25">
      <c r="A9662">
        <v>1415506286.23</v>
      </c>
      <c r="B9662" s="1">
        <f t="shared" si="450"/>
        <v>41952.17460914352</v>
      </c>
      <c r="C9662" s="1">
        <f t="shared" si="451"/>
        <v>41951.966279143518</v>
      </c>
      <c r="D9662" s="1">
        <f t="shared" si="452"/>
        <v>41951.96597222222</v>
      </c>
      <c r="E9662" t="s">
        <v>9137</v>
      </c>
    </row>
    <row r="9663" spans="1:7" x14ac:dyDescent="0.25">
      <c r="A9663">
        <v>1415506286.3299999</v>
      </c>
      <c r="B9663" s="1">
        <f t="shared" si="450"/>
        <v>41952.174610300921</v>
      </c>
      <c r="C9663" s="1">
        <f t="shared" si="451"/>
        <v>41951.96628030092</v>
      </c>
      <c r="D9663" s="1">
        <f t="shared" si="452"/>
        <v>41951.96597222222</v>
      </c>
      <c r="E9663" t="s">
        <v>329</v>
      </c>
      <c r="F9663" t="s">
        <v>9040</v>
      </c>
    </row>
    <row r="9664" spans="1:7" x14ac:dyDescent="0.25">
      <c r="A9664">
        <v>1415506286.3499999</v>
      </c>
      <c r="B9664" s="1">
        <f t="shared" si="450"/>
        <v>41952.174610532405</v>
      </c>
      <c r="C9664" s="1">
        <f t="shared" si="451"/>
        <v>41951.966280532404</v>
      </c>
      <c r="D9664" s="1">
        <f t="shared" si="452"/>
        <v>41951.96597222222</v>
      </c>
      <c r="E9664" t="s">
        <v>6542</v>
      </c>
      <c r="F9664" t="s">
        <v>9138</v>
      </c>
      <c r="G9664" t="s">
        <v>9139</v>
      </c>
    </row>
    <row r="9665" spans="1:8" x14ac:dyDescent="0.25">
      <c r="A9665">
        <v>1415506286.3800001</v>
      </c>
      <c r="B9665" s="1">
        <f t="shared" si="450"/>
        <v>41952.174610879629</v>
      </c>
      <c r="C9665" s="1">
        <f t="shared" si="451"/>
        <v>41951.966280879627</v>
      </c>
      <c r="D9665" s="1">
        <f t="shared" si="452"/>
        <v>41951.96597222222</v>
      </c>
      <c r="E9665" t="s">
        <v>9140</v>
      </c>
      <c r="F9665" t="s">
        <v>9141</v>
      </c>
    </row>
    <row r="9666" spans="1:8" x14ac:dyDescent="0.25">
      <c r="A9666">
        <v>1415506286.55</v>
      </c>
      <c r="B9666" s="1">
        <f t="shared" ref="B9666:B9729" si="453">A9666/(60*60*24)+"1/1/1970"</f>
        <v>41952.174612847222</v>
      </c>
      <c r="C9666" s="1">
        <f t="shared" ref="C9666:C9729" si="454">B9666-0.20833</f>
        <v>41951.966282847221</v>
      </c>
      <c r="D9666" s="1">
        <f t="shared" ref="D9666:D9729" si="455">MROUND(C9666,"00:01:00")</f>
        <v>41951.96597222222</v>
      </c>
      <c r="E9666" t="s">
        <v>9142</v>
      </c>
      <c r="F9666" t="s">
        <v>9143</v>
      </c>
    </row>
    <row r="9667" spans="1:8" x14ac:dyDescent="0.25">
      <c r="A9667">
        <v>1415506287.0799999</v>
      </c>
      <c r="B9667" s="1">
        <f t="shared" si="453"/>
        <v>41952.17461898148</v>
      </c>
      <c r="C9667" s="1">
        <f t="shared" si="454"/>
        <v>41951.966288981479</v>
      </c>
      <c r="D9667" s="1">
        <f t="shared" si="455"/>
        <v>41951.96597222222</v>
      </c>
      <c r="E9667" t="s">
        <v>9144</v>
      </c>
      <c r="F9667" t="s">
        <v>9145</v>
      </c>
      <c r="G9667" t="s">
        <v>9046</v>
      </c>
    </row>
    <row r="9668" spans="1:8" x14ac:dyDescent="0.25">
      <c r="A9668">
        <v>1415506287.25</v>
      </c>
      <c r="B9668" s="1">
        <f t="shared" si="453"/>
        <v>41952.174620949074</v>
      </c>
      <c r="C9668" s="1">
        <f t="shared" si="454"/>
        <v>41951.966290949073</v>
      </c>
      <c r="D9668" s="1">
        <f t="shared" si="455"/>
        <v>41951.96597222222</v>
      </c>
      <c r="E9668" t="s">
        <v>9146</v>
      </c>
    </row>
    <row r="9669" spans="1:8" x14ac:dyDescent="0.25">
      <c r="A9669">
        <v>1415506287.3099999</v>
      </c>
      <c r="B9669" s="1">
        <f t="shared" si="453"/>
        <v>41952.17462164352</v>
      </c>
      <c r="C9669" s="1">
        <f t="shared" si="454"/>
        <v>41951.966291643519</v>
      </c>
      <c r="D9669" s="1">
        <f t="shared" si="455"/>
        <v>41951.96597222222</v>
      </c>
      <c r="E9669" t="s">
        <v>9147</v>
      </c>
      <c r="F9669" t="s">
        <v>9148</v>
      </c>
    </row>
    <row r="9670" spans="1:8" x14ac:dyDescent="0.25">
      <c r="A9670">
        <v>1415506287.6400001</v>
      </c>
      <c r="B9670" s="1">
        <f t="shared" si="453"/>
        <v>41952.174625462962</v>
      </c>
      <c r="C9670" s="1">
        <f t="shared" si="454"/>
        <v>41951.96629546296</v>
      </c>
      <c r="D9670" s="1">
        <f t="shared" si="455"/>
        <v>41951.96597222222</v>
      </c>
      <c r="E9670" t="s">
        <v>9149</v>
      </c>
    </row>
    <row r="9671" spans="1:8" x14ac:dyDescent="0.25">
      <c r="A9671">
        <v>1415506287.8199999</v>
      </c>
      <c r="B9671" s="1">
        <f t="shared" si="453"/>
        <v>41952.174627546294</v>
      </c>
      <c r="C9671" s="1">
        <f t="shared" si="454"/>
        <v>41951.966297546292</v>
      </c>
      <c r="D9671" s="1">
        <f t="shared" si="455"/>
        <v>41951.96597222222</v>
      </c>
      <c r="E9671" t="s">
        <v>9150</v>
      </c>
    </row>
    <row r="9672" spans="1:8" x14ac:dyDescent="0.25">
      <c r="A9672">
        <v>1415506288.27</v>
      </c>
      <c r="B9672" s="1">
        <f t="shared" si="453"/>
        <v>41952.174632754628</v>
      </c>
      <c r="C9672" s="1">
        <f t="shared" si="454"/>
        <v>41951.966302754627</v>
      </c>
      <c r="D9672" s="1">
        <f t="shared" si="455"/>
        <v>41951.96597222222</v>
      </c>
      <c r="E9672" t="s">
        <v>9151</v>
      </c>
      <c r="F9672" t="s">
        <v>9152</v>
      </c>
    </row>
    <row r="9673" spans="1:8" x14ac:dyDescent="0.25">
      <c r="A9673">
        <v>1415506289.1800001</v>
      </c>
      <c r="B9673" s="1">
        <f t="shared" si="453"/>
        <v>41952.174643287042</v>
      </c>
      <c r="C9673" s="1">
        <f t="shared" si="454"/>
        <v>41951.966313287041</v>
      </c>
      <c r="D9673" s="1">
        <f t="shared" si="455"/>
        <v>41951.96597222222</v>
      </c>
      <c r="E9673" t="s">
        <v>9153</v>
      </c>
      <c r="F9673" t="s">
        <v>9154</v>
      </c>
    </row>
    <row r="9674" spans="1:8" x14ac:dyDescent="0.25">
      <c r="A9674">
        <v>1415506289.1900001</v>
      </c>
      <c r="B9674" s="1">
        <f t="shared" si="453"/>
        <v>41952.174643402781</v>
      </c>
      <c r="C9674" s="1">
        <f t="shared" si="454"/>
        <v>41951.96631340278</v>
      </c>
      <c r="D9674" s="1">
        <f t="shared" si="455"/>
        <v>41951.96597222222</v>
      </c>
      <c r="E9674" t="s">
        <v>9155</v>
      </c>
      <c r="F9674" t="s">
        <v>9156</v>
      </c>
    </row>
    <row r="9675" spans="1:8" x14ac:dyDescent="0.25">
      <c r="A9675">
        <v>1415506289.49</v>
      </c>
      <c r="B9675" s="1">
        <f t="shared" si="453"/>
        <v>41952.174646874999</v>
      </c>
      <c r="C9675" s="1">
        <f t="shared" si="454"/>
        <v>41951.966316874998</v>
      </c>
      <c r="D9675" s="1">
        <f t="shared" si="455"/>
        <v>41951.96597222222</v>
      </c>
      <c r="E9675" t="s">
        <v>9157</v>
      </c>
    </row>
    <row r="9676" spans="1:8" x14ac:dyDescent="0.25">
      <c r="A9676">
        <v>1415506289.9100001</v>
      </c>
      <c r="B9676" s="1">
        <f t="shared" si="453"/>
        <v>41952.17465173611</v>
      </c>
      <c r="C9676" s="1">
        <f t="shared" si="454"/>
        <v>41951.966321736109</v>
      </c>
      <c r="D9676" s="1">
        <f t="shared" si="455"/>
        <v>41951.966666666667</v>
      </c>
      <c r="E9676" t="s">
        <v>9158</v>
      </c>
      <c r="F9676" t="s">
        <v>9159</v>
      </c>
      <c r="G9676" t="s">
        <v>9160</v>
      </c>
      <c r="H9676" t="s">
        <v>9161</v>
      </c>
    </row>
    <row r="9677" spans="1:8" x14ac:dyDescent="0.25">
      <c r="A9677">
        <v>1415506290.0699999</v>
      </c>
      <c r="B9677" s="1">
        <f t="shared" si="453"/>
        <v>41952.174653587965</v>
      </c>
      <c r="C9677" s="1">
        <f t="shared" si="454"/>
        <v>41951.966323587963</v>
      </c>
      <c r="D9677" s="1">
        <f t="shared" si="455"/>
        <v>41951.966666666667</v>
      </c>
      <c r="E9677" t="s">
        <v>9162</v>
      </c>
    </row>
    <row r="9678" spans="1:8" x14ac:dyDescent="0.25">
      <c r="A9678">
        <v>1415506290.1900001</v>
      </c>
      <c r="B9678" s="1">
        <f t="shared" si="453"/>
        <v>41952.17465497685</v>
      </c>
      <c r="C9678" s="1">
        <f t="shared" si="454"/>
        <v>41951.966324976849</v>
      </c>
      <c r="D9678" s="1">
        <f t="shared" si="455"/>
        <v>41951.966666666667</v>
      </c>
      <c r="E9678" t="s">
        <v>2182</v>
      </c>
    </row>
    <row r="9679" spans="1:8" x14ac:dyDescent="0.25">
      <c r="A9679">
        <v>1415506290.49</v>
      </c>
      <c r="B9679" s="1">
        <f t="shared" si="453"/>
        <v>41952.174658449076</v>
      </c>
      <c r="C9679" s="1">
        <f t="shared" si="454"/>
        <v>41951.966328449074</v>
      </c>
      <c r="D9679" s="1">
        <f t="shared" si="455"/>
        <v>41951.966666666667</v>
      </c>
      <c r="E9679" t="s">
        <v>131</v>
      </c>
      <c r="F9679" t="s">
        <v>8462</v>
      </c>
      <c r="G9679" t="s">
        <v>8454</v>
      </c>
    </row>
    <row r="9680" spans="1:8" x14ac:dyDescent="0.25">
      <c r="A9680">
        <v>1415506290.78</v>
      </c>
      <c r="B9680" s="1">
        <f t="shared" si="453"/>
        <v>41952.174661805555</v>
      </c>
      <c r="C9680" s="1">
        <f t="shared" si="454"/>
        <v>41951.966331805554</v>
      </c>
      <c r="D9680" s="1">
        <f t="shared" si="455"/>
        <v>41951.966666666667</v>
      </c>
      <c r="E9680" t="s">
        <v>9163</v>
      </c>
    </row>
    <row r="9681" spans="1:7" x14ac:dyDescent="0.25">
      <c r="A9681">
        <v>1415506290.8499999</v>
      </c>
      <c r="B9681" s="1">
        <f t="shared" si="453"/>
        <v>41952.17466261574</v>
      </c>
      <c r="C9681" s="1">
        <f t="shared" si="454"/>
        <v>41951.966332615739</v>
      </c>
      <c r="D9681" s="1">
        <f t="shared" si="455"/>
        <v>41951.966666666667</v>
      </c>
      <c r="E9681" t="s">
        <v>9164</v>
      </c>
      <c r="F9681" t="s">
        <v>9165</v>
      </c>
    </row>
    <row r="9682" spans="1:7" x14ac:dyDescent="0.25">
      <c r="A9682">
        <v>1415506291.1700001</v>
      </c>
      <c r="B9682" s="1">
        <f t="shared" si="453"/>
        <v>41952.174666319443</v>
      </c>
      <c r="C9682" s="1">
        <f t="shared" si="454"/>
        <v>41951.966336319441</v>
      </c>
      <c r="D9682" s="1">
        <f t="shared" si="455"/>
        <v>41951.966666666667</v>
      </c>
      <c r="E9682" t="s">
        <v>9166</v>
      </c>
      <c r="F9682" t="s">
        <v>9167</v>
      </c>
    </row>
    <row r="9683" spans="1:7" x14ac:dyDescent="0.25">
      <c r="A9683">
        <v>1415506291.48</v>
      </c>
      <c r="B9683" s="1">
        <f t="shared" si="453"/>
        <v>41952.174669907406</v>
      </c>
      <c r="C9683" s="1">
        <f t="shared" si="454"/>
        <v>41951.966339907405</v>
      </c>
      <c r="D9683" s="1">
        <f t="shared" si="455"/>
        <v>41951.966666666667</v>
      </c>
      <c r="E9683" t="s">
        <v>2623</v>
      </c>
    </row>
    <row r="9684" spans="1:7" x14ac:dyDescent="0.25">
      <c r="A9684">
        <v>1415506292.0899999</v>
      </c>
      <c r="B9684" s="1">
        <f t="shared" si="453"/>
        <v>41952.174676967596</v>
      </c>
      <c r="C9684" s="1">
        <f t="shared" si="454"/>
        <v>41951.966346967594</v>
      </c>
      <c r="D9684" s="1">
        <f t="shared" si="455"/>
        <v>41951.966666666667</v>
      </c>
      <c r="E9684" t="s">
        <v>9168</v>
      </c>
      <c r="F9684" t="s">
        <v>9169</v>
      </c>
    </row>
    <row r="9685" spans="1:7" x14ac:dyDescent="0.25">
      <c r="A9685">
        <v>1415506292.0899999</v>
      </c>
      <c r="B9685" s="1">
        <f t="shared" si="453"/>
        <v>41952.174676967596</v>
      </c>
      <c r="C9685" s="1">
        <f t="shared" si="454"/>
        <v>41951.966346967594</v>
      </c>
      <c r="D9685" s="1">
        <f t="shared" si="455"/>
        <v>41951.966666666667</v>
      </c>
      <c r="E9685" t="s">
        <v>9170</v>
      </c>
    </row>
    <row r="9686" spans="1:7" x14ac:dyDescent="0.25">
      <c r="A9686">
        <v>1415506292.5</v>
      </c>
      <c r="B9686" s="1">
        <f t="shared" si="453"/>
        <v>41952.174681712961</v>
      </c>
      <c r="C9686" s="1">
        <f t="shared" si="454"/>
        <v>41951.966351712959</v>
      </c>
      <c r="D9686" s="1">
        <f t="shared" si="455"/>
        <v>41951.966666666667</v>
      </c>
      <c r="E9686" t="s">
        <v>9171</v>
      </c>
    </row>
    <row r="9687" spans="1:7" x14ac:dyDescent="0.25">
      <c r="A9687">
        <v>1415506292.8099999</v>
      </c>
      <c r="B9687" s="1">
        <f t="shared" si="453"/>
        <v>41952.174685300924</v>
      </c>
      <c r="C9687" s="1">
        <f t="shared" si="454"/>
        <v>41951.966355300923</v>
      </c>
      <c r="D9687" s="1">
        <f t="shared" si="455"/>
        <v>41951.966666666667</v>
      </c>
      <c r="E9687" t="s">
        <v>6542</v>
      </c>
      <c r="F9687" t="s">
        <v>9172</v>
      </c>
      <c r="G9687" t="s">
        <v>8472</v>
      </c>
    </row>
    <row r="9688" spans="1:7" x14ac:dyDescent="0.25">
      <c r="A9688">
        <v>1415506293.1199999</v>
      </c>
      <c r="B9688" s="1">
        <f t="shared" si="453"/>
        <v>41952.174688888888</v>
      </c>
      <c r="C9688" s="1">
        <f t="shared" si="454"/>
        <v>41951.966358888887</v>
      </c>
      <c r="D9688" s="1">
        <f t="shared" si="455"/>
        <v>41951.966666666667</v>
      </c>
      <c r="E9688" t="s">
        <v>9173</v>
      </c>
    </row>
    <row r="9689" spans="1:7" x14ac:dyDescent="0.25">
      <c r="A9689">
        <v>1415506293.1199999</v>
      </c>
      <c r="B9689" s="1">
        <f t="shared" si="453"/>
        <v>41952.174688888888</v>
      </c>
      <c r="C9689" s="1">
        <f t="shared" si="454"/>
        <v>41951.966358888887</v>
      </c>
      <c r="D9689" s="1">
        <f t="shared" si="455"/>
        <v>41951.966666666667</v>
      </c>
      <c r="E9689" t="s">
        <v>9174</v>
      </c>
      <c r="F9689" t="s">
        <v>9175</v>
      </c>
    </row>
    <row r="9690" spans="1:7" x14ac:dyDescent="0.25">
      <c r="A9690">
        <v>1415506293.1700001</v>
      </c>
      <c r="B9690" s="1">
        <f t="shared" si="453"/>
        <v>41952.174689467596</v>
      </c>
      <c r="C9690" s="1">
        <f t="shared" si="454"/>
        <v>41951.966359467595</v>
      </c>
      <c r="D9690" s="1">
        <f t="shared" si="455"/>
        <v>41951.966666666667</v>
      </c>
      <c r="E9690" t="s">
        <v>9176</v>
      </c>
    </row>
    <row r="9691" spans="1:7" x14ac:dyDescent="0.25">
      <c r="A9691">
        <v>1415506293.3699999</v>
      </c>
      <c r="B9691" s="1">
        <f t="shared" si="453"/>
        <v>41952.174691782406</v>
      </c>
      <c r="C9691" s="1">
        <f t="shared" si="454"/>
        <v>41951.966361782404</v>
      </c>
      <c r="D9691" s="1">
        <f t="shared" si="455"/>
        <v>41951.966666666667</v>
      </c>
      <c r="E9691" t="s">
        <v>9177</v>
      </c>
      <c r="F9691" t="s">
        <v>9178</v>
      </c>
    </row>
    <row r="9692" spans="1:7" x14ac:dyDescent="0.25">
      <c r="A9692">
        <v>1415506294.01</v>
      </c>
      <c r="B9692" s="1">
        <f t="shared" si="453"/>
        <v>41952.174699189811</v>
      </c>
      <c r="C9692" s="1">
        <f t="shared" si="454"/>
        <v>41951.966369189809</v>
      </c>
      <c r="D9692" s="1">
        <f t="shared" si="455"/>
        <v>41951.966666666667</v>
      </c>
      <c r="E9692" t="s">
        <v>9179</v>
      </c>
    </row>
    <row r="9693" spans="1:7" x14ac:dyDescent="0.25">
      <c r="A9693">
        <v>1415506294.0999999</v>
      </c>
      <c r="B9693" s="1">
        <f t="shared" si="453"/>
        <v>41952.174700231481</v>
      </c>
      <c r="C9693" s="1">
        <f t="shared" si="454"/>
        <v>41951.966370231479</v>
      </c>
      <c r="D9693" s="1">
        <f t="shared" si="455"/>
        <v>41951.966666666667</v>
      </c>
      <c r="E9693" t="s">
        <v>9180</v>
      </c>
      <c r="F9693" t="s">
        <v>9181</v>
      </c>
    </row>
    <row r="9694" spans="1:7" x14ac:dyDescent="0.25">
      <c r="A9694">
        <v>1415506294.0999999</v>
      </c>
      <c r="B9694" s="1">
        <f t="shared" si="453"/>
        <v>41952.174700231481</v>
      </c>
      <c r="C9694" s="1">
        <f t="shared" si="454"/>
        <v>41951.966370231479</v>
      </c>
      <c r="D9694" s="1">
        <f t="shared" si="455"/>
        <v>41951.966666666667</v>
      </c>
      <c r="E9694" t="s">
        <v>9182</v>
      </c>
      <c r="F9694" t="s">
        <v>9183</v>
      </c>
    </row>
    <row r="9695" spans="1:7" x14ac:dyDescent="0.25">
      <c r="A9695">
        <v>1415506294.28</v>
      </c>
      <c r="B9695" s="1">
        <f t="shared" si="453"/>
        <v>41952.174702314813</v>
      </c>
      <c r="C9695" s="1">
        <f t="shared" si="454"/>
        <v>41951.966372314811</v>
      </c>
      <c r="D9695" s="1">
        <f t="shared" si="455"/>
        <v>41951.966666666667</v>
      </c>
      <c r="E9695" t="s">
        <v>9184</v>
      </c>
    </row>
    <row r="9696" spans="1:7" x14ac:dyDescent="0.25">
      <c r="A9696">
        <v>1415506294.52</v>
      </c>
      <c r="B9696" s="1">
        <f t="shared" si="453"/>
        <v>41952.174705092591</v>
      </c>
      <c r="C9696" s="1">
        <f t="shared" si="454"/>
        <v>41951.96637509259</v>
      </c>
      <c r="D9696" s="1">
        <f t="shared" si="455"/>
        <v>41951.966666666667</v>
      </c>
      <c r="E9696" t="s">
        <v>9185</v>
      </c>
    </row>
    <row r="9697" spans="1:7" x14ac:dyDescent="0.25">
      <c r="A9697">
        <v>1415506294.6600001</v>
      </c>
      <c r="B9697" s="1">
        <f t="shared" si="453"/>
        <v>41952.174706712962</v>
      </c>
      <c r="C9697" s="1">
        <f t="shared" si="454"/>
        <v>41951.96637671296</v>
      </c>
      <c r="D9697" s="1">
        <f t="shared" si="455"/>
        <v>41951.966666666667</v>
      </c>
      <c r="E9697" t="s">
        <v>9186</v>
      </c>
      <c r="F9697" t="s">
        <v>9187</v>
      </c>
    </row>
    <row r="9698" spans="1:7" x14ac:dyDescent="0.25">
      <c r="A9698">
        <v>1415506295.1700001</v>
      </c>
      <c r="B9698" s="1">
        <f t="shared" si="453"/>
        <v>41952.174712615742</v>
      </c>
      <c r="C9698" s="1">
        <f t="shared" si="454"/>
        <v>41951.966382615741</v>
      </c>
      <c r="D9698" s="1">
        <f t="shared" si="455"/>
        <v>41951.966666666667</v>
      </c>
      <c r="E9698" t="s">
        <v>9188</v>
      </c>
      <c r="F9698" t="s">
        <v>9189</v>
      </c>
    </row>
    <row r="9699" spans="1:7" x14ac:dyDescent="0.25">
      <c r="A9699">
        <v>1415506295.1800001</v>
      </c>
      <c r="B9699" s="1">
        <f t="shared" si="453"/>
        <v>41952.174712731481</v>
      </c>
      <c r="C9699" s="1">
        <f t="shared" si="454"/>
        <v>41951.96638273148</v>
      </c>
      <c r="D9699" s="1">
        <f t="shared" si="455"/>
        <v>41951.966666666667</v>
      </c>
      <c r="E9699" t="s">
        <v>9190</v>
      </c>
    </row>
    <row r="9700" spans="1:7" x14ac:dyDescent="0.25">
      <c r="A9700">
        <v>1415506295.98</v>
      </c>
      <c r="B9700" s="1">
        <f t="shared" si="453"/>
        <v>41952.174721990741</v>
      </c>
      <c r="C9700" s="1">
        <f t="shared" si="454"/>
        <v>41951.96639199074</v>
      </c>
      <c r="D9700" s="1">
        <f t="shared" si="455"/>
        <v>41951.966666666667</v>
      </c>
      <c r="E9700" t="s">
        <v>9191</v>
      </c>
    </row>
    <row r="9701" spans="1:7" x14ac:dyDescent="0.25">
      <c r="A9701">
        <v>1415506296.1400001</v>
      </c>
      <c r="B9701" s="1">
        <f t="shared" si="453"/>
        <v>41952.174723842596</v>
      </c>
      <c r="C9701" s="1">
        <f t="shared" si="454"/>
        <v>41951.966393842595</v>
      </c>
      <c r="D9701" s="1">
        <f t="shared" si="455"/>
        <v>41951.966666666667</v>
      </c>
      <c r="E9701" t="s">
        <v>9192</v>
      </c>
      <c r="F9701" t="s">
        <v>9193</v>
      </c>
    </row>
    <row r="9702" spans="1:7" x14ac:dyDescent="0.25">
      <c r="A9702">
        <v>1415506296.1800001</v>
      </c>
      <c r="B9702" s="1">
        <f t="shared" si="453"/>
        <v>41952.174724305558</v>
      </c>
      <c r="C9702" s="1">
        <f t="shared" si="454"/>
        <v>41951.966394305557</v>
      </c>
      <c r="D9702" s="1">
        <f t="shared" si="455"/>
        <v>41951.966666666667</v>
      </c>
      <c r="E9702" t="s">
        <v>9194</v>
      </c>
    </row>
    <row r="9703" spans="1:7" x14ac:dyDescent="0.25">
      <c r="A9703">
        <v>1415506296.7</v>
      </c>
      <c r="B9703" s="1">
        <f t="shared" si="453"/>
        <v>41952.174730324077</v>
      </c>
      <c r="C9703" s="1">
        <f t="shared" si="454"/>
        <v>41951.966400324076</v>
      </c>
      <c r="D9703" s="1">
        <f t="shared" si="455"/>
        <v>41951.966666666667</v>
      </c>
      <c r="E9703" t="s">
        <v>9195</v>
      </c>
    </row>
    <row r="9704" spans="1:7" x14ac:dyDescent="0.25">
      <c r="A9704">
        <v>1415506297.21</v>
      </c>
      <c r="B9704" s="1">
        <f t="shared" si="453"/>
        <v>41952.174736226851</v>
      </c>
      <c r="C9704" s="1">
        <f t="shared" si="454"/>
        <v>41951.966406226849</v>
      </c>
      <c r="D9704" s="1">
        <f t="shared" si="455"/>
        <v>41951.966666666667</v>
      </c>
      <c r="E9704" t="s">
        <v>9196</v>
      </c>
      <c r="F9704" t="s">
        <v>9197</v>
      </c>
    </row>
    <row r="9705" spans="1:7" x14ac:dyDescent="0.25">
      <c r="A9705">
        <v>1415506297.6199999</v>
      </c>
      <c r="B9705" s="1">
        <f t="shared" si="453"/>
        <v>41952.174740972223</v>
      </c>
      <c r="C9705" s="1">
        <f t="shared" si="454"/>
        <v>41951.966410972222</v>
      </c>
      <c r="D9705" s="1">
        <f t="shared" si="455"/>
        <v>41951.966666666667</v>
      </c>
      <c r="E9705" t="s">
        <v>6784</v>
      </c>
      <c r="F9705" t="s">
        <v>6785</v>
      </c>
    </row>
    <row r="9706" spans="1:7" x14ac:dyDescent="0.25">
      <c r="A9706">
        <v>1415506298.3399999</v>
      </c>
      <c r="B9706" s="1">
        <f t="shared" si="453"/>
        <v>41952.174749305559</v>
      </c>
      <c r="C9706" s="1">
        <f t="shared" si="454"/>
        <v>41951.966419305558</v>
      </c>
      <c r="D9706" s="1">
        <f t="shared" si="455"/>
        <v>41951.966666666667</v>
      </c>
      <c r="E9706" t="s">
        <v>1866</v>
      </c>
      <c r="F9706" t="s">
        <v>8934</v>
      </c>
    </row>
    <row r="9707" spans="1:7" x14ac:dyDescent="0.25">
      <c r="A9707">
        <v>1415506298.6500001</v>
      </c>
      <c r="B9707" s="1">
        <f t="shared" si="453"/>
        <v>41952.174752893523</v>
      </c>
      <c r="C9707" s="1">
        <f t="shared" si="454"/>
        <v>41951.966422893522</v>
      </c>
      <c r="D9707" s="1">
        <f t="shared" si="455"/>
        <v>41951.966666666667</v>
      </c>
      <c r="E9707" t="s">
        <v>9198</v>
      </c>
      <c r="F9707" t="s">
        <v>9199</v>
      </c>
    </row>
    <row r="9708" spans="1:7" x14ac:dyDescent="0.25">
      <c r="A9708">
        <v>1415506298.6900001</v>
      </c>
      <c r="B9708" s="1">
        <f t="shared" si="453"/>
        <v>41952.174753356485</v>
      </c>
      <c r="C9708" s="1">
        <f t="shared" si="454"/>
        <v>41951.966423356484</v>
      </c>
      <c r="D9708" s="1">
        <f t="shared" si="455"/>
        <v>41951.966666666667</v>
      </c>
      <c r="E9708" t="s">
        <v>9200</v>
      </c>
      <c r="F9708" t="s">
        <v>9201</v>
      </c>
    </row>
    <row r="9709" spans="1:7" x14ac:dyDescent="0.25">
      <c r="A9709">
        <v>1415506299.1600001</v>
      </c>
      <c r="B9709" s="1">
        <f t="shared" si="453"/>
        <v>41952.174758796296</v>
      </c>
      <c r="C9709" s="1">
        <f t="shared" si="454"/>
        <v>41951.966428796295</v>
      </c>
      <c r="D9709" s="1">
        <f t="shared" si="455"/>
        <v>41951.966666666667</v>
      </c>
      <c r="E9709" t="s">
        <v>5849</v>
      </c>
      <c r="F9709" t="s">
        <v>5850</v>
      </c>
      <c r="G9709" t="s">
        <v>686</v>
      </c>
    </row>
    <row r="9710" spans="1:7" x14ac:dyDescent="0.25">
      <c r="A9710">
        <v>1415506299.27</v>
      </c>
      <c r="B9710" s="1">
        <f t="shared" si="453"/>
        <v>41952.174760069443</v>
      </c>
      <c r="C9710" s="1">
        <f t="shared" si="454"/>
        <v>41951.966430069442</v>
      </c>
      <c r="D9710" s="1">
        <f t="shared" si="455"/>
        <v>41951.966666666667</v>
      </c>
      <c r="E9710" t="s">
        <v>9202</v>
      </c>
      <c r="F9710" t="s">
        <v>9203</v>
      </c>
    </row>
    <row r="9711" spans="1:7" x14ac:dyDescent="0.25">
      <c r="A9711">
        <v>1415506299.27</v>
      </c>
      <c r="B9711" s="1">
        <f t="shared" si="453"/>
        <v>41952.174760069443</v>
      </c>
      <c r="C9711" s="1">
        <f t="shared" si="454"/>
        <v>41951.966430069442</v>
      </c>
      <c r="D9711" s="1">
        <f t="shared" si="455"/>
        <v>41951.966666666667</v>
      </c>
      <c r="E9711" t="s">
        <v>9204</v>
      </c>
      <c r="F9711" t="s">
        <v>9205</v>
      </c>
    </row>
    <row r="9712" spans="1:7" x14ac:dyDescent="0.25">
      <c r="A9712">
        <v>1415506299.45</v>
      </c>
      <c r="B9712" s="1">
        <f t="shared" si="453"/>
        <v>41952.174762152776</v>
      </c>
      <c r="C9712" s="1">
        <f t="shared" si="454"/>
        <v>41951.966432152774</v>
      </c>
      <c r="D9712" s="1">
        <f t="shared" si="455"/>
        <v>41951.966666666667</v>
      </c>
      <c r="E9712" t="s">
        <v>9206</v>
      </c>
      <c r="F9712" t="s">
        <v>9207</v>
      </c>
    </row>
    <row r="9713" spans="1:8" x14ac:dyDescent="0.25">
      <c r="A9713">
        <v>1415506299.5799999</v>
      </c>
      <c r="B9713" s="1">
        <f t="shared" si="453"/>
        <v>41952.174763657407</v>
      </c>
      <c r="C9713" s="1">
        <f t="shared" si="454"/>
        <v>41951.966433657406</v>
      </c>
      <c r="D9713" s="1">
        <f t="shared" si="455"/>
        <v>41951.966666666667</v>
      </c>
      <c r="E9713" t="s">
        <v>9208</v>
      </c>
    </row>
    <row r="9714" spans="1:8" x14ac:dyDescent="0.25">
      <c r="A9714">
        <v>1415506299.5999999</v>
      </c>
      <c r="B9714" s="1">
        <f t="shared" si="453"/>
        <v>41952.174763888892</v>
      </c>
      <c r="C9714" s="1">
        <f t="shared" si="454"/>
        <v>41951.966433888891</v>
      </c>
      <c r="D9714" s="1">
        <f t="shared" si="455"/>
        <v>41951.966666666667</v>
      </c>
      <c r="E9714" t="s">
        <v>9209</v>
      </c>
    </row>
    <row r="9715" spans="1:8" x14ac:dyDescent="0.25">
      <c r="A9715">
        <v>1415506299.97</v>
      </c>
      <c r="B9715" s="1">
        <f t="shared" si="453"/>
        <v>41952.174768171295</v>
      </c>
      <c r="C9715" s="1">
        <f t="shared" si="454"/>
        <v>41951.966438171294</v>
      </c>
      <c r="D9715" s="1">
        <f t="shared" si="455"/>
        <v>41951.966666666667</v>
      </c>
      <c r="E9715" t="s">
        <v>952</v>
      </c>
    </row>
    <row r="9716" spans="1:8" x14ac:dyDescent="0.25">
      <c r="A9716">
        <v>1415506299.97</v>
      </c>
      <c r="B9716" s="1">
        <f t="shared" si="453"/>
        <v>41952.174768171295</v>
      </c>
      <c r="C9716" s="1">
        <f t="shared" si="454"/>
        <v>41951.966438171294</v>
      </c>
      <c r="D9716" s="1">
        <f t="shared" si="455"/>
        <v>41951.966666666667</v>
      </c>
      <c r="E9716" t="s">
        <v>9210</v>
      </c>
      <c r="F9716" t="s">
        <v>8302</v>
      </c>
      <c r="G9716" t="s">
        <v>9211</v>
      </c>
      <c r="H9716" t="s">
        <v>9212</v>
      </c>
    </row>
    <row r="9717" spans="1:8" x14ac:dyDescent="0.25">
      <c r="A9717">
        <v>1415506300.28</v>
      </c>
      <c r="B9717" s="1">
        <f t="shared" si="453"/>
        <v>41952.174771759259</v>
      </c>
      <c r="C9717" s="1">
        <f t="shared" si="454"/>
        <v>41951.966441759258</v>
      </c>
      <c r="D9717" s="1">
        <f t="shared" si="455"/>
        <v>41951.966666666667</v>
      </c>
      <c r="E9717" t="s">
        <v>6542</v>
      </c>
      <c r="F9717" t="s">
        <v>9213</v>
      </c>
      <c r="G9717" t="s">
        <v>9214</v>
      </c>
    </row>
    <row r="9718" spans="1:8" x14ac:dyDescent="0.25">
      <c r="A9718">
        <v>1415506301.0599999</v>
      </c>
      <c r="B9718" s="1">
        <f t="shared" si="453"/>
        <v>41952.174780787034</v>
      </c>
      <c r="C9718" s="1">
        <f t="shared" si="454"/>
        <v>41951.966450787033</v>
      </c>
      <c r="D9718" s="1">
        <f t="shared" si="455"/>
        <v>41951.966666666667</v>
      </c>
      <c r="E9718" t="s">
        <v>9215</v>
      </c>
      <c r="F9718" t="s">
        <v>9216</v>
      </c>
    </row>
    <row r="9719" spans="1:8" x14ac:dyDescent="0.25">
      <c r="A9719">
        <v>1415506301.52</v>
      </c>
      <c r="B9719" s="1">
        <f t="shared" si="453"/>
        <v>41952.174786111107</v>
      </c>
      <c r="C9719" s="1">
        <f t="shared" si="454"/>
        <v>41951.966456111106</v>
      </c>
      <c r="D9719" s="1">
        <f t="shared" si="455"/>
        <v>41951.966666666667</v>
      </c>
      <c r="E9719" t="s">
        <v>9217</v>
      </c>
      <c r="F9719" t="s">
        <v>9218</v>
      </c>
      <c r="G9719" t="s">
        <v>9219</v>
      </c>
    </row>
    <row r="9720" spans="1:8" x14ac:dyDescent="0.25">
      <c r="A9720">
        <v>1415506301.6600001</v>
      </c>
      <c r="B9720" s="1">
        <f t="shared" si="453"/>
        <v>41952.174787731485</v>
      </c>
      <c r="C9720" s="1">
        <f t="shared" si="454"/>
        <v>41951.966457731483</v>
      </c>
      <c r="D9720" s="1">
        <f t="shared" si="455"/>
        <v>41951.966666666667</v>
      </c>
      <c r="E9720" t="s">
        <v>9220</v>
      </c>
      <c r="F9720" t="s">
        <v>9221</v>
      </c>
    </row>
    <row r="9721" spans="1:8" x14ac:dyDescent="0.25">
      <c r="A9721">
        <v>1415506301.8199999</v>
      </c>
      <c r="B9721" s="1">
        <f t="shared" si="453"/>
        <v>41952.174789583332</v>
      </c>
      <c r="C9721" s="1">
        <f t="shared" si="454"/>
        <v>41951.966459583331</v>
      </c>
      <c r="D9721" s="1">
        <f t="shared" si="455"/>
        <v>41951.966666666667</v>
      </c>
      <c r="E9721" t="s">
        <v>9222</v>
      </c>
      <c r="F9721" t="s">
        <v>9223</v>
      </c>
    </row>
    <row r="9722" spans="1:8" x14ac:dyDescent="0.25">
      <c r="A9722">
        <v>1415506301.8199999</v>
      </c>
      <c r="B9722" s="1">
        <f t="shared" si="453"/>
        <v>41952.174789583332</v>
      </c>
      <c r="C9722" s="1">
        <f t="shared" si="454"/>
        <v>41951.966459583331</v>
      </c>
      <c r="D9722" s="1">
        <f t="shared" si="455"/>
        <v>41951.966666666667</v>
      </c>
      <c r="E9722" t="s">
        <v>9224</v>
      </c>
    </row>
    <row r="9723" spans="1:8" x14ac:dyDescent="0.25">
      <c r="A9723">
        <v>1415506301.95</v>
      </c>
      <c r="B9723" s="1">
        <f t="shared" si="453"/>
        <v>41952.174791087964</v>
      </c>
      <c r="C9723" s="1">
        <f t="shared" si="454"/>
        <v>41951.966461087963</v>
      </c>
      <c r="D9723" s="1">
        <f t="shared" si="455"/>
        <v>41951.966666666667</v>
      </c>
      <c r="E9723" t="s">
        <v>9225</v>
      </c>
    </row>
    <row r="9724" spans="1:8" x14ac:dyDescent="0.25">
      <c r="A9724">
        <v>1415506301.98</v>
      </c>
      <c r="B9724" s="1">
        <f t="shared" si="453"/>
        <v>41952.174791435187</v>
      </c>
      <c r="C9724" s="1">
        <f t="shared" si="454"/>
        <v>41951.966461435186</v>
      </c>
      <c r="D9724" s="1">
        <f t="shared" si="455"/>
        <v>41951.966666666667</v>
      </c>
      <c r="E9724" t="s">
        <v>9226</v>
      </c>
      <c r="F9724" t="s">
        <v>9227</v>
      </c>
    </row>
    <row r="9725" spans="1:8" x14ac:dyDescent="0.25">
      <c r="A9725">
        <v>1415506301.99</v>
      </c>
      <c r="B9725" s="1">
        <f t="shared" si="453"/>
        <v>41952.174791550926</v>
      </c>
      <c r="C9725" s="1">
        <f t="shared" si="454"/>
        <v>41951.966461550925</v>
      </c>
      <c r="D9725" s="1">
        <f t="shared" si="455"/>
        <v>41951.966666666667</v>
      </c>
      <c r="E9725" t="s">
        <v>9228</v>
      </c>
      <c r="F9725" t="s">
        <v>9229</v>
      </c>
    </row>
    <row r="9726" spans="1:8" x14ac:dyDescent="0.25">
      <c r="A9726">
        <v>1415506302.29</v>
      </c>
      <c r="B9726" s="1">
        <f t="shared" si="453"/>
        <v>41952.174795023151</v>
      </c>
      <c r="C9726" s="1">
        <f t="shared" si="454"/>
        <v>41951.96646502315</v>
      </c>
      <c r="D9726" s="1">
        <f t="shared" si="455"/>
        <v>41951.966666666667</v>
      </c>
      <c r="E9726" t="s">
        <v>9230</v>
      </c>
      <c r="F9726" t="s">
        <v>9231</v>
      </c>
    </row>
    <row r="9727" spans="1:8" x14ac:dyDescent="0.25">
      <c r="A9727">
        <v>1415506302.98</v>
      </c>
      <c r="B9727" s="1">
        <f t="shared" si="453"/>
        <v>41952.174803009257</v>
      </c>
      <c r="C9727" s="1">
        <f t="shared" si="454"/>
        <v>41951.966473009255</v>
      </c>
      <c r="D9727" s="1">
        <f t="shared" si="455"/>
        <v>41951.966666666667</v>
      </c>
      <c r="E9727" t="s">
        <v>9232</v>
      </c>
    </row>
    <row r="9728" spans="1:8" x14ac:dyDescent="0.25">
      <c r="A9728">
        <v>1415506302.98</v>
      </c>
      <c r="B9728" s="1">
        <f t="shared" si="453"/>
        <v>41952.174803009257</v>
      </c>
      <c r="C9728" s="1">
        <f t="shared" si="454"/>
        <v>41951.966473009255</v>
      </c>
      <c r="D9728" s="1">
        <f t="shared" si="455"/>
        <v>41951.966666666667</v>
      </c>
      <c r="E9728" t="s">
        <v>9233</v>
      </c>
      <c r="F9728" t="s">
        <v>9234</v>
      </c>
      <c r="G9728" t="s">
        <v>9235</v>
      </c>
    </row>
    <row r="9729" spans="1:7" x14ac:dyDescent="0.25">
      <c r="A9729">
        <v>1415506303.29</v>
      </c>
      <c r="B9729" s="1">
        <f t="shared" si="453"/>
        <v>41952.174806597221</v>
      </c>
      <c r="C9729" s="1">
        <f t="shared" si="454"/>
        <v>41951.966476597219</v>
      </c>
      <c r="D9729" s="1">
        <f t="shared" si="455"/>
        <v>41951.966666666667</v>
      </c>
      <c r="E9729" t="s">
        <v>9236</v>
      </c>
      <c r="F9729" t="s">
        <v>9237</v>
      </c>
    </row>
    <row r="9730" spans="1:7" x14ac:dyDescent="0.25">
      <c r="A9730">
        <v>1415506303.8699999</v>
      </c>
      <c r="B9730" s="1">
        <f t="shared" ref="B9730:B9793" si="456">A9730/(60*60*24)+"1/1/1970"</f>
        <v>41952.174813310186</v>
      </c>
      <c r="C9730" s="1">
        <f t="shared" ref="C9730:C9793" si="457">B9730-0.20833</f>
        <v>41951.966483310185</v>
      </c>
      <c r="D9730" s="1">
        <f t="shared" ref="D9730:D9793" si="458">MROUND(C9730,"00:01:00")</f>
        <v>41951.966666666667</v>
      </c>
      <c r="E9730" t="s">
        <v>9238</v>
      </c>
    </row>
    <row r="9731" spans="1:7" x14ac:dyDescent="0.25">
      <c r="A9731">
        <v>1415506304.3800001</v>
      </c>
      <c r="B9731" s="1">
        <f t="shared" si="456"/>
        <v>41952.17481921296</v>
      </c>
      <c r="C9731" s="1">
        <f t="shared" si="457"/>
        <v>41951.966489212959</v>
      </c>
      <c r="D9731" s="1">
        <f t="shared" si="458"/>
        <v>41951.966666666667</v>
      </c>
      <c r="E9731" t="s">
        <v>9239</v>
      </c>
    </row>
    <row r="9732" spans="1:7" x14ac:dyDescent="0.25">
      <c r="A9732">
        <v>1415506304.46</v>
      </c>
      <c r="B9732" s="1">
        <f t="shared" si="456"/>
        <v>41952.174820138891</v>
      </c>
      <c r="C9732" s="1">
        <f t="shared" si="457"/>
        <v>41951.96649013889</v>
      </c>
      <c r="D9732" s="1">
        <f t="shared" si="458"/>
        <v>41951.966666666667</v>
      </c>
      <c r="E9732" t="s">
        <v>9240</v>
      </c>
      <c r="F9732" t="s">
        <v>9241</v>
      </c>
    </row>
    <row r="9733" spans="1:7" x14ac:dyDescent="0.25">
      <c r="A9733">
        <v>1415506304.49</v>
      </c>
      <c r="B9733" s="1">
        <f t="shared" si="456"/>
        <v>41952.174820486107</v>
      </c>
      <c r="C9733" s="1">
        <f t="shared" si="457"/>
        <v>41951.966490486106</v>
      </c>
      <c r="D9733" s="1">
        <f t="shared" si="458"/>
        <v>41951.966666666667</v>
      </c>
      <c r="E9733" t="s">
        <v>9242</v>
      </c>
    </row>
    <row r="9734" spans="1:7" x14ac:dyDescent="0.25">
      <c r="A9734">
        <v>1415506304.5</v>
      </c>
      <c r="B9734" s="1">
        <f t="shared" si="456"/>
        <v>41952.174820601853</v>
      </c>
      <c r="C9734" s="1">
        <f t="shared" si="457"/>
        <v>41951.966490601852</v>
      </c>
      <c r="D9734" s="1">
        <f t="shared" si="458"/>
        <v>41951.966666666667</v>
      </c>
      <c r="E9734" t="s">
        <v>9243</v>
      </c>
      <c r="F9734" t="s">
        <v>9244</v>
      </c>
    </row>
    <row r="9735" spans="1:7" x14ac:dyDescent="0.25">
      <c r="A9735">
        <v>1415506305.1900001</v>
      </c>
      <c r="B9735" s="1">
        <f t="shared" si="456"/>
        <v>41952.174828587966</v>
      </c>
      <c r="C9735" s="1">
        <f t="shared" si="457"/>
        <v>41951.966498587964</v>
      </c>
      <c r="D9735" s="1">
        <f t="shared" si="458"/>
        <v>41951.966666666667</v>
      </c>
      <c r="E9735" t="s">
        <v>9245</v>
      </c>
      <c r="F9735" t="s">
        <v>9246</v>
      </c>
    </row>
    <row r="9736" spans="1:7" x14ac:dyDescent="0.25">
      <c r="A9736">
        <v>1415506305.3199999</v>
      </c>
      <c r="B9736" s="1">
        <f t="shared" si="456"/>
        <v>41952.17483009259</v>
      </c>
      <c r="C9736" s="1">
        <f t="shared" si="457"/>
        <v>41951.966500092589</v>
      </c>
      <c r="D9736" s="1">
        <f t="shared" si="458"/>
        <v>41951.966666666667</v>
      </c>
      <c r="E9736" t="s">
        <v>9247</v>
      </c>
      <c r="F9736" t="s">
        <v>9248</v>
      </c>
      <c r="G9736" t="s">
        <v>9249</v>
      </c>
    </row>
    <row r="9737" spans="1:7" x14ac:dyDescent="0.25">
      <c r="A9737">
        <v>1415506305.3699999</v>
      </c>
      <c r="B9737" s="1">
        <f t="shared" si="456"/>
        <v>41952.174830671298</v>
      </c>
      <c r="C9737" s="1">
        <f t="shared" si="457"/>
        <v>41951.966500671297</v>
      </c>
      <c r="D9737" s="1">
        <f t="shared" si="458"/>
        <v>41951.966666666667</v>
      </c>
      <c r="E9737" t="s">
        <v>9250</v>
      </c>
      <c r="F9737" t="s">
        <v>9251</v>
      </c>
    </row>
    <row r="9738" spans="1:7" x14ac:dyDescent="0.25">
      <c r="A9738">
        <v>1415506305.5699999</v>
      </c>
      <c r="B9738" s="1">
        <f t="shared" si="456"/>
        <v>41952.174832986115</v>
      </c>
      <c r="C9738" s="1">
        <f t="shared" si="457"/>
        <v>41951.966502986113</v>
      </c>
      <c r="D9738" s="1">
        <f t="shared" si="458"/>
        <v>41951.966666666667</v>
      </c>
      <c r="E9738" t="s">
        <v>9252</v>
      </c>
      <c r="F9738" t="s">
        <v>9253</v>
      </c>
    </row>
    <row r="9739" spans="1:7" x14ac:dyDescent="0.25">
      <c r="A9739">
        <v>1415506305.6199999</v>
      </c>
      <c r="B9739" s="1">
        <f t="shared" si="456"/>
        <v>41952.174833564815</v>
      </c>
      <c r="C9739" s="1">
        <f t="shared" si="457"/>
        <v>41951.966503564814</v>
      </c>
      <c r="D9739" s="1">
        <f t="shared" si="458"/>
        <v>41951.966666666667</v>
      </c>
      <c r="E9739" t="s">
        <v>9254</v>
      </c>
    </row>
    <row r="9740" spans="1:7" x14ac:dyDescent="0.25">
      <c r="A9740">
        <v>1415506305.99</v>
      </c>
      <c r="B9740" s="1">
        <f t="shared" si="456"/>
        <v>41952.174837847226</v>
      </c>
      <c r="C9740" s="1">
        <f t="shared" si="457"/>
        <v>41951.966507847224</v>
      </c>
      <c r="D9740" s="1">
        <f t="shared" si="458"/>
        <v>41951.966666666667</v>
      </c>
      <c r="E9740" t="s">
        <v>9255</v>
      </c>
    </row>
    <row r="9741" spans="1:7" x14ac:dyDescent="0.25">
      <c r="A9741">
        <v>1415506306.02</v>
      </c>
      <c r="B9741" s="1">
        <f t="shared" si="456"/>
        <v>41952.174838194442</v>
      </c>
      <c r="C9741" s="1">
        <f t="shared" si="457"/>
        <v>41951.96650819444</v>
      </c>
      <c r="D9741" s="1">
        <f t="shared" si="458"/>
        <v>41951.966666666667</v>
      </c>
      <c r="E9741" t="s">
        <v>9256</v>
      </c>
    </row>
    <row r="9742" spans="1:7" x14ac:dyDescent="0.25">
      <c r="A9742">
        <v>1415506306.1199999</v>
      </c>
      <c r="B9742" s="1">
        <f t="shared" si="456"/>
        <v>41952.17483935185</v>
      </c>
      <c r="C9742" s="1">
        <f t="shared" si="457"/>
        <v>41951.966509351849</v>
      </c>
      <c r="D9742" s="1">
        <f t="shared" si="458"/>
        <v>41951.966666666667</v>
      </c>
      <c r="E9742" t="s">
        <v>9257</v>
      </c>
      <c r="F9742" t="s">
        <v>9258</v>
      </c>
    </row>
    <row r="9743" spans="1:7" x14ac:dyDescent="0.25">
      <c r="A9743">
        <v>1415506306.21</v>
      </c>
      <c r="B9743" s="1">
        <f t="shared" si="456"/>
        <v>41952.17484039352</v>
      </c>
      <c r="C9743" s="1">
        <f t="shared" si="457"/>
        <v>41951.966510393519</v>
      </c>
      <c r="D9743" s="1">
        <f t="shared" si="458"/>
        <v>41951.966666666667</v>
      </c>
      <c r="E9743" t="s">
        <v>9259</v>
      </c>
      <c r="F9743" t="s">
        <v>9260</v>
      </c>
    </row>
    <row r="9744" spans="1:7" x14ac:dyDescent="0.25">
      <c r="A9744">
        <v>1415506306.76</v>
      </c>
      <c r="B9744" s="1">
        <f t="shared" si="456"/>
        <v>41952.174846759255</v>
      </c>
      <c r="C9744" s="1">
        <f t="shared" si="457"/>
        <v>41951.966516759254</v>
      </c>
      <c r="D9744" s="1">
        <f t="shared" si="458"/>
        <v>41951.966666666667</v>
      </c>
      <c r="E9744" t="s">
        <v>9261</v>
      </c>
      <c r="F9744" t="s">
        <v>9262</v>
      </c>
      <c r="G9744" t="s">
        <v>9263</v>
      </c>
    </row>
    <row r="9745" spans="1:7" x14ac:dyDescent="0.25">
      <c r="A9745">
        <v>1415506306.77</v>
      </c>
      <c r="B9745" s="1">
        <f t="shared" si="456"/>
        <v>41952.174846875001</v>
      </c>
      <c r="C9745" s="1">
        <f t="shared" si="457"/>
        <v>41951.966516875</v>
      </c>
      <c r="D9745" s="1">
        <f t="shared" si="458"/>
        <v>41951.966666666667</v>
      </c>
      <c r="E9745" t="s">
        <v>9264</v>
      </c>
      <c r="F9745" t="s">
        <v>9265</v>
      </c>
    </row>
    <row r="9746" spans="1:7" x14ac:dyDescent="0.25">
      <c r="A9746">
        <v>1415506308.3699999</v>
      </c>
      <c r="B9746" s="1">
        <f t="shared" si="456"/>
        <v>41952.174865393521</v>
      </c>
      <c r="C9746" s="1">
        <f t="shared" si="457"/>
        <v>41951.96653539352</v>
      </c>
      <c r="D9746" s="1">
        <f t="shared" si="458"/>
        <v>41951.966666666667</v>
      </c>
      <c r="E9746" t="s">
        <v>9266</v>
      </c>
    </row>
    <row r="9747" spans="1:7" x14ac:dyDescent="0.25">
      <c r="A9747">
        <v>1415506308.3699999</v>
      </c>
      <c r="B9747" s="1">
        <f t="shared" si="456"/>
        <v>41952.174865393521</v>
      </c>
      <c r="C9747" s="1">
        <f t="shared" si="457"/>
        <v>41951.96653539352</v>
      </c>
      <c r="D9747" s="1">
        <f t="shared" si="458"/>
        <v>41951.966666666667</v>
      </c>
      <c r="E9747" t="s">
        <v>9267</v>
      </c>
      <c r="F9747" t="s">
        <v>9268</v>
      </c>
    </row>
    <row r="9748" spans="1:7" x14ac:dyDescent="0.25">
      <c r="A9748">
        <v>1415506308.3800001</v>
      </c>
      <c r="B9748" s="1">
        <f t="shared" si="456"/>
        <v>41952.17486550926</v>
      </c>
      <c r="C9748" s="1">
        <f t="shared" si="457"/>
        <v>41951.966535509258</v>
      </c>
      <c r="D9748" s="1">
        <f t="shared" si="458"/>
        <v>41951.966666666667</v>
      </c>
      <c r="E9748" t="s">
        <v>31</v>
      </c>
      <c r="F9748" t="s">
        <v>9269</v>
      </c>
    </row>
    <row r="9749" spans="1:7" x14ac:dyDescent="0.25">
      <c r="A9749">
        <v>1415506308.3800001</v>
      </c>
      <c r="B9749" s="1">
        <f t="shared" si="456"/>
        <v>41952.17486550926</v>
      </c>
      <c r="C9749" s="1">
        <f t="shared" si="457"/>
        <v>41951.966535509258</v>
      </c>
      <c r="D9749" s="1">
        <f t="shared" si="458"/>
        <v>41951.966666666667</v>
      </c>
      <c r="E9749" t="s">
        <v>9270</v>
      </c>
    </row>
    <row r="9750" spans="1:7" x14ac:dyDescent="0.25">
      <c r="A9750">
        <v>1415506308.71</v>
      </c>
      <c r="B9750" s="1">
        <f t="shared" si="456"/>
        <v>41952.174869328708</v>
      </c>
      <c r="C9750" s="1">
        <f t="shared" si="457"/>
        <v>41951.966539328707</v>
      </c>
      <c r="D9750" s="1">
        <f t="shared" si="458"/>
        <v>41951.966666666667</v>
      </c>
      <c r="E9750" t="s">
        <v>9271</v>
      </c>
      <c r="F9750" t="s">
        <v>9272</v>
      </c>
    </row>
    <row r="9751" spans="1:7" x14ac:dyDescent="0.25">
      <c r="A9751">
        <v>1415506308.71</v>
      </c>
      <c r="B9751" s="1">
        <f t="shared" si="456"/>
        <v>41952.174869328708</v>
      </c>
      <c r="C9751" s="1">
        <f t="shared" si="457"/>
        <v>41951.966539328707</v>
      </c>
      <c r="D9751" s="1">
        <f t="shared" si="458"/>
        <v>41951.966666666667</v>
      </c>
      <c r="E9751" t="s">
        <v>9273</v>
      </c>
      <c r="F9751" t="s">
        <v>9114</v>
      </c>
      <c r="G9751" t="s">
        <v>9050</v>
      </c>
    </row>
    <row r="9752" spans="1:7" x14ac:dyDescent="0.25">
      <c r="A9752">
        <v>1415506308.71</v>
      </c>
      <c r="B9752" s="1">
        <f t="shared" si="456"/>
        <v>41952.174869328708</v>
      </c>
      <c r="C9752" s="1">
        <f t="shared" si="457"/>
        <v>41951.966539328707</v>
      </c>
      <c r="D9752" s="1">
        <f t="shared" si="458"/>
        <v>41951.966666666667</v>
      </c>
      <c r="E9752" t="s">
        <v>9274</v>
      </c>
    </row>
    <row r="9753" spans="1:7" x14ac:dyDescent="0.25">
      <c r="A9753">
        <v>1415506308.8</v>
      </c>
      <c r="B9753" s="1">
        <f t="shared" si="456"/>
        <v>41952.174870370371</v>
      </c>
      <c r="C9753" s="1">
        <f t="shared" si="457"/>
        <v>41951.966540370369</v>
      </c>
      <c r="D9753" s="1">
        <f t="shared" si="458"/>
        <v>41951.966666666667</v>
      </c>
      <c r="E9753" t="s">
        <v>9275</v>
      </c>
      <c r="F9753" t="s">
        <v>9276</v>
      </c>
    </row>
    <row r="9754" spans="1:7" x14ac:dyDescent="0.25">
      <c r="A9754">
        <v>1415506309.29</v>
      </c>
      <c r="B9754" s="1">
        <f t="shared" si="456"/>
        <v>41952.174876041667</v>
      </c>
      <c r="C9754" s="1">
        <f t="shared" si="457"/>
        <v>41951.966546041665</v>
      </c>
      <c r="D9754" s="1">
        <f t="shared" si="458"/>
        <v>41951.966666666667</v>
      </c>
      <c r="E9754" t="s">
        <v>9277</v>
      </c>
    </row>
    <row r="9755" spans="1:7" x14ac:dyDescent="0.25">
      <c r="A9755">
        <v>1415506309.3699999</v>
      </c>
      <c r="B9755" s="1">
        <f t="shared" si="456"/>
        <v>41952.174876967591</v>
      </c>
      <c r="C9755" s="1">
        <f t="shared" si="457"/>
        <v>41951.966546967589</v>
      </c>
      <c r="D9755" s="1">
        <f t="shared" si="458"/>
        <v>41951.966666666667</v>
      </c>
      <c r="E9755" t="s">
        <v>9278</v>
      </c>
    </row>
    <row r="9756" spans="1:7" x14ac:dyDescent="0.25">
      <c r="A9756">
        <v>1415506309.7</v>
      </c>
      <c r="B9756" s="1">
        <f t="shared" si="456"/>
        <v>41952.174880787039</v>
      </c>
      <c r="C9756" s="1">
        <f t="shared" si="457"/>
        <v>41951.966550787038</v>
      </c>
      <c r="D9756" s="1">
        <f t="shared" si="458"/>
        <v>41951.966666666667</v>
      </c>
      <c r="E9756" t="s">
        <v>9279</v>
      </c>
      <c r="F9756" t="s">
        <v>9280</v>
      </c>
    </row>
    <row r="9757" spans="1:7" x14ac:dyDescent="0.25">
      <c r="A9757">
        <v>1415506309.7</v>
      </c>
      <c r="B9757" s="1">
        <f t="shared" si="456"/>
        <v>41952.174880787039</v>
      </c>
      <c r="C9757" s="1">
        <f t="shared" si="457"/>
        <v>41951.966550787038</v>
      </c>
      <c r="D9757" s="1">
        <f t="shared" si="458"/>
        <v>41951.966666666667</v>
      </c>
      <c r="E9757" t="s">
        <v>2689</v>
      </c>
      <c r="F9757" t="s">
        <v>9281</v>
      </c>
    </row>
    <row r="9758" spans="1:7" x14ac:dyDescent="0.25">
      <c r="A9758">
        <v>1415506309.7</v>
      </c>
      <c r="B9758" s="1">
        <f t="shared" si="456"/>
        <v>41952.174880787039</v>
      </c>
      <c r="C9758" s="1">
        <f t="shared" si="457"/>
        <v>41951.966550787038</v>
      </c>
      <c r="D9758" s="1">
        <f t="shared" si="458"/>
        <v>41951.966666666667</v>
      </c>
      <c r="E9758" t="s">
        <v>9282</v>
      </c>
      <c r="F9758" t="s">
        <v>9283</v>
      </c>
    </row>
    <row r="9759" spans="1:7" x14ac:dyDescent="0.25">
      <c r="A9759">
        <v>1415506309.8699999</v>
      </c>
      <c r="B9759" s="1">
        <f t="shared" si="456"/>
        <v>41952.174882754625</v>
      </c>
      <c r="C9759" s="1">
        <f t="shared" si="457"/>
        <v>41951.966552754624</v>
      </c>
      <c r="D9759" s="1">
        <f t="shared" si="458"/>
        <v>41951.966666666667</v>
      </c>
      <c r="E9759" t="s">
        <v>9284</v>
      </c>
      <c r="F9759" t="s">
        <v>9285</v>
      </c>
    </row>
    <row r="9760" spans="1:7" x14ac:dyDescent="0.25">
      <c r="A9760">
        <v>1415506310.1099999</v>
      </c>
      <c r="B9760" s="1">
        <f t="shared" si="456"/>
        <v>41952.174885532404</v>
      </c>
      <c r="C9760" s="1">
        <f t="shared" si="457"/>
        <v>41951.966555532403</v>
      </c>
      <c r="D9760" s="1">
        <f t="shared" si="458"/>
        <v>41951.966666666667</v>
      </c>
      <c r="E9760" t="s">
        <v>9286</v>
      </c>
    </row>
    <row r="9761" spans="1:7" x14ac:dyDescent="0.25">
      <c r="A9761">
        <v>1415506310.4200001</v>
      </c>
      <c r="B9761" s="1">
        <f t="shared" si="456"/>
        <v>41952.174889120375</v>
      </c>
      <c r="C9761" s="1">
        <f t="shared" si="457"/>
        <v>41951.966559120374</v>
      </c>
      <c r="D9761" s="1">
        <f t="shared" si="458"/>
        <v>41951.966666666667</v>
      </c>
      <c r="E9761" t="s">
        <v>9287</v>
      </c>
      <c r="F9761" t="s">
        <v>9288</v>
      </c>
    </row>
    <row r="9762" spans="1:7" x14ac:dyDescent="0.25">
      <c r="A9762">
        <v>1415506310.76</v>
      </c>
      <c r="B9762" s="1">
        <f t="shared" si="456"/>
        <v>41952.174893055555</v>
      </c>
      <c r="C9762" s="1">
        <f t="shared" si="457"/>
        <v>41951.966563055554</v>
      </c>
      <c r="D9762" s="1">
        <f t="shared" si="458"/>
        <v>41951.966666666667</v>
      </c>
      <c r="E9762" t="s">
        <v>9289</v>
      </c>
    </row>
    <row r="9763" spans="1:7" x14ac:dyDescent="0.25">
      <c r="A9763">
        <v>1415506310.79</v>
      </c>
      <c r="B9763" s="1">
        <f t="shared" si="456"/>
        <v>41952.174893402778</v>
      </c>
      <c r="C9763" s="1">
        <f t="shared" si="457"/>
        <v>41951.966563402777</v>
      </c>
      <c r="D9763" s="1">
        <f t="shared" si="458"/>
        <v>41951.966666666667</v>
      </c>
      <c r="E9763" t="s">
        <v>9290</v>
      </c>
    </row>
    <row r="9764" spans="1:7" x14ac:dyDescent="0.25">
      <c r="A9764">
        <v>1415506311.3399999</v>
      </c>
      <c r="B9764" s="1">
        <f t="shared" si="456"/>
        <v>41952.174899768521</v>
      </c>
      <c r="C9764" s="1">
        <f t="shared" si="457"/>
        <v>41951.96656976852</v>
      </c>
      <c r="D9764" s="1">
        <f t="shared" si="458"/>
        <v>41951.966666666667</v>
      </c>
      <c r="E9764" t="s">
        <v>9291</v>
      </c>
    </row>
    <row r="9765" spans="1:7" x14ac:dyDescent="0.25">
      <c r="A9765">
        <v>1415506311.3399999</v>
      </c>
      <c r="B9765" s="1">
        <f t="shared" si="456"/>
        <v>41952.174899768521</v>
      </c>
      <c r="C9765" s="1">
        <f t="shared" si="457"/>
        <v>41951.96656976852</v>
      </c>
      <c r="D9765" s="1">
        <f t="shared" si="458"/>
        <v>41951.966666666667</v>
      </c>
      <c r="E9765" t="s">
        <v>9292</v>
      </c>
      <c r="F9765" t="s">
        <v>9293</v>
      </c>
    </row>
    <row r="9766" spans="1:7" x14ac:dyDescent="0.25">
      <c r="A9766">
        <v>1415506311.4200001</v>
      </c>
      <c r="B9766" s="1">
        <f t="shared" si="456"/>
        <v>41952.174900694445</v>
      </c>
      <c r="C9766" s="1">
        <f t="shared" si="457"/>
        <v>41951.966570694443</v>
      </c>
      <c r="D9766" s="1">
        <f t="shared" si="458"/>
        <v>41951.966666666667</v>
      </c>
      <c r="E9766" t="s">
        <v>9294</v>
      </c>
    </row>
    <row r="9767" spans="1:7" x14ac:dyDescent="0.25">
      <c r="A9767">
        <v>1415506311.5999999</v>
      </c>
      <c r="B9767" s="1">
        <f t="shared" si="456"/>
        <v>41952.174902777777</v>
      </c>
      <c r="C9767" s="1">
        <f t="shared" si="457"/>
        <v>41951.966572777776</v>
      </c>
      <c r="D9767" s="1">
        <f t="shared" si="458"/>
        <v>41951.966666666667</v>
      </c>
      <c r="E9767" t="s">
        <v>9295</v>
      </c>
      <c r="F9767" t="s">
        <v>9296</v>
      </c>
      <c r="G9767" t="s">
        <v>9297</v>
      </c>
    </row>
    <row r="9768" spans="1:7" x14ac:dyDescent="0.25">
      <c r="A9768">
        <v>1415506311.6400001</v>
      </c>
      <c r="B9768" s="1">
        <f t="shared" si="456"/>
        <v>41952.174903240739</v>
      </c>
      <c r="C9768" s="1">
        <f t="shared" si="457"/>
        <v>41951.966573240737</v>
      </c>
      <c r="D9768" s="1">
        <f t="shared" si="458"/>
        <v>41951.966666666667</v>
      </c>
      <c r="E9768" t="s">
        <v>2632</v>
      </c>
      <c r="F9768" t="s">
        <v>8873</v>
      </c>
    </row>
    <row r="9769" spans="1:7" x14ac:dyDescent="0.25">
      <c r="A9769">
        <v>1415506312.0599999</v>
      </c>
      <c r="B9769" s="1">
        <f t="shared" si="456"/>
        <v>41952.17490810185</v>
      </c>
      <c r="C9769" s="1">
        <f t="shared" si="457"/>
        <v>41951.966578101848</v>
      </c>
      <c r="D9769" s="1">
        <f t="shared" si="458"/>
        <v>41951.966666666667</v>
      </c>
      <c r="E9769" t="s">
        <v>9298</v>
      </c>
    </row>
    <row r="9770" spans="1:7" x14ac:dyDescent="0.25">
      <c r="A9770">
        <v>1415506312.3699999</v>
      </c>
      <c r="B9770" s="1">
        <f t="shared" si="456"/>
        <v>41952.174911689814</v>
      </c>
      <c r="C9770" s="1">
        <f t="shared" si="457"/>
        <v>41951.966581689812</v>
      </c>
      <c r="D9770" s="1">
        <f t="shared" si="458"/>
        <v>41951.966666666667</v>
      </c>
      <c r="E9770" t="s">
        <v>9299</v>
      </c>
    </row>
    <row r="9771" spans="1:7" x14ac:dyDescent="0.25">
      <c r="A9771">
        <v>1415506312.3699999</v>
      </c>
      <c r="B9771" s="1">
        <f t="shared" si="456"/>
        <v>41952.174911689814</v>
      </c>
      <c r="C9771" s="1">
        <f t="shared" si="457"/>
        <v>41951.966581689812</v>
      </c>
      <c r="D9771" s="1">
        <f t="shared" si="458"/>
        <v>41951.966666666667</v>
      </c>
      <c r="E9771" t="s">
        <v>9128</v>
      </c>
      <c r="F9771" t="s">
        <v>9129</v>
      </c>
    </row>
    <row r="9772" spans="1:7" x14ac:dyDescent="0.25">
      <c r="A9772">
        <v>1415506312.4300001</v>
      </c>
      <c r="B9772" s="1">
        <f t="shared" si="456"/>
        <v>41952.17491238426</v>
      </c>
      <c r="C9772" s="1">
        <f t="shared" si="457"/>
        <v>41951.966582384259</v>
      </c>
      <c r="D9772" s="1">
        <f t="shared" si="458"/>
        <v>41951.966666666667</v>
      </c>
      <c r="E9772" t="s">
        <v>2382</v>
      </c>
      <c r="F9772" t="s">
        <v>9300</v>
      </c>
    </row>
    <row r="9773" spans="1:7" x14ac:dyDescent="0.25">
      <c r="A9773">
        <v>1415506312.4300001</v>
      </c>
      <c r="B9773" s="1">
        <f t="shared" si="456"/>
        <v>41952.17491238426</v>
      </c>
      <c r="C9773" s="1">
        <f t="shared" si="457"/>
        <v>41951.966582384259</v>
      </c>
      <c r="D9773" s="1">
        <f t="shared" si="458"/>
        <v>41951.966666666667</v>
      </c>
      <c r="E9773" t="s">
        <v>9301</v>
      </c>
    </row>
    <row r="9774" spans="1:7" x14ac:dyDescent="0.25">
      <c r="A9774">
        <v>1415506312.4300001</v>
      </c>
      <c r="B9774" s="1">
        <f t="shared" si="456"/>
        <v>41952.17491238426</v>
      </c>
      <c r="C9774" s="1">
        <f t="shared" si="457"/>
        <v>41951.966582384259</v>
      </c>
      <c r="D9774" s="1">
        <f t="shared" si="458"/>
        <v>41951.966666666667</v>
      </c>
      <c r="E9774" t="s">
        <v>9302</v>
      </c>
      <c r="F9774" t="s">
        <v>9303</v>
      </c>
    </row>
    <row r="9775" spans="1:7" x14ac:dyDescent="0.25">
      <c r="A9775">
        <v>1415506312.78</v>
      </c>
      <c r="B9775" s="1">
        <f t="shared" si="456"/>
        <v>41952.174916435186</v>
      </c>
      <c r="C9775" s="1">
        <f t="shared" si="457"/>
        <v>41951.966586435185</v>
      </c>
      <c r="D9775" s="1">
        <f t="shared" si="458"/>
        <v>41951.966666666667</v>
      </c>
      <c r="E9775" t="s">
        <v>9304</v>
      </c>
      <c r="F9775" t="s">
        <v>9305</v>
      </c>
    </row>
    <row r="9776" spans="1:7" x14ac:dyDescent="0.25">
      <c r="A9776">
        <v>1415506313.0799999</v>
      </c>
      <c r="B9776" s="1">
        <f t="shared" si="456"/>
        <v>41952.174919907404</v>
      </c>
      <c r="C9776" s="1">
        <f t="shared" si="457"/>
        <v>41951.966589907403</v>
      </c>
      <c r="D9776" s="1">
        <f t="shared" si="458"/>
        <v>41951.966666666667</v>
      </c>
      <c r="E9776" t="s">
        <v>9306</v>
      </c>
      <c r="F9776" t="s">
        <v>9307</v>
      </c>
    </row>
    <row r="9777" spans="1:7" x14ac:dyDescent="0.25">
      <c r="A9777">
        <v>1415506313.21</v>
      </c>
      <c r="B9777" s="1">
        <f t="shared" si="456"/>
        <v>41952.174921412035</v>
      </c>
      <c r="C9777" s="1">
        <f t="shared" si="457"/>
        <v>41951.966591412034</v>
      </c>
      <c r="D9777" s="1">
        <f t="shared" si="458"/>
        <v>41951.966666666667</v>
      </c>
      <c r="E9777" t="s">
        <v>8409</v>
      </c>
      <c r="F9777" t="s">
        <v>9308</v>
      </c>
      <c r="G9777" t="s">
        <v>9309</v>
      </c>
    </row>
    <row r="9778" spans="1:7" x14ac:dyDescent="0.25">
      <c r="A9778">
        <v>1415506313.28</v>
      </c>
      <c r="B9778" s="1">
        <f t="shared" si="456"/>
        <v>41952.174922222221</v>
      </c>
      <c r="C9778" s="1">
        <f t="shared" si="457"/>
        <v>41951.966592222219</v>
      </c>
      <c r="D9778" s="1">
        <f t="shared" si="458"/>
        <v>41951.966666666667</v>
      </c>
      <c r="E9778" t="s">
        <v>9310</v>
      </c>
    </row>
    <row r="9779" spans="1:7" x14ac:dyDescent="0.25">
      <c r="A9779">
        <v>1415506313.7</v>
      </c>
      <c r="B9779" s="1">
        <f t="shared" si="456"/>
        <v>41952.174927083332</v>
      </c>
      <c r="C9779" s="1">
        <f t="shared" si="457"/>
        <v>41951.96659708333</v>
      </c>
      <c r="D9779" s="1">
        <f t="shared" si="458"/>
        <v>41951.966666666667</v>
      </c>
      <c r="E9779" t="s">
        <v>9311</v>
      </c>
      <c r="F9779" t="s">
        <v>9312</v>
      </c>
    </row>
    <row r="9780" spans="1:7" x14ac:dyDescent="0.25">
      <c r="A9780">
        <v>1415506313.7</v>
      </c>
      <c r="B9780" s="1">
        <f t="shared" si="456"/>
        <v>41952.174927083332</v>
      </c>
      <c r="C9780" s="1">
        <f t="shared" si="457"/>
        <v>41951.96659708333</v>
      </c>
      <c r="D9780" s="1">
        <f t="shared" si="458"/>
        <v>41951.966666666667</v>
      </c>
      <c r="E9780" t="s">
        <v>9313</v>
      </c>
    </row>
    <row r="9781" spans="1:7" x14ac:dyDescent="0.25">
      <c r="A9781">
        <v>1415506313.8299999</v>
      </c>
      <c r="B9781" s="1">
        <f t="shared" si="456"/>
        <v>41952.174928587963</v>
      </c>
      <c r="C9781" s="1">
        <f t="shared" si="457"/>
        <v>41951.966598587962</v>
      </c>
      <c r="D9781" s="1">
        <f t="shared" si="458"/>
        <v>41951.966666666667</v>
      </c>
      <c r="E9781" t="s">
        <v>9314</v>
      </c>
      <c r="F9781" t="s">
        <v>9315</v>
      </c>
    </row>
    <row r="9782" spans="1:7" x14ac:dyDescent="0.25">
      <c r="A9782">
        <v>1415506314.03</v>
      </c>
      <c r="B9782" s="1">
        <f t="shared" si="456"/>
        <v>41952.17493090278</v>
      </c>
      <c r="C9782" s="1">
        <f t="shared" si="457"/>
        <v>41951.966600902779</v>
      </c>
      <c r="D9782" s="1">
        <f t="shared" si="458"/>
        <v>41951.966666666667</v>
      </c>
      <c r="E9782" t="s">
        <v>9316</v>
      </c>
    </row>
    <row r="9783" spans="1:7" x14ac:dyDescent="0.25">
      <c r="A9783">
        <v>1415506314.1600001</v>
      </c>
      <c r="B9783" s="1">
        <f t="shared" si="456"/>
        <v>41952.174932407404</v>
      </c>
      <c r="C9783" s="1">
        <f t="shared" si="457"/>
        <v>41951.966602407403</v>
      </c>
      <c r="D9783" s="1">
        <f t="shared" si="458"/>
        <v>41951.966666666667</v>
      </c>
      <c r="E9783" t="s">
        <v>9317</v>
      </c>
      <c r="F9783" t="s">
        <v>9318</v>
      </c>
    </row>
    <row r="9784" spans="1:7" x14ac:dyDescent="0.25">
      <c r="A9784">
        <v>1415506314.79</v>
      </c>
      <c r="B9784" s="1">
        <f t="shared" si="456"/>
        <v>41952.174939699078</v>
      </c>
      <c r="C9784" s="1">
        <f t="shared" si="457"/>
        <v>41951.966609699077</v>
      </c>
      <c r="D9784" s="1">
        <f t="shared" si="458"/>
        <v>41951.966666666667</v>
      </c>
      <c r="E9784" t="s">
        <v>9319</v>
      </c>
      <c r="F9784" t="s">
        <v>9320</v>
      </c>
    </row>
    <row r="9785" spans="1:7" x14ac:dyDescent="0.25">
      <c r="A9785">
        <v>1415506315.0699999</v>
      </c>
      <c r="B9785" s="1">
        <f t="shared" si="456"/>
        <v>41952.174942939811</v>
      </c>
      <c r="C9785" s="1">
        <f t="shared" si="457"/>
        <v>41951.96661293981</v>
      </c>
      <c r="D9785" s="1">
        <f t="shared" si="458"/>
        <v>41951.966666666667</v>
      </c>
      <c r="E9785" t="s">
        <v>9321</v>
      </c>
      <c r="F9785" t="s">
        <v>9322</v>
      </c>
    </row>
    <row r="9786" spans="1:7" x14ac:dyDescent="0.25">
      <c r="A9786">
        <v>1415506315.52</v>
      </c>
      <c r="B9786" s="1">
        <f t="shared" si="456"/>
        <v>41952.174948148146</v>
      </c>
      <c r="C9786" s="1">
        <f t="shared" si="457"/>
        <v>41951.966618148144</v>
      </c>
      <c r="D9786" s="1">
        <f t="shared" si="458"/>
        <v>41951.966666666667</v>
      </c>
      <c r="E9786" t="s">
        <v>9323</v>
      </c>
    </row>
    <row r="9787" spans="1:7" x14ac:dyDescent="0.25">
      <c r="A9787">
        <v>1415506315.7</v>
      </c>
      <c r="B9787" s="1">
        <f t="shared" si="456"/>
        <v>41952.174950231478</v>
      </c>
      <c r="C9787" s="1">
        <f t="shared" si="457"/>
        <v>41951.966620231477</v>
      </c>
      <c r="D9787" s="1">
        <f t="shared" si="458"/>
        <v>41951.966666666667</v>
      </c>
      <c r="E9787" t="s">
        <v>9324</v>
      </c>
      <c r="F9787" t="s">
        <v>9325</v>
      </c>
    </row>
    <row r="9788" spans="1:7" x14ac:dyDescent="0.25">
      <c r="A9788">
        <v>1415506315.96</v>
      </c>
      <c r="B9788" s="1">
        <f t="shared" si="456"/>
        <v>41952.174953240741</v>
      </c>
      <c r="C9788" s="1">
        <f t="shared" si="457"/>
        <v>41951.96662324074</v>
      </c>
      <c r="D9788" s="1">
        <f t="shared" si="458"/>
        <v>41951.966666666667</v>
      </c>
      <c r="E9788" t="s">
        <v>9326</v>
      </c>
    </row>
    <row r="9789" spans="1:7" x14ac:dyDescent="0.25">
      <c r="A9789">
        <v>1415506316.26</v>
      </c>
      <c r="B9789" s="1">
        <f t="shared" si="456"/>
        <v>41952.174956712959</v>
      </c>
      <c r="C9789" s="1">
        <f t="shared" si="457"/>
        <v>41951.966626712958</v>
      </c>
      <c r="D9789" s="1">
        <f t="shared" si="458"/>
        <v>41951.966666666667</v>
      </c>
      <c r="E9789" t="s">
        <v>9327</v>
      </c>
      <c r="F9789" t="s">
        <v>9328</v>
      </c>
      <c r="G9789" t="s">
        <v>9329</v>
      </c>
    </row>
    <row r="9790" spans="1:7" x14ac:dyDescent="0.25">
      <c r="A9790">
        <v>1415506316.5599999</v>
      </c>
      <c r="B9790" s="1">
        <f t="shared" si="456"/>
        <v>41952.174960185184</v>
      </c>
      <c r="C9790" s="1">
        <f t="shared" si="457"/>
        <v>41951.966630185183</v>
      </c>
      <c r="D9790" s="1">
        <f t="shared" si="458"/>
        <v>41951.966666666667</v>
      </c>
      <c r="E9790" t="s">
        <v>9330</v>
      </c>
    </row>
    <row r="9791" spans="1:7" x14ac:dyDescent="0.25">
      <c r="A9791">
        <v>1415506316.8499999</v>
      </c>
      <c r="B9791" s="1">
        <f t="shared" si="456"/>
        <v>41952.174963541664</v>
      </c>
      <c r="C9791" s="1">
        <f t="shared" si="457"/>
        <v>41951.966633541662</v>
      </c>
      <c r="D9791" s="1">
        <f t="shared" si="458"/>
        <v>41951.966666666667</v>
      </c>
      <c r="E9791" t="s">
        <v>9174</v>
      </c>
      <c r="F9791" t="s">
        <v>9175</v>
      </c>
    </row>
    <row r="9792" spans="1:7" x14ac:dyDescent="0.25">
      <c r="A9792">
        <v>1415506317.02</v>
      </c>
      <c r="B9792" s="1">
        <f t="shared" si="456"/>
        <v>41952.174965509257</v>
      </c>
      <c r="C9792" s="1">
        <f t="shared" si="457"/>
        <v>41951.966635509256</v>
      </c>
      <c r="D9792" s="1">
        <f t="shared" si="458"/>
        <v>41951.966666666667</v>
      </c>
      <c r="E9792" t="s">
        <v>9331</v>
      </c>
    </row>
    <row r="9793" spans="1:8" x14ac:dyDescent="0.25">
      <c r="A9793">
        <v>1415506317.3099999</v>
      </c>
      <c r="B9793" s="1">
        <f t="shared" si="456"/>
        <v>41952.174968865744</v>
      </c>
      <c r="C9793" s="1">
        <f t="shared" si="457"/>
        <v>41951.966638865742</v>
      </c>
      <c r="D9793" s="1">
        <f t="shared" si="458"/>
        <v>41951.966666666667</v>
      </c>
      <c r="E9793" t="s">
        <v>9332</v>
      </c>
    </row>
    <row r="9794" spans="1:8" x14ac:dyDescent="0.25">
      <c r="A9794">
        <v>1415506317.5899999</v>
      </c>
      <c r="B9794" s="1">
        <f t="shared" ref="B9794:B9857" si="459">A9794/(60*60*24)+"1/1/1970"</f>
        <v>41952.174972106484</v>
      </c>
      <c r="C9794" s="1">
        <f t="shared" ref="C9794:C9857" si="460">B9794-0.20833</f>
        <v>41951.966642106483</v>
      </c>
      <c r="D9794" s="1">
        <f t="shared" ref="D9794:D9857" si="461">MROUND(C9794,"00:01:00")</f>
        <v>41951.966666666667</v>
      </c>
      <c r="E9794" t="s">
        <v>415</v>
      </c>
      <c r="F9794" t="s">
        <v>9333</v>
      </c>
      <c r="G9794" t="s">
        <v>9123</v>
      </c>
    </row>
    <row r="9795" spans="1:8" x14ac:dyDescent="0.25">
      <c r="A9795">
        <v>1415506317.5899999</v>
      </c>
      <c r="B9795" s="1">
        <f t="shared" si="459"/>
        <v>41952.174972106484</v>
      </c>
      <c r="C9795" s="1">
        <f t="shared" si="460"/>
        <v>41951.966642106483</v>
      </c>
      <c r="D9795" s="1">
        <f t="shared" si="461"/>
        <v>41951.966666666667</v>
      </c>
      <c r="E9795" t="s">
        <v>9334</v>
      </c>
      <c r="F9795" t="s">
        <v>8127</v>
      </c>
      <c r="G9795" t="s">
        <v>9335</v>
      </c>
      <c r="H9795" t="s">
        <v>9336</v>
      </c>
    </row>
    <row r="9796" spans="1:8" x14ac:dyDescent="0.25">
      <c r="A9796">
        <v>1415506317.5899999</v>
      </c>
      <c r="B9796" s="1">
        <f t="shared" si="459"/>
        <v>41952.174972106484</v>
      </c>
      <c r="C9796" s="1">
        <f t="shared" si="460"/>
        <v>41951.966642106483</v>
      </c>
      <c r="D9796" s="1">
        <f t="shared" si="461"/>
        <v>41951.966666666667</v>
      </c>
      <c r="E9796" t="s">
        <v>9337</v>
      </c>
    </row>
    <row r="9797" spans="1:8" x14ac:dyDescent="0.25">
      <c r="A9797">
        <v>1415506317.6800001</v>
      </c>
      <c r="B9797" s="1">
        <f t="shared" si="459"/>
        <v>41952.174973148147</v>
      </c>
      <c r="C9797" s="1">
        <f t="shared" si="460"/>
        <v>41951.966643148146</v>
      </c>
      <c r="D9797" s="1">
        <f t="shared" si="461"/>
        <v>41951.966666666667</v>
      </c>
      <c r="E9797" t="s">
        <v>9338</v>
      </c>
    </row>
    <row r="9798" spans="1:8" x14ac:dyDescent="0.25">
      <c r="A9798">
        <v>1415506317.6900001</v>
      </c>
      <c r="B9798" s="1">
        <f t="shared" si="459"/>
        <v>41952.174973263885</v>
      </c>
      <c r="C9798" s="1">
        <f t="shared" si="460"/>
        <v>41951.966643263884</v>
      </c>
      <c r="D9798" s="1">
        <f t="shared" si="461"/>
        <v>41951.966666666667</v>
      </c>
      <c r="E9798" t="s">
        <v>28</v>
      </c>
      <c r="F9798" t="s">
        <v>29</v>
      </c>
      <c r="G9798" t="s">
        <v>30</v>
      </c>
    </row>
    <row r="9799" spans="1:8" x14ac:dyDescent="0.25">
      <c r="A9799">
        <v>1415506317.78</v>
      </c>
      <c r="B9799" s="1">
        <f t="shared" si="459"/>
        <v>41952.174974305555</v>
      </c>
      <c r="C9799" s="1">
        <f t="shared" si="460"/>
        <v>41951.966644305554</v>
      </c>
      <c r="D9799" s="1">
        <f t="shared" si="461"/>
        <v>41951.966666666667</v>
      </c>
      <c r="E9799" t="s">
        <v>9339</v>
      </c>
    </row>
    <row r="9800" spans="1:8" x14ac:dyDescent="0.25">
      <c r="A9800">
        <v>1415506318.8199999</v>
      </c>
      <c r="B9800" s="1">
        <f t="shared" si="459"/>
        <v>41952.174986342594</v>
      </c>
      <c r="C9800" s="1">
        <f t="shared" si="460"/>
        <v>41951.966656342593</v>
      </c>
      <c r="D9800" s="1">
        <f t="shared" si="461"/>
        <v>41951.966666666667</v>
      </c>
      <c r="E9800" t="s">
        <v>9210</v>
      </c>
      <c r="F9800" t="s">
        <v>9340</v>
      </c>
      <c r="G9800" t="s">
        <v>9341</v>
      </c>
    </row>
    <row r="9801" spans="1:8" x14ac:dyDescent="0.25">
      <c r="A9801">
        <v>1415506318.95</v>
      </c>
      <c r="B9801" s="1">
        <f t="shared" si="459"/>
        <v>41952.174987847218</v>
      </c>
      <c r="C9801" s="1">
        <f t="shared" si="460"/>
        <v>41951.966657847217</v>
      </c>
      <c r="D9801" s="1">
        <f t="shared" si="461"/>
        <v>41951.966666666667</v>
      </c>
      <c r="E9801" t="s">
        <v>9342</v>
      </c>
    </row>
    <row r="9802" spans="1:8" x14ac:dyDescent="0.25">
      <c r="A9802">
        <v>1415506319.03</v>
      </c>
      <c r="B9802" s="1">
        <f t="shared" si="459"/>
        <v>41952.174988773149</v>
      </c>
      <c r="C9802" s="1">
        <f t="shared" si="460"/>
        <v>41951.966658773148</v>
      </c>
      <c r="D9802" s="1">
        <f t="shared" si="461"/>
        <v>41951.966666666667</v>
      </c>
      <c r="E9802" t="s">
        <v>9264</v>
      </c>
      <c r="F9802" t="s">
        <v>9265</v>
      </c>
    </row>
    <row r="9803" spans="1:8" x14ac:dyDescent="0.25">
      <c r="A9803">
        <v>1415506320.25</v>
      </c>
      <c r="B9803" s="1">
        <f t="shared" si="459"/>
        <v>41952.17500289352</v>
      </c>
      <c r="C9803" s="1">
        <f t="shared" si="460"/>
        <v>41951.966672893519</v>
      </c>
      <c r="D9803" s="1">
        <f t="shared" si="461"/>
        <v>41951.966666666667</v>
      </c>
      <c r="E9803" t="s">
        <v>9343</v>
      </c>
      <c r="F9803" t="s">
        <v>9344</v>
      </c>
    </row>
    <row r="9804" spans="1:8" x14ac:dyDescent="0.25">
      <c r="A9804">
        <v>1415506320.25</v>
      </c>
      <c r="B9804" s="1">
        <f t="shared" si="459"/>
        <v>41952.17500289352</v>
      </c>
      <c r="C9804" s="1">
        <f t="shared" si="460"/>
        <v>41951.966672893519</v>
      </c>
      <c r="D9804" s="1">
        <f t="shared" si="461"/>
        <v>41951.966666666667</v>
      </c>
      <c r="E9804" t="s">
        <v>9345</v>
      </c>
    </row>
    <row r="9805" spans="1:8" x14ac:dyDescent="0.25">
      <c r="A9805">
        <v>1415506320.3</v>
      </c>
      <c r="B9805" s="1">
        <f t="shared" si="459"/>
        <v>41952.175003472221</v>
      </c>
      <c r="C9805" s="1">
        <f t="shared" si="460"/>
        <v>41951.96667347222</v>
      </c>
      <c r="D9805" s="1">
        <f t="shared" si="461"/>
        <v>41951.966666666667</v>
      </c>
      <c r="E9805" t="s">
        <v>9346</v>
      </c>
    </row>
    <row r="9806" spans="1:8" x14ac:dyDescent="0.25">
      <c r="A9806">
        <v>1415506320.3599999</v>
      </c>
      <c r="B9806" s="1">
        <f t="shared" si="459"/>
        <v>41952.175004166667</v>
      </c>
      <c r="C9806" s="1">
        <f t="shared" si="460"/>
        <v>41951.966674166666</v>
      </c>
      <c r="D9806" s="1">
        <f t="shared" si="461"/>
        <v>41951.966666666667</v>
      </c>
      <c r="E9806" t="s">
        <v>9347</v>
      </c>
      <c r="F9806" t="s">
        <v>9348</v>
      </c>
    </row>
    <row r="9807" spans="1:8" x14ac:dyDescent="0.25">
      <c r="A9807">
        <v>1415506320.5599999</v>
      </c>
      <c r="B9807" s="1">
        <f t="shared" si="459"/>
        <v>41952.175006481484</v>
      </c>
      <c r="C9807" s="1">
        <f t="shared" si="460"/>
        <v>41951.966676481483</v>
      </c>
      <c r="D9807" s="1">
        <f t="shared" si="461"/>
        <v>41951.966666666667</v>
      </c>
      <c r="E9807" t="s">
        <v>9349</v>
      </c>
    </row>
    <row r="9808" spans="1:8" x14ac:dyDescent="0.25">
      <c r="A9808">
        <v>1415506321.1700001</v>
      </c>
      <c r="B9808" s="1">
        <f t="shared" si="459"/>
        <v>41952.175013541666</v>
      </c>
      <c r="C9808" s="1">
        <f t="shared" si="460"/>
        <v>41951.966683541665</v>
      </c>
      <c r="D9808" s="1">
        <f t="shared" si="461"/>
        <v>41951.966666666667</v>
      </c>
      <c r="E9808" t="s">
        <v>9350</v>
      </c>
      <c r="F9808" t="s">
        <v>9351</v>
      </c>
    </row>
    <row r="9809" spans="1:8" x14ac:dyDescent="0.25">
      <c r="A9809">
        <v>1415506321.6800001</v>
      </c>
      <c r="B9809" s="1">
        <f t="shared" si="459"/>
        <v>41952.175019444447</v>
      </c>
      <c r="C9809" s="1">
        <f t="shared" si="460"/>
        <v>41951.966689444445</v>
      </c>
      <c r="D9809" s="1">
        <f t="shared" si="461"/>
        <v>41951.966666666667</v>
      </c>
      <c r="E9809" t="s">
        <v>5849</v>
      </c>
      <c r="F9809" t="s">
        <v>5850</v>
      </c>
      <c r="G9809" t="s">
        <v>686</v>
      </c>
    </row>
    <row r="9810" spans="1:8" x14ac:dyDescent="0.25">
      <c r="A9810">
        <v>1415506321.76</v>
      </c>
      <c r="B9810" s="1">
        <f t="shared" si="459"/>
        <v>41952.17502037037</v>
      </c>
      <c r="C9810" s="1">
        <f t="shared" si="460"/>
        <v>41951.966690370369</v>
      </c>
      <c r="D9810" s="1">
        <f t="shared" si="461"/>
        <v>41951.966666666667</v>
      </c>
      <c r="E9810" t="s">
        <v>131</v>
      </c>
      <c r="F9810" t="s">
        <v>8462</v>
      </c>
      <c r="G9810" t="s">
        <v>8454</v>
      </c>
    </row>
    <row r="9811" spans="1:8" x14ac:dyDescent="0.25">
      <c r="A9811">
        <v>1415506321.96</v>
      </c>
      <c r="B9811" s="1">
        <f t="shared" si="459"/>
        <v>41952.175022685187</v>
      </c>
      <c r="C9811" s="1">
        <f t="shared" si="460"/>
        <v>41951.966692685186</v>
      </c>
      <c r="D9811" s="1">
        <f t="shared" si="461"/>
        <v>41951.966666666667</v>
      </c>
      <c r="E9811" t="s">
        <v>9352</v>
      </c>
    </row>
    <row r="9812" spans="1:8" x14ac:dyDescent="0.25">
      <c r="A9812">
        <v>1415506322.0899999</v>
      </c>
      <c r="B9812" s="1">
        <f t="shared" si="459"/>
        <v>41952.175024189812</v>
      </c>
      <c r="C9812" s="1">
        <f t="shared" si="460"/>
        <v>41951.96669418981</v>
      </c>
      <c r="D9812" s="1">
        <f t="shared" si="461"/>
        <v>41951.966666666667</v>
      </c>
      <c r="E9812" t="s">
        <v>9353</v>
      </c>
    </row>
    <row r="9813" spans="1:8" x14ac:dyDescent="0.25">
      <c r="A9813">
        <v>1415506322.0899999</v>
      </c>
      <c r="B9813" s="1">
        <f t="shared" si="459"/>
        <v>41952.175024189812</v>
      </c>
      <c r="C9813" s="1">
        <f t="shared" si="460"/>
        <v>41951.96669418981</v>
      </c>
      <c r="D9813" s="1">
        <f t="shared" si="461"/>
        <v>41951.966666666667</v>
      </c>
      <c r="E9813" t="s">
        <v>9354</v>
      </c>
      <c r="F9813" t="s">
        <v>9355</v>
      </c>
    </row>
    <row r="9814" spans="1:8" x14ac:dyDescent="0.25">
      <c r="A9814">
        <v>1415506322.4000001</v>
      </c>
      <c r="B9814" s="1">
        <f t="shared" si="459"/>
        <v>41952.175027777776</v>
      </c>
      <c r="C9814" s="1">
        <f t="shared" si="460"/>
        <v>41951.966697777774</v>
      </c>
      <c r="D9814" s="1">
        <f t="shared" si="461"/>
        <v>41951.966666666667</v>
      </c>
      <c r="E9814" t="s">
        <v>9356</v>
      </c>
    </row>
    <row r="9815" spans="1:8" x14ac:dyDescent="0.25">
      <c r="A9815">
        <v>1415506322.4000001</v>
      </c>
      <c r="B9815" s="1">
        <f t="shared" si="459"/>
        <v>41952.175027777776</v>
      </c>
      <c r="C9815" s="1">
        <f t="shared" si="460"/>
        <v>41951.966697777774</v>
      </c>
      <c r="D9815" s="1">
        <f t="shared" si="461"/>
        <v>41951.966666666667</v>
      </c>
      <c r="E9815" t="s">
        <v>9357</v>
      </c>
    </row>
    <row r="9816" spans="1:8" x14ac:dyDescent="0.25">
      <c r="A9816">
        <v>1415506322.48</v>
      </c>
      <c r="B9816" s="1">
        <f t="shared" si="459"/>
        <v>41952.175028703707</v>
      </c>
      <c r="C9816" s="1">
        <f t="shared" si="460"/>
        <v>41951.966698703705</v>
      </c>
      <c r="D9816" s="1">
        <f t="shared" si="461"/>
        <v>41951.966666666667</v>
      </c>
      <c r="E9816" t="s">
        <v>9358</v>
      </c>
      <c r="F9816" t="s">
        <v>9359</v>
      </c>
    </row>
    <row r="9817" spans="1:8" x14ac:dyDescent="0.25">
      <c r="A9817">
        <v>1415506322.7</v>
      </c>
      <c r="B9817" s="1">
        <f t="shared" si="459"/>
        <v>41952.175031250001</v>
      </c>
      <c r="C9817" s="1">
        <f t="shared" si="460"/>
        <v>41951.966701249999</v>
      </c>
      <c r="D9817" s="1">
        <f t="shared" si="461"/>
        <v>41951.966666666667</v>
      </c>
      <c r="E9817" t="s">
        <v>9360</v>
      </c>
      <c r="F9817" t="s">
        <v>9361</v>
      </c>
    </row>
    <row r="9818" spans="1:8" x14ac:dyDescent="0.25">
      <c r="A9818">
        <v>1415506322.8199999</v>
      </c>
      <c r="B9818" s="1">
        <f t="shared" si="459"/>
        <v>41952.175032638886</v>
      </c>
      <c r="C9818" s="1">
        <f t="shared" si="460"/>
        <v>41951.966702638885</v>
      </c>
      <c r="D9818" s="1">
        <f t="shared" si="461"/>
        <v>41951.966666666667</v>
      </c>
      <c r="E9818" t="s">
        <v>9362</v>
      </c>
    </row>
    <row r="9819" spans="1:8" x14ac:dyDescent="0.25">
      <c r="A9819">
        <v>1415506322.95</v>
      </c>
      <c r="B9819" s="1">
        <f t="shared" si="459"/>
        <v>41952.175034143518</v>
      </c>
      <c r="C9819" s="1">
        <f t="shared" si="460"/>
        <v>41951.966704143517</v>
      </c>
      <c r="D9819" s="1">
        <f t="shared" si="461"/>
        <v>41951.966666666667</v>
      </c>
      <c r="E9819" t="s">
        <v>9363</v>
      </c>
      <c r="F9819" t="s">
        <v>9364</v>
      </c>
      <c r="G9819" t="s">
        <v>9365</v>
      </c>
    </row>
    <row r="9820" spans="1:8" x14ac:dyDescent="0.25">
      <c r="A9820">
        <v>1415506323.3199999</v>
      </c>
      <c r="B9820" s="1">
        <f t="shared" si="459"/>
        <v>41952.175038425921</v>
      </c>
      <c r="C9820" s="1">
        <f t="shared" si="460"/>
        <v>41951.96670842592</v>
      </c>
      <c r="D9820" s="1">
        <f t="shared" si="461"/>
        <v>41951.966666666667</v>
      </c>
      <c r="E9820" t="s">
        <v>9366</v>
      </c>
    </row>
    <row r="9821" spans="1:8" x14ac:dyDescent="0.25">
      <c r="A9821">
        <v>1415506323.45</v>
      </c>
      <c r="B9821" s="1">
        <f t="shared" si="459"/>
        <v>41952.17503993056</v>
      </c>
      <c r="C9821" s="1">
        <f t="shared" si="460"/>
        <v>41951.966709930559</v>
      </c>
      <c r="D9821" s="1">
        <f t="shared" si="461"/>
        <v>41951.966666666667</v>
      </c>
      <c r="E9821" t="s">
        <v>7362</v>
      </c>
      <c r="F9821" t="s">
        <v>9367</v>
      </c>
      <c r="G9821" t="s">
        <v>9368</v>
      </c>
      <c r="H9821" t="s">
        <v>9369</v>
      </c>
    </row>
    <row r="9822" spans="1:8" x14ac:dyDescent="0.25">
      <c r="A9822">
        <v>1415506323.6400001</v>
      </c>
      <c r="B9822" s="1">
        <f t="shared" si="459"/>
        <v>41952.175042129631</v>
      </c>
      <c r="C9822" s="1">
        <f t="shared" si="460"/>
        <v>41951.96671212963</v>
      </c>
      <c r="D9822" s="1">
        <f t="shared" si="461"/>
        <v>41951.966666666667</v>
      </c>
      <c r="E9822" t="s">
        <v>9370</v>
      </c>
    </row>
    <row r="9823" spans="1:8" x14ac:dyDescent="0.25">
      <c r="A9823">
        <v>1415506323.73</v>
      </c>
      <c r="B9823" s="1">
        <f t="shared" si="459"/>
        <v>41952.175043171301</v>
      </c>
      <c r="C9823" s="1">
        <f t="shared" si="460"/>
        <v>41951.966713171299</v>
      </c>
      <c r="D9823" s="1">
        <f t="shared" si="461"/>
        <v>41951.966666666667</v>
      </c>
      <c r="E9823" t="s">
        <v>9371</v>
      </c>
    </row>
    <row r="9824" spans="1:8" x14ac:dyDescent="0.25">
      <c r="A9824">
        <v>1415506324.1400001</v>
      </c>
      <c r="B9824" s="1">
        <f t="shared" si="459"/>
        <v>41952.175047916666</v>
      </c>
      <c r="C9824" s="1">
        <f t="shared" si="460"/>
        <v>41951.966717916664</v>
      </c>
      <c r="D9824" s="1">
        <f t="shared" si="461"/>
        <v>41951.966666666667</v>
      </c>
      <c r="E9824" t="s">
        <v>9372</v>
      </c>
      <c r="F9824" t="s">
        <v>9373</v>
      </c>
    </row>
    <row r="9825" spans="1:7" x14ac:dyDescent="0.25">
      <c r="A9825">
        <v>1415506324.1900001</v>
      </c>
      <c r="B9825" s="1">
        <f t="shared" si="459"/>
        <v>41952.175048495374</v>
      </c>
      <c r="C9825" s="1">
        <f t="shared" si="460"/>
        <v>41951.966718495372</v>
      </c>
      <c r="D9825" s="1">
        <f t="shared" si="461"/>
        <v>41951.966666666667</v>
      </c>
      <c r="E9825" t="s">
        <v>9374</v>
      </c>
      <c r="F9825" t="s">
        <v>9375</v>
      </c>
    </row>
    <row r="9826" spans="1:7" x14ac:dyDescent="0.25">
      <c r="A9826">
        <v>1415506324.8599999</v>
      </c>
      <c r="B9826" s="1">
        <f t="shared" si="459"/>
        <v>41952.175056249995</v>
      </c>
      <c r="C9826" s="1">
        <f t="shared" si="460"/>
        <v>41951.966726249993</v>
      </c>
      <c r="D9826" s="1">
        <f t="shared" si="461"/>
        <v>41951.966666666667</v>
      </c>
      <c r="E9826" t="s">
        <v>9376</v>
      </c>
      <c r="F9826" t="s">
        <v>9377</v>
      </c>
    </row>
    <row r="9827" spans="1:7" x14ac:dyDescent="0.25">
      <c r="A9827">
        <v>1415506324.98</v>
      </c>
      <c r="B9827" s="1">
        <f t="shared" si="459"/>
        <v>41952.175057638888</v>
      </c>
      <c r="C9827" s="1">
        <f t="shared" si="460"/>
        <v>41951.966727638886</v>
      </c>
      <c r="D9827" s="1">
        <f t="shared" si="461"/>
        <v>41951.966666666667</v>
      </c>
      <c r="E9827" t="s">
        <v>9378</v>
      </c>
      <c r="F9827" t="s">
        <v>9379</v>
      </c>
    </row>
    <row r="9828" spans="1:7" x14ac:dyDescent="0.25">
      <c r="A9828">
        <v>1415506325.1099999</v>
      </c>
      <c r="B9828" s="1">
        <f t="shared" si="459"/>
        <v>41952.175059143519</v>
      </c>
      <c r="C9828" s="1">
        <f t="shared" si="460"/>
        <v>41951.966729143518</v>
      </c>
      <c r="D9828" s="1">
        <f t="shared" si="461"/>
        <v>41951.966666666667</v>
      </c>
      <c r="E9828" t="s">
        <v>9380</v>
      </c>
    </row>
    <row r="9829" spans="1:7" x14ac:dyDescent="0.25">
      <c r="A9829">
        <v>1415506325.1700001</v>
      </c>
      <c r="B9829" s="1">
        <f t="shared" si="459"/>
        <v>41952.175059837966</v>
      </c>
      <c r="C9829" s="1">
        <f t="shared" si="460"/>
        <v>41951.966729837965</v>
      </c>
      <c r="D9829" s="1">
        <f t="shared" si="461"/>
        <v>41951.966666666667</v>
      </c>
      <c r="E9829" t="s">
        <v>8585</v>
      </c>
      <c r="F9829" t="s">
        <v>8586</v>
      </c>
    </row>
    <row r="9830" spans="1:7" x14ac:dyDescent="0.25">
      <c r="A9830">
        <v>1415506325.2</v>
      </c>
      <c r="B9830" s="1">
        <f t="shared" si="459"/>
        <v>41952.175060185182</v>
      </c>
      <c r="C9830" s="1">
        <f t="shared" si="460"/>
        <v>41951.96673018518</v>
      </c>
      <c r="D9830" s="1">
        <f t="shared" si="461"/>
        <v>41951.966666666667</v>
      </c>
      <c r="E9830" t="s">
        <v>9381</v>
      </c>
    </row>
    <row r="9831" spans="1:7" x14ac:dyDescent="0.25">
      <c r="A9831">
        <v>1415506325.5699999</v>
      </c>
      <c r="B9831" s="1">
        <f t="shared" si="459"/>
        <v>41952.175064467592</v>
      </c>
      <c r="C9831" s="1">
        <f t="shared" si="460"/>
        <v>41951.966734467591</v>
      </c>
      <c r="D9831" s="1">
        <f t="shared" si="461"/>
        <v>41951.966666666667</v>
      </c>
      <c r="E9831" t="s">
        <v>9382</v>
      </c>
    </row>
    <row r="9832" spans="1:7" x14ac:dyDescent="0.25">
      <c r="A9832">
        <v>1415506325.5699999</v>
      </c>
      <c r="B9832" s="1">
        <f t="shared" si="459"/>
        <v>41952.175064467592</v>
      </c>
      <c r="C9832" s="1">
        <f t="shared" si="460"/>
        <v>41951.966734467591</v>
      </c>
      <c r="D9832" s="1">
        <f t="shared" si="461"/>
        <v>41951.966666666667</v>
      </c>
      <c r="E9832" t="s">
        <v>9383</v>
      </c>
    </row>
    <row r="9833" spans="1:7" x14ac:dyDescent="0.25">
      <c r="A9833">
        <v>1415506325.98</v>
      </c>
      <c r="B9833" s="1">
        <f t="shared" si="459"/>
        <v>41952.175069212964</v>
      </c>
      <c r="C9833" s="1">
        <f t="shared" si="460"/>
        <v>41951.966739212963</v>
      </c>
      <c r="D9833" s="1">
        <f t="shared" si="461"/>
        <v>41951.966666666667</v>
      </c>
      <c r="E9833" t="s">
        <v>9210</v>
      </c>
      <c r="F9833" t="s">
        <v>9340</v>
      </c>
      <c r="G9833" t="s">
        <v>9384</v>
      </c>
    </row>
    <row r="9834" spans="1:7" x14ac:dyDescent="0.25">
      <c r="A9834">
        <v>1415506326.3900001</v>
      </c>
      <c r="B9834" s="1">
        <f t="shared" si="459"/>
        <v>41952.175073958337</v>
      </c>
      <c r="C9834" s="1">
        <f t="shared" si="460"/>
        <v>41951.966743958335</v>
      </c>
      <c r="D9834" s="1">
        <f t="shared" si="461"/>
        <v>41951.966666666667</v>
      </c>
      <c r="E9834" t="s">
        <v>9385</v>
      </c>
    </row>
    <row r="9835" spans="1:7" x14ac:dyDescent="0.25">
      <c r="A9835">
        <v>1415506326.9000001</v>
      </c>
      <c r="B9835" s="1">
        <f t="shared" si="459"/>
        <v>41952.17507986111</v>
      </c>
      <c r="C9835" s="1">
        <f t="shared" si="460"/>
        <v>41951.966749861109</v>
      </c>
      <c r="D9835" s="1">
        <f t="shared" si="461"/>
        <v>41951.966666666667</v>
      </c>
      <c r="E9835" t="s">
        <v>9386</v>
      </c>
      <c r="F9835" t="s">
        <v>9387</v>
      </c>
    </row>
    <row r="9836" spans="1:7" x14ac:dyDescent="0.25">
      <c r="A9836">
        <v>1415506326.9400001</v>
      </c>
      <c r="B9836" s="1">
        <f t="shared" si="459"/>
        <v>41952.175080324072</v>
      </c>
      <c r="C9836" s="1">
        <f t="shared" si="460"/>
        <v>41951.966750324071</v>
      </c>
      <c r="D9836" s="1">
        <f t="shared" si="461"/>
        <v>41951.966666666667</v>
      </c>
      <c r="E9836" t="s">
        <v>9388</v>
      </c>
      <c r="F9836" t="s">
        <v>9389</v>
      </c>
    </row>
    <row r="9837" spans="1:7" x14ac:dyDescent="0.25">
      <c r="A9837">
        <v>1415506327.3099999</v>
      </c>
      <c r="B9837" s="1">
        <f t="shared" si="459"/>
        <v>41952.175084606482</v>
      </c>
      <c r="C9837" s="1">
        <f t="shared" si="460"/>
        <v>41951.966754606481</v>
      </c>
      <c r="D9837" s="1">
        <f t="shared" si="461"/>
        <v>41951.966666666667</v>
      </c>
      <c r="E9837" t="s">
        <v>1546</v>
      </c>
      <c r="F9837" t="s">
        <v>9390</v>
      </c>
    </row>
    <row r="9838" spans="1:7" x14ac:dyDescent="0.25">
      <c r="A9838">
        <v>1415506327.4300001</v>
      </c>
      <c r="B9838" s="1">
        <f t="shared" si="459"/>
        <v>41952.175085995375</v>
      </c>
      <c r="C9838" s="1">
        <f t="shared" si="460"/>
        <v>41951.966755995374</v>
      </c>
      <c r="D9838" s="1">
        <f t="shared" si="461"/>
        <v>41951.966666666667</v>
      </c>
      <c r="E9838" t="s">
        <v>9391</v>
      </c>
    </row>
    <row r="9839" spans="1:7" x14ac:dyDescent="0.25">
      <c r="A9839">
        <v>1415506327.8</v>
      </c>
      <c r="B9839" s="1">
        <f t="shared" si="459"/>
        <v>41952.175090277779</v>
      </c>
      <c r="C9839" s="1">
        <f t="shared" si="460"/>
        <v>41951.966760277777</v>
      </c>
      <c r="D9839" s="1">
        <f t="shared" si="461"/>
        <v>41951.966666666667</v>
      </c>
      <c r="E9839" t="s">
        <v>9392</v>
      </c>
    </row>
    <row r="9840" spans="1:7" x14ac:dyDescent="0.25">
      <c r="A9840">
        <v>1415506328.1199999</v>
      </c>
      <c r="B9840" s="1">
        <f t="shared" si="459"/>
        <v>41952.175093981481</v>
      </c>
      <c r="C9840" s="1">
        <f t="shared" si="460"/>
        <v>41951.96676398148</v>
      </c>
      <c r="D9840" s="1">
        <f t="shared" si="461"/>
        <v>41951.966666666667</v>
      </c>
      <c r="E9840" t="s">
        <v>9393</v>
      </c>
      <c r="F9840" t="s">
        <v>9394</v>
      </c>
    </row>
    <row r="9841" spans="1:8" x14ac:dyDescent="0.25">
      <c r="A9841">
        <v>1415506329.0899999</v>
      </c>
      <c r="B9841" s="1">
        <f t="shared" si="459"/>
        <v>41952.175105208335</v>
      </c>
      <c r="C9841" s="1">
        <f t="shared" si="460"/>
        <v>41951.966775208333</v>
      </c>
      <c r="D9841" s="1">
        <f t="shared" si="461"/>
        <v>41951.966666666667</v>
      </c>
      <c r="E9841" t="s">
        <v>9395</v>
      </c>
      <c r="F9841" t="s">
        <v>9396</v>
      </c>
      <c r="G9841" t="s">
        <v>9397</v>
      </c>
    </row>
    <row r="9842" spans="1:8" x14ac:dyDescent="0.25">
      <c r="A9842">
        <v>1415506329.74</v>
      </c>
      <c r="B9842" s="1">
        <f t="shared" si="459"/>
        <v>41952.175112731478</v>
      </c>
      <c r="C9842" s="1">
        <f t="shared" si="460"/>
        <v>41951.966782731477</v>
      </c>
      <c r="D9842" s="1">
        <f t="shared" si="461"/>
        <v>41951.966666666667</v>
      </c>
      <c r="E9842" t="s">
        <v>7362</v>
      </c>
      <c r="F9842" t="s">
        <v>9398</v>
      </c>
      <c r="G9842" t="s">
        <v>9399</v>
      </c>
      <c r="H9842" t="s">
        <v>9400</v>
      </c>
    </row>
    <row r="9843" spans="1:8" x14ac:dyDescent="0.25">
      <c r="A9843">
        <v>1415506329.74</v>
      </c>
      <c r="B9843" s="1">
        <f t="shared" si="459"/>
        <v>41952.175112731478</v>
      </c>
      <c r="C9843" s="1">
        <f t="shared" si="460"/>
        <v>41951.966782731477</v>
      </c>
      <c r="D9843" s="1">
        <f t="shared" si="461"/>
        <v>41951.966666666667</v>
      </c>
      <c r="E9843" t="s">
        <v>9401</v>
      </c>
    </row>
    <row r="9844" spans="1:8" x14ac:dyDescent="0.25">
      <c r="A9844">
        <v>1415506329.74</v>
      </c>
      <c r="B9844" s="1">
        <f t="shared" si="459"/>
        <v>41952.175112731478</v>
      </c>
      <c r="C9844" s="1">
        <f t="shared" si="460"/>
        <v>41951.966782731477</v>
      </c>
      <c r="D9844" s="1">
        <f t="shared" si="461"/>
        <v>41951.966666666667</v>
      </c>
      <c r="E9844" t="s">
        <v>9402</v>
      </c>
    </row>
    <row r="9845" spans="1:8" x14ac:dyDescent="0.25">
      <c r="A9845">
        <v>1415506329.8900001</v>
      </c>
      <c r="B9845" s="1">
        <f t="shared" si="459"/>
        <v>41952.175114467595</v>
      </c>
      <c r="C9845" s="1">
        <f t="shared" si="460"/>
        <v>41951.966784467593</v>
      </c>
      <c r="D9845" s="1">
        <f t="shared" si="461"/>
        <v>41951.966666666667</v>
      </c>
      <c r="E9845" t="s">
        <v>9403</v>
      </c>
      <c r="F9845" t="s">
        <v>9404</v>
      </c>
    </row>
    <row r="9846" spans="1:8" x14ac:dyDescent="0.25">
      <c r="A9846">
        <v>1415506330.0599999</v>
      </c>
      <c r="B9846" s="1">
        <f t="shared" si="459"/>
        <v>41952.175116435188</v>
      </c>
      <c r="C9846" s="1">
        <f t="shared" si="460"/>
        <v>41951.966786435187</v>
      </c>
      <c r="D9846" s="1">
        <f t="shared" si="461"/>
        <v>41951.966666666667</v>
      </c>
      <c r="E9846" t="s">
        <v>9405</v>
      </c>
      <c r="F9846" t="s">
        <v>9406</v>
      </c>
      <c r="G9846" t="s">
        <v>9407</v>
      </c>
    </row>
    <row r="9847" spans="1:8" x14ac:dyDescent="0.25">
      <c r="A9847">
        <v>1415506330.54</v>
      </c>
      <c r="B9847" s="1">
        <f t="shared" si="459"/>
        <v>41952.175121990738</v>
      </c>
      <c r="C9847" s="1">
        <f t="shared" si="460"/>
        <v>41951.966791990737</v>
      </c>
      <c r="D9847" s="1">
        <f t="shared" si="461"/>
        <v>41951.966666666667</v>
      </c>
      <c r="E9847" t="s">
        <v>102</v>
      </c>
      <c r="F9847" t="s">
        <v>9408</v>
      </c>
    </row>
    <row r="9848" spans="1:8" x14ac:dyDescent="0.25">
      <c r="A9848">
        <v>1415506330.6900001</v>
      </c>
      <c r="B9848" s="1">
        <f t="shared" si="459"/>
        <v>41952.175123726855</v>
      </c>
      <c r="C9848" s="1">
        <f t="shared" si="460"/>
        <v>41951.966793726853</v>
      </c>
      <c r="D9848" s="1">
        <f t="shared" si="461"/>
        <v>41951.966666666667</v>
      </c>
      <c r="E9848" t="s">
        <v>102</v>
      </c>
      <c r="F9848" t="s">
        <v>9408</v>
      </c>
    </row>
    <row r="9849" spans="1:8" x14ac:dyDescent="0.25">
      <c r="A9849">
        <v>1415506330.7</v>
      </c>
      <c r="B9849" s="1">
        <f t="shared" si="459"/>
        <v>41952.175123842593</v>
      </c>
      <c r="C9849" s="1">
        <f t="shared" si="460"/>
        <v>41951.966793842592</v>
      </c>
      <c r="D9849" s="1">
        <f t="shared" si="461"/>
        <v>41951.966666666667</v>
      </c>
      <c r="E9849" t="s">
        <v>9409</v>
      </c>
    </row>
    <row r="9850" spans="1:8" x14ac:dyDescent="0.25">
      <c r="A9850">
        <v>1415506331.2</v>
      </c>
      <c r="B9850" s="1">
        <f t="shared" si="459"/>
        <v>41952.175129629628</v>
      </c>
      <c r="C9850" s="1">
        <f t="shared" si="460"/>
        <v>41951.966799629627</v>
      </c>
      <c r="D9850" s="1">
        <f t="shared" si="461"/>
        <v>41951.966666666667</v>
      </c>
      <c r="E9850" t="s">
        <v>102</v>
      </c>
      <c r="F9850" t="s">
        <v>9408</v>
      </c>
    </row>
    <row r="9851" spans="1:8" x14ac:dyDescent="0.25">
      <c r="A9851">
        <v>1415506331.6099999</v>
      </c>
      <c r="B9851" s="1">
        <f t="shared" si="459"/>
        <v>41952.175134375</v>
      </c>
      <c r="C9851" s="1">
        <f t="shared" si="460"/>
        <v>41951.966804374999</v>
      </c>
      <c r="D9851" s="1">
        <f t="shared" si="461"/>
        <v>41951.966666666667</v>
      </c>
      <c r="E9851" t="s">
        <v>9410</v>
      </c>
      <c r="F9851" t="s">
        <v>9411</v>
      </c>
    </row>
    <row r="9852" spans="1:8" x14ac:dyDescent="0.25">
      <c r="A9852">
        <v>1415506331.6099999</v>
      </c>
      <c r="B9852" s="1">
        <f t="shared" si="459"/>
        <v>41952.175134375</v>
      </c>
      <c r="C9852" s="1">
        <f t="shared" si="460"/>
        <v>41951.966804374999</v>
      </c>
      <c r="D9852" s="1">
        <f t="shared" si="461"/>
        <v>41951.966666666667</v>
      </c>
      <c r="E9852" t="s">
        <v>9412</v>
      </c>
    </row>
    <row r="9853" spans="1:8" x14ac:dyDescent="0.25">
      <c r="A9853">
        <v>1415506332.3299999</v>
      </c>
      <c r="B9853" s="1">
        <f t="shared" si="459"/>
        <v>41952.175142708336</v>
      </c>
      <c r="C9853" s="1">
        <f t="shared" si="460"/>
        <v>41951.966812708335</v>
      </c>
      <c r="D9853" s="1">
        <f t="shared" si="461"/>
        <v>41951.966666666667</v>
      </c>
      <c r="E9853" t="s">
        <v>102</v>
      </c>
      <c r="F9853" t="s">
        <v>9408</v>
      </c>
    </row>
    <row r="9854" spans="1:8" x14ac:dyDescent="0.25">
      <c r="A9854">
        <v>1415506332.3699999</v>
      </c>
      <c r="B9854" s="1">
        <f t="shared" si="459"/>
        <v>41952.175143171291</v>
      </c>
      <c r="C9854" s="1">
        <f t="shared" si="460"/>
        <v>41951.96681317129</v>
      </c>
      <c r="D9854" s="1">
        <f t="shared" si="461"/>
        <v>41951.966666666667</v>
      </c>
      <c r="E9854" t="s">
        <v>8576</v>
      </c>
      <c r="F9854" t="s">
        <v>8577</v>
      </c>
    </row>
    <row r="9855" spans="1:8" x14ac:dyDescent="0.25">
      <c r="A9855">
        <v>1415506332.8399999</v>
      </c>
      <c r="B9855" s="1">
        <f t="shared" si="459"/>
        <v>41952.17514861111</v>
      </c>
      <c r="C9855" s="1">
        <f t="shared" si="460"/>
        <v>41951.966818611108</v>
      </c>
      <c r="D9855" s="1">
        <f t="shared" si="461"/>
        <v>41951.966666666667</v>
      </c>
      <c r="E9855" t="s">
        <v>9413</v>
      </c>
    </row>
    <row r="9856" spans="1:8" x14ac:dyDescent="0.25">
      <c r="A9856">
        <v>1415506333.3699999</v>
      </c>
      <c r="B9856" s="1">
        <f t="shared" si="459"/>
        <v>41952.175154745368</v>
      </c>
      <c r="C9856" s="1">
        <f t="shared" si="460"/>
        <v>41951.966824745366</v>
      </c>
      <c r="D9856" s="1">
        <f t="shared" si="461"/>
        <v>41951.966666666667</v>
      </c>
      <c r="E9856" t="s">
        <v>9414</v>
      </c>
    </row>
    <row r="9857" spans="1:7" x14ac:dyDescent="0.25">
      <c r="A9857">
        <v>1415506333.4400001</v>
      </c>
      <c r="B9857" s="1">
        <f t="shared" si="459"/>
        <v>41952.175155555553</v>
      </c>
      <c r="C9857" s="1">
        <f t="shared" si="460"/>
        <v>41951.966825555552</v>
      </c>
      <c r="D9857" s="1">
        <f t="shared" si="461"/>
        <v>41951.966666666667</v>
      </c>
      <c r="E9857" t="s">
        <v>9415</v>
      </c>
    </row>
    <row r="9858" spans="1:7" x14ac:dyDescent="0.25">
      <c r="A9858">
        <v>1415506333.54</v>
      </c>
      <c r="B9858" s="1">
        <f t="shared" ref="B9858:B9921" si="462">A9858/(60*60*24)+"1/1/1970"</f>
        <v>41952.175156712961</v>
      </c>
      <c r="C9858" s="1">
        <f t="shared" ref="C9858:C9921" si="463">B9858-0.20833</f>
        <v>41951.96682671296</v>
      </c>
      <c r="D9858" s="1">
        <f t="shared" ref="D9858:D9921" si="464">MROUND(C9858,"00:01:00")</f>
        <v>41951.966666666667</v>
      </c>
      <c r="E9858" t="s">
        <v>9405</v>
      </c>
      <c r="F9858" t="s">
        <v>9416</v>
      </c>
      <c r="G9858" t="s">
        <v>9417</v>
      </c>
    </row>
    <row r="9859" spans="1:7" x14ac:dyDescent="0.25">
      <c r="A9859">
        <v>1415506333.5699999</v>
      </c>
      <c r="B9859" s="1">
        <f t="shared" si="462"/>
        <v>41952.175157060185</v>
      </c>
      <c r="C9859" s="1">
        <f t="shared" si="463"/>
        <v>41951.966827060183</v>
      </c>
      <c r="D9859" s="1">
        <f t="shared" si="464"/>
        <v>41951.966666666667</v>
      </c>
      <c r="E9859" t="s">
        <v>102</v>
      </c>
      <c r="F9859" t="s">
        <v>7775</v>
      </c>
    </row>
    <row r="9860" spans="1:7" x14ac:dyDescent="0.25">
      <c r="A9860">
        <v>1415506334.5799999</v>
      </c>
      <c r="B9860" s="1">
        <f t="shared" si="462"/>
        <v>41952.17516875</v>
      </c>
      <c r="C9860" s="1">
        <f t="shared" si="463"/>
        <v>41951.966838749999</v>
      </c>
      <c r="D9860" s="1">
        <f t="shared" si="464"/>
        <v>41951.966666666667</v>
      </c>
      <c r="E9860" t="s">
        <v>9418</v>
      </c>
    </row>
    <row r="9861" spans="1:7" x14ac:dyDescent="0.25">
      <c r="A9861">
        <v>1415506334.5899999</v>
      </c>
      <c r="B9861" s="1">
        <f t="shared" si="462"/>
        <v>41952.175168865739</v>
      </c>
      <c r="C9861" s="1">
        <f t="shared" si="463"/>
        <v>41951.966838865737</v>
      </c>
      <c r="D9861" s="1">
        <f t="shared" si="464"/>
        <v>41951.966666666667</v>
      </c>
      <c r="E9861" t="s">
        <v>8777</v>
      </c>
      <c r="F9861" t="s">
        <v>8778</v>
      </c>
    </row>
    <row r="9862" spans="1:7" x14ac:dyDescent="0.25">
      <c r="A9862">
        <v>1415506334.5899999</v>
      </c>
      <c r="B9862" s="1">
        <f t="shared" si="462"/>
        <v>41952.175168865739</v>
      </c>
      <c r="C9862" s="1">
        <f t="shared" si="463"/>
        <v>41951.966838865737</v>
      </c>
      <c r="D9862" s="1">
        <f t="shared" si="464"/>
        <v>41951.966666666667</v>
      </c>
      <c r="E9862" t="s">
        <v>9419</v>
      </c>
      <c r="F9862" t="s">
        <v>9420</v>
      </c>
    </row>
    <row r="9863" spans="1:7" x14ac:dyDescent="0.25">
      <c r="A9863">
        <v>1415506334.6199999</v>
      </c>
      <c r="B9863" s="1">
        <f t="shared" si="462"/>
        <v>41952.175169212962</v>
      </c>
      <c r="C9863" s="1">
        <f t="shared" si="463"/>
        <v>41951.966839212961</v>
      </c>
      <c r="D9863" s="1">
        <f t="shared" si="464"/>
        <v>41951.966666666667</v>
      </c>
      <c r="E9863" t="s">
        <v>1307</v>
      </c>
      <c r="F9863" t="s">
        <v>8955</v>
      </c>
    </row>
    <row r="9864" spans="1:7" x14ac:dyDescent="0.25">
      <c r="A9864">
        <v>1415506335</v>
      </c>
      <c r="B9864" s="1">
        <f t="shared" si="462"/>
        <v>41952.175173611111</v>
      </c>
      <c r="C9864" s="1">
        <f t="shared" si="463"/>
        <v>41951.96684361111</v>
      </c>
      <c r="D9864" s="1">
        <f t="shared" si="464"/>
        <v>41951.966666666667</v>
      </c>
      <c r="E9864" t="s">
        <v>319</v>
      </c>
      <c r="F9864" t="s">
        <v>8325</v>
      </c>
    </row>
    <row r="9865" spans="1:7" x14ac:dyDescent="0.25">
      <c r="A9865">
        <v>1415506335.28</v>
      </c>
      <c r="B9865" s="1">
        <f t="shared" si="462"/>
        <v>41952.175176851852</v>
      </c>
      <c r="C9865" s="1">
        <f t="shared" si="463"/>
        <v>41951.96684685185</v>
      </c>
      <c r="D9865" s="1">
        <f t="shared" si="464"/>
        <v>41951.966666666667</v>
      </c>
      <c r="E9865" t="s">
        <v>102</v>
      </c>
      <c r="F9865" t="s">
        <v>9408</v>
      </c>
    </row>
    <row r="9866" spans="1:7" x14ac:dyDescent="0.25">
      <c r="A9866">
        <v>1415506335.3299999</v>
      </c>
      <c r="B9866" s="1">
        <f t="shared" si="462"/>
        <v>41952.175177430552</v>
      </c>
      <c r="C9866" s="1">
        <f t="shared" si="463"/>
        <v>41951.966847430551</v>
      </c>
      <c r="D9866" s="1">
        <f t="shared" si="464"/>
        <v>41951.966666666667</v>
      </c>
      <c r="E9866" t="s">
        <v>102</v>
      </c>
      <c r="F9866" t="s">
        <v>9408</v>
      </c>
    </row>
    <row r="9867" spans="1:7" x14ac:dyDescent="0.25">
      <c r="A9867">
        <v>1415506335.9300001</v>
      </c>
      <c r="B9867" s="1">
        <f t="shared" si="462"/>
        <v>41952.175184375003</v>
      </c>
      <c r="C9867" s="1">
        <f t="shared" si="463"/>
        <v>41951.966854375001</v>
      </c>
      <c r="D9867" s="1">
        <f t="shared" si="464"/>
        <v>41951.966666666667</v>
      </c>
      <c r="E9867" t="s">
        <v>9421</v>
      </c>
      <c r="F9867" t="s">
        <v>9422</v>
      </c>
    </row>
    <row r="9868" spans="1:7" x14ac:dyDescent="0.25">
      <c r="A9868">
        <v>1415506336.3800001</v>
      </c>
      <c r="B9868" s="1">
        <f t="shared" si="462"/>
        <v>41952.175189583337</v>
      </c>
      <c r="C9868" s="1">
        <f t="shared" si="463"/>
        <v>41951.966859583335</v>
      </c>
      <c r="D9868" s="1">
        <f t="shared" si="464"/>
        <v>41951.966666666667</v>
      </c>
      <c r="E9868" t="s">
        <v>9423</v>
      </c>
    </row>
    <row r="9869" spans="1:7" x14ac:dyDescent="0.25">
      <c r="A9869">
        <v>1415506336.4400001</v>
      </c>
      <c r="B9869" s="1">
        <f t="shared" si="462"/>
        <v>41952.175190277776</v>
      </c>
      <c r="C9869" s="1">
        <f t="shared" si="463"/>
        <v>41951.966860277775</v>
      </c>
      <c r="D9869" s="1">
        <f t="shared" si="464"/>
        <v>41951.966666666667</v>
      </c>
      <c r="E9869" t="s">
        <v>9424</v>
      </c>
    </row>
    <row r="9870" spans="1:7" x14ac:dyDescent="0.25">
      <c r="A9870">
        <v>1415506336.47</v>
      </c>
      <c r="B9870" s="1">
        <f t="shared" si="462"/>
        <v>41952.175190624999</v>
      </c>
      <c r="C9870" s="1">
        <f t="shared" si="463"/>
        <v>41951.966860624998</v>
      </c>
      <c r="D9870" s="1">
        <f t="shared" si="464"/>
        <v>41951.966666666667</v>
      </c>
      <c r="E9870" t="s">
        <v>102</v>
      </c>
      <c r="F9870" t="s">
        <v>9408</v>
      </c>
    </row>
    <row r="9871" spans="1:7" x14ac:dyDescent="0.25">
      <c r="A9871">
        <v>1415506336.9400001</v>
      </c>
      <c r="B9871" s="1">
        <f t="shared" si="462"/>
        <v>41952.175196064818</v>
      </c>
      <c r="C9871" s="1">
        <f t="shared" si="463"/>
        <v>41951.966866064817</v>
      </c>
      <c r="D9871" s="1">
        <f t="shared" si="464"/>
        <v>41951.966666666667</v>
      </c>
      <c r="E9871" t="s">
        <v>102</v>
      </c>
      <c r="F9871" t="s">
        <v>9408</v>
      </c>
    </row>
    <row r="9872" spans="1:7" x14ac:dyDescent="0.25">
      <c r="A9872">
        <v>1415506336.9400001</v>
      </c>
      <c r="B9872" s="1">
        <f t="shared" si="462"/>
        <v>41952.175196064818</v>
      </c>
      <c r="C9872" s="1">
        <f t="shared" si="463"/>
        <v>41951.966866064817</v>
      </c>
      <c r="D9872" s="1">
        <f t="shared" si="464"/>
        <v>41951.966666666667</v>
      </c>
      <c r="E9872" t="s">
        <v>102</v>
      </c>
      <c r="F9872" t="s">
        <v>9408</v>
      </c>
    </row>
    <row r="9873" spans="1:6" x14ac:dyDescent="0.25">
      <c r="A9873">
        <v>1415506337.0899999</v>
      </c>
      <c r="B9873" s="1">
        <f t="shared" si="462"/>
        <v>41952.175197800927</v>
      </c>
      <c r="C9873" s="1">
        <f t="shared" si="463"/>
        <v>41951.966867800926</v>
      </c>
      <c r="D9873" s="1">
        <f t="shared" si="464"/>
        <v>41951.966666666667</v>
      </c>
      <c r="E9873" t="s">
        <v>102</v>
      </c>
      <c r="F9873" t="s">
        <v>9408</v>
      </c>
    </row>
    <row r="9874" spans="1:6" x14ac:dyDescent="0.25">
      <c r="A9874">
        <v>1415506337.55</v>
      </c>
      <c r="B9874" s="1">
        <f t="shared" si="462"/>
        <v>41952.175203125</v>
      </c>
      <c r="C9874" s="1">
        <f t="shared" si="463"/>
        <v>41951.966873124999</v>
      </c>
      <c r="D9874" s="1">
        <f t="shared" si="464"/>
        <v>41951.966666666667</v>
      </c>
      <c r="E9874" t="s">
        <v>9425</v>
      </c>
    </row>
    <row r="9875" spans="1:6" x14ac:dyDescent="0.25">
      <c r="A9875">
        <v>1415506337.5899999</v>
      </c>
      <c r="B9875" s="1">
        <f t="shared" si="462"/>
        <v>41952.175203587962</v>
      </c>
      <c r="C9875" s="1">
        <f t="shared" si="463"/>
        <v>41951.96687358796</v>
      </c>
      <c r="D9875" s="1">
        <f t="shared" si="464"/>
        <v>41951.966666666667</v>
      </c>
      <c r="E9875" t="s">
        <v>9426</v>
      </c>
    </row>
    <row r="9876" spans="1:6" x14ac:dyDescent="0.25">
      <c r="A9876">
        <v>1415506337.6300001</v>
      </c>
      <c r="B9876" s="1">
        <f t="shared" si="462"/>
        <v>41952.175204050931</v>
      </c>
      <c r="C9876" s="1">
        <f t="shared" si="463"/>
        <v>41951.96687405093</v>
      </c>
      <c r="D9876" s="1">
        <f t="shared" si="464"/>
        <v>41951.966666666667</v>
      </c>
      <c r="E9876" t="s">
        <v>9427</v>
      </c>
    </row>
    <row r="9877" spans="1:6" x14ac:dyDescent="0.25">
      <c r="A9877">
        <v>1415506337.97</v>
      </c>
      <c r="B9877" s="1">
        <f t="shared" si="462"/>
        <v>41952.175207986111</v>
      </c>
      <c r="C9877" s="1">
        <f t="shared" si="463"/>
        <v>41951.966877986109</v>
      </c>
      <c r="D9877" s="1">
        <f t="shared" si="464"/>
        <v>41951.966666666667</v>
      </c>
      <c r="E9877" t="s">
        <v>9428</v>
      </c>
    </row>
    <row r="9878" spans="1:6" x14ac:dyDescent="0.25">
      <c r="A9878">
        <v>1415506338.0999999</v>
      </c>
      <c r="B9878" s="1">
        <f t="shared" si="462"/>
        <v>41952.175209490742</v>
      </c>
      <c r="C9878" s="1">
        <f t="shared" si="463"/>
        <v>41951.966879490741</v>
      </c>
      <c r="D9878" s="1">
        <f t="shared" si="464"/>
        <v>41951.966666666667</v>
      </c>
      <c r="E9878" t="s">
        <v>9429</v>
      </c>
    </row>
    <row r="9879" spans="1:6" x14ac:dyDescent="0.25">
      <c r="A9879">
        <v>1415506338.6800001</v>
      </c>
      <c r="B9879" s="1">
        <f t="shared" si="462"/>
        <v>41952.175216203701</v>
      </c>
      <c r="C9879" s="1">
        <f t="shared" si="463"/>
        <v>41951.9668862037</v>
      </c>
      <c r="D9879" s="1">
        <f t="shared" si="464"/>
        <v>41951.966666666667</v>
      </c>
      <c r="E9879" t="s">
        <v>102</v>
      </c>
      <c r="F9879" t="s">
        <v>9408</v>
      </c>
    </row>
    <row r="9880" spans="1:6" x14ac:dyDescent="0.25">
      <c r="A9880">
        <v>1415506339.0899999</v>
      </c>
      <c r="B9880" s="1">
        <f t="shared" si="462"/>
        <v>41952.175220949073</v>
      </c>
      <c r="C9880" s="1">
        <f t="shared" si="463"/>
        <v>41951.966890949072</v>
      </c>
      <c r="D9880" s="1">
        <f t="shared" si="464"/>
        <v>41951.966666666667</v>
      </c>
      <c r="E9880" t="s">
        <v>9430</v>
      </c>
    </row>
    <row r="9881" spans="1:6" x14ac:dyDescent="0.25">
      <c r="A9881">
        <v>1415506339.9100001</v>
      </c>
      <c r="B9881" s="1">
        <f t="shared" si="462"/>
        <v>41952.175230439818</v>
      </c>
      <c r="C9881" s="1">
        <f t="shared" si="463"/>
        <v>41951.966900439817</v>
      </c>
      <c r="D9881" s="1">
        <f t="shared" si="464"/>
        <v>41951.966666666667</v>
      </c>
      <c r="E9881" t="s">
        <v>9275</v>
      </c>
      <c r="F9881" t="s">
        <v>9276</v>
      </c>
    </row>
    <row r="9882" spans="1:6" x14ac:dyDescent="0.25">
      <c r="A9882">
        <v>1415506339.97</v>
      </c>
      <c r="B9882" s="1">
        <f t="shared" si="462"/>
        <v>41952.175231134257</v>
      </c>
      <c r="C9882" s="1">
        <f t="shared" si="463"/>
        <v>41951.966901134256</v>
      </c>
      <c r="D9882" s="1">
        <f t="shared" si="464"/>
        <v>41951.966666666667</v>
      </c>
      <c r="E9882" t="s">
        <v>9431</v>
      </c>
    </row>
    <row r="9883" spans="1:6" x14ac:dyDescent="0.25">
      <c r="A9883">
        <v>1415506340.4200001</v>
      </c>
      <c r="B9883" s="1">
        <f t="shared" si="462"/>
        <v>41952.175236342591</v>
      </c>
      <c r="C9883" s="1">
        <f t="shared" si="463"/>
        <v>41951.96690634259</v>
      </c>
      <c r="D9883" s="1">
        <f t="shared" si="464"/>
        <v>41951.966666666667</v>
      </c>
      <c r="E9883" t="s">
        <v>9432</v>
      </c>
    </row>
    <row r="9884" spans="1:6" x14ac:dyDescent="0.25">
      <c r="A9884">
        <v>1415506340.4200001</v>
      </c>
      <c r="B9884" s="1">
        <f t="shared" si="462"/>
        <v>41952.175236342591</v>
      </c>
      <c r="C9884" s="1">
        <f t="shared" si="463"/>
        <v>41951.96690634259</v>
      </c>
      <c r="D9884" s="1">
        <f t="shared" si="464"/>
        <v>41951.966666666667</v>
      </c>
      <c r="E9884" t="s">
        <v>9433</v>
      </c>
    </row>
    <row r="9885" spans="1:6" x14ac:dyDescent="0.25">
      <c r="A9885">
        <v>1415506340.54</v>
      </c>
      <c r="B9885" s="1">
        <f t="shared" si="462"/>
        <v>41952.175237731484</v>
      </c>
      <c r="C9885" s="1">
        <f t="shared" si="463"/>
        <v>41951.966907731483</v>
      </c>
      <c r="D9885" s="1">
        <f t="shared" si="464"/>
        <v>41951.966666666667</v>
      </c>
      <c r="E9885" t="s">
        <v>102</v>
      </c>
      <c r="F9885" t="s">
        <v>9408</v>
      </c>
    </row>
    <row r="9886" spans="1:6" x14ac:dyDescent="0.25">
      <c r="A9886">
        <v>1415506341</v>
      </c>
      <c r="B9886" s="1">
        <f t="shared" si="462"/>
        <v>41952.175243055557</v>
      </c>
      <c r="C9886" s="1">
        <f t="shared" si="463"/>
        <v>41951.966913055556</v>
      </c>
      <c r="D9886" s="1">
        <f t="shared" si="464"/>
        <v>41951.966666666667</v>
      </c>
      <c r="E9886" t="s">
        <v>9434</v>
      </c>
    </row>
    <row r="9887" spans="1:6" x14ac:dyDescent="0.25">
      <c r="A9887">
        <v>1415506341.01</v>
      </c>
      <c r="B9887" s="1">
        <f t="shared" si="462"/>
        <v>41952.175243171296</v>
      </c>
      <c r="C9887" s="1">
        <f t="shared" si="463"/>
        <v>41951.966913171294</v>
      </c>
      <c r="D9887" s="1">
        <f t="shared" si="464"/>
        <v>41951.966666666667</v>
      </c>
      <c r="E9887" t="s">
        <v>102</v>
      </c>
      <c r="F9887" t="s">
        <v>9408</v>
      </c>
    </row>
    <row r="9888" spans="1:6" x14ac:dyDescent="0.25">
      <c r="A9888">
        <v>1415506341.1700001</v>
      </c>
      <c r="B9888" s="1">
        <f t="shared" si="462"/>
        <v>41952.175245023151</v>
      </c>
      <c r="C9888" s="1">
        <f t="shared" si="463"/>
        <v>41951.966915023149</v>
      </c>
      <c r="D9888" s="1">
        <f t="shared" si="464"/>
        <v>41951.966666666667</v>
      </c>
      <c r="E9888" t="s">
        <v>9435</v>
      </c>
    </row>
    <row r="9889" spans="1:7" x14ac:dyDescent="0.25">
      <c r="A9889">
        <v>1415506341.54</v>
      </c>
      <c r="B9889" s="1">
        <f t="shared" si="462"/>
        <v>41952.175249305554</v>
      </c>
      <c r="C9889" s="1">
        <f t="shared" si="463"/>
        <v>41951.966919305552</v>
      </c>
      <c r="D9889" s="1">
        <f t="shared" si="464"/>
        <v>41951.966666666667</v>
      </c>
      <c r="E9889" t="s">
        <v>31</v>
      </c>
      <c r="F9889" t="s">
        <v>9436</v>
      </c>
      <c r="G9889" t="s">
        <v>9305</v>
      </c>
    </row>
    <row r="9890" spans="1:7" x14ac:dyDescent="0.25">
      <c r="A9890">
        <v>1415506341.6700001</v>
      </c>
      <c r="B9890" s="1">
        <f t="shared" si="462"/>
        <v>41952.175250810185</v>
      </c>
      <c r="C9890" s="1">
        <f t="shared" si="463"/>
        <v>41951.966920810184</v>
      </c>
      <c r="D9890" s="1">
        <f t="shared" si="464"/>
        <v>41951.966666666667</v>
      </c>
      <c r="E9890" t="s">
        <v>102</v>
      </c>
      <c r="F9890" t="s">
        <v>9408</v>
      </c>
    </row>
    <row r="9891" spans="1:7" x14ac:dyDescent="0.25">
      <c r="A9891">
        <v>1415506341.71</v>
      </c>
      <c r="B9891" s="1">
        <f t="shared" si="462"/>
        <v>41952.175251273147</v>
      </c>
      <c r="C9891" s="1">
        <f t="shared" si="463"/>
        <v>41951.966921273146</v>
      </c>
      <c r="D9891" s="1">
        <f t="shared" si="464"/>
        <v>41951.966666666667</v>
      </c>
      <c r="E9891" t="s">
        <v>9437</v>
      </c>
    </row>
    <row r="9892" spans="1:7" x14ac:dyDescent="0.25">
      <c r="A9892">
        <v>1415506341.8399999</v>
      </c>
      <c r="B9892" s="1">
        <f t="shared" si="462"/>
        <v>41952.175252777779</v>
      </c>
      <c r="C9892" s="1">
        <f t="shared" si="463"/>
        <v>41951.966922777778</v>
      </c>
      <c r="D9892" s="1">
        <f t="shared" si="464"/>
        <v>41951.966666666667</v>
      </c>
      <c r="E9892" t="s">
        <v>102</v>
      </c>
      <c r="F9892" t="s">
        <v>9408</v>
      </c>
    </row>
    <row r="9893" spans="1:7" x14ac:dyDescent="0.25">
      <c r="A9893">
        <v>1415506342.1700001</v>
      </c>
      <c r="B9893" s="1">
        <f t="shared" si="462"/>
        <v>41952.175256597227</v>
      </c>
      <c r="C9893" s="1">
        <f t="shared" si="463"/>
        <v>41951.966926597226</v>
      </c>
      <c r="D9893" s="1">
        <f t="shared" si="464"/>
        <v>41951.966666666667</v>
      </c>
      <c r="E9893" t="s">
        <v>9438</v>
      </c>
    </row>
    <row r="9894" spans="1:7" x14ac:dyDescent="0.25">
      <c r="A9894">
        <v>1415506342.3199999</v>
      </c>
      <c r="B9894" s="1">
        <f t="shared" si="462"/>
        <v>41952.175258333329</v>
      </c>
      <c r="C9894" s="1">
        <f t="shared" si="463"/>
        <v>41951.966928333328</v>
      </c>
      <c r="D9894" s="1">
        <f t="shared" si="464"/>
        <v>41951.966666666667</v>
      </c>
      <c r="E9894" t="s">
        <v>102</v>
      </c>
      <c r="F9894" t="s">
        <v>9408</v>
      </c>
    </row>
    <row r="9895" spans="1:7" x14ac:dyDescent="0.25">
      <c r="A9895">
        <v>1415506342.98</v>
      </c>
      <c r="B9895" s="1">
        <f t="shared" si="462"/>
        <v>41952.175265972226</v>
      </c>
      <c r="C9895" s="1">
        <f t="shared" si="463"/>
        <v>41951.966935972225</v>
      </c>
      <c r="D9895" s="1">
        <f t="shared" si="464"/>
        <v>41951.966666666667</v>
      </c>
      <c r="E9895" t="s">
        <v>102</v>
      </c>
      <c r="F9895" t="s">
        <v>9408</v>
      </c>
    </row>
    <row r="9896" spans="1:7" x14ac:dyDescent="0.25">
      <c r="A9896">
        <v>1415506343.4400001</v>
      </c>
      <c r="B9896" s="1">
        <f t="shared" si="462"/>
        <v>41952.175271296299</v>
      </c>
      <c r="C9896" s="1">
        <f t="shared" si="463"/>
        <v>41951.966941296298</v>
      </c>
      <c r="D9896" s="1">
        <f t="shared" si="464"/>
        <v>41951.966666666667</v>
      </c>
      <c r="E9896" t="s">
        <v>102</v>
      </c>
      <c r="F9896" t="s">
        <v>9408</v>
      </c>
    </row>
    <row r="9897" spans="1:7" x14ac:dyDescent="0.25">
      <c r="A9897">
        <v>1415506343.5999999</v>
      </c>
      <c r="B9897" s="1">
        <f t="shared" si="462"/>
        <v>41952.175273148147</v>
      </c>
      <c r="C9897" s="1">
        <f t="shared" si="463"/>
        <v>41951.966943148145</v>
      </c>
      <c r="D9897" s="1">
        <f t="shared" si="464"/>
        <v>41951.966666666667</v>
      </c>
      <c r="E9897" t="s">
        <v>102</v>
      </c>
      <c r="F9897" t="s">
        <v>9408</v>
      </c>
    </row>
    <row r="9898" spans="1:7" x14ac:dyDescent="0.25">
      <c r="A9898">
        <v>1415506343.8</v>
      </c>
      <c r="B9898" s="1">
        <f t="shared" si="462"/>
        <v>41952.175275462963</v>
      </c>
      <c r="C9898" s="1">
        <f t="shared" si="463"/>
        <v>41951.966945462962</v>
      </c>
      <c r="D9898" s="1">
        <f t="shared" si="464"/>
        <v>41951.966666666667</v>
      </c>
      <c r="E9898" t="s">
        <v>102</v>
      </c>
      <c r="F9898" t="s">
        <v>9408</v>
      </c>
    </row>
    <row r="9899" spans="1:7" x14ac:dyDescent="0.25">
      <c r="A9899">
        <v>1415506344.25</v>
      </c>
      <c r="B9899" s="1">
        <f t="shared" si="462"/>
        <v>41952.175280671298</v>
      </c>
      <c r="C9899" s="1">
        <f t="shared" si="463"/>
        <v>41951.966950671296</v>
      </c>
      <c r="D9899" s="1">
        <f t="shared" si="464"/>
        <v>41951.966666666667</v>
      </c>
      <c r="E9899" t="s">
        <v>102</v>
      </c>
      <c r="F9899" t="s">
        <v>9408</v>
      </c>
    </row>
    <row r="9900" spans="1:7" x14ac:dyDescent="0.25">
      <c r="A9900">
        <v>1415506344.5899999</v>
      </c>
      <c r="B9900" s="1">
        <f t="shared" si="462"/>
        <v>41952.175284606477</v>
      </c>
      <c r="C9900" s="1">
        <f t="shared" si="463"/>
        <v>41951.966954606476</v>
      </c>
      <c r="D9900" s="1">
        <f t="shared" si="464"/>
        <v>41951.966666666667</v>
      </c>
      <c r="E9900" t="s">
        <v>131</v>
      </c>
      <c r="F9900" t="s">
        <v>8462</v>
      </c>
      <c r="G9900" t="s">
        <v>8454</v>
      </c>
    </row>
    <row r="9901" spans="1:7" x14ac:dyDescent="0.25">
      <c r="A9901">
        <v>1415506344.6300001</v>
      </c>
      <c r="B9901" s="1">
        <f t="shared" si="462"/>
        <v>41952.175285069447</v>
      </c>
      <c r="C9901" s="1">
        <f t="shared" si="463"/>
        <v>41951.966955069445</v>
      </c>
      <c r="D9901" s="1">
        <f t="shared" si="464"/>
        <v>41951.966666666667</v>
      </c>
      <c r="E9901" t="s">
        <v>9439</v>
      </c>
      <c r="F9901" t="s">
        <v>9440</v>
      </c>
    </row>
    <row r="9902" spans="1:7" x14ac:dyDescent="0.25">
      <c r="A9902">
        <v>1415506344.6600001</v>
      </c>
      <c r="B9902" s="1">
        <f t="shared" si="462"/>
        <v>41952.17528541667</v>
      </c>
      <c r="C9902" s="1">
        <f t="shared" si="463"/>
        <v>41951.966955416668</v>
      </c>
      <c r="D9902" s="1">
        <f t="shared" si="464"/>
        <v>41951.966666666667</v>
      </c>
      <c r="E9902" t="s">
        <v>9441</v>
      </c>
    </row>
    <row r="9903" spans="1:7" x14ac:dyDescent="0.25">
      <c r="A9903">
        <v>1415506345.1400001</v>
      </c>
      <c r="B9903" s="1">
        <f t="shared" si="462"/>
        <v>41952.175290972227</v>
      </c>
      <c r="C9903" s="1">
        <f t="shared" si="463"/>
        <v>41951.966960972226</v>
      </c>
      <c r="D9903" s="1">
        <f t="shared" si="464"/>
        <v>41951.966666666667</v>
      </c>
      <c r="E9903" t="s">
        <v>2257</v>
      </c>
      <c r="F9903" t="s">
        <v>9442</v>
      </c>
      <c r="G9903" t="s">
        <v>9377</v>
      </c>
    </row>
    <row r="9904" spans="1:7" x14ac:dyDescent="0.25">
      <c r="A9904">
        <v>1415506345.1400001</v>
      </c>
      <c r="B9904" s="1">
        <f t="shared" si="462"/>
        <v>41952.175290972227</v>
      </c>
      <c r="C9904" s="1">
        <f t="shared" si="463"/>
        <v>41951.966960972226</v>
      </c>
      <c r="D9904" s="1">
        <f t="shared" si="464"/>
        <v>41951.966666666667</v>
      </c>
      <c r="E9904" t="s">
        <v>102</v>
      </c>
      <c r="F9904" t="s">
        <v>9408</v>
      </c>
    </row>
    <row r="9905" spans="1:7" x14ac:dyDescent="0.25">
      <c r="A9905">
        <v>1415506345.6199999</v>
      </c>
      <c r="B9905" s="1">
        <f t="shared" si="462"/>
        <v>41952.175296527777</v>
      </c>
      <c r="C9905" s="1">
        <f t="shared" si="463"/>
        <v>41951.966966527776</v>
      </c>
      <c r="D9905" s="1">
        <f t="shared" si="464"/>
        <v>41951.966666666667</v>
      </c>
      <c r="E9905" t="s">
        <v>9443</v>
      </c>
    </row>
    <row r="9906" spans="1:7" x14ac:dyDescent="0.25">
      <c r="A9906">
        <v>1415506346.1500001</v>
      </c>
      <c r="B9906" s="1">
        <f t="shared" si="462"/>
        <v>41952.175302662043</v>
      </c>
      <c r="C9906" s="1">
        <f t="shared" si="463"/>
        <v>41951.966972662041</v>
      </c>
      <c r="D9906" s="1">
        <f t="shared" si="464"/>
        <v>41951.966666666667</v>
      </c>
      <c r="E9906" t="s">
        <v>1307</v>
      </c>
      <c r="F9906" t="s">
        <v>8955</v>
      </c>
    </row>
    <row r="9907" spans="1:7" x14ac:dyDescent="0.25">
      <c r="A9907">
        <v>1415506346.1500001</v>
      </c>
      <c r="B9907" s="1">
        <f t="shared" si="462"/>
        <v>41952.175302662043</v>
      </c>
      <c r="C9907" s="1">
        <f t="shared" si="463"/>
        <v>41951.966972662041</v>
      </c>
      <c r="D9907" s="1">
        <f t="shared" si="464"/>
        <v>41951.966666666667</v>
      </c>
      <c r="E9907" t="s">
        <v>9444</v>
      </c>
    </row>
    <row r="9908" spans="1:7" x14ac:dyDescent="0.25">
      <c r="A9908">
        <v>1415506346.1900001</v>
      </c>
      <c r="B9908" s="1">
        <f t="shared" si="462"/>
        <v>41952.175303124997</v>
      </c>
      <c r="C9908" s="1">
        <f t="shared" si="463"/>
        <v>41951.966973124996</v>
      </c>
      <c r="D9908" s="1">
        <f t="shared" si="464"/>
        <v>41951.966666666667</v>
      </c>
      <c r="E9908" t="s">
        <v>102</v>
      </c>
      <c r="F9908" t="s">
        <v>9408</v>
      </c>
    </row>
    <row r="9909" spans="1:7" x14ac:dyDescent="0.25">
      <c r="A9909">
        <v>1415506346.25</v>
      </c>
      <c r="B9909" s="1">
        <f t="shared" si="462"/>
        <v>41952.175303819444</v>
      </c>
      <c r="C9909" s="1">
        <f t="shared" si="463"/>
        <v>41951.966973819443</v>
      </c>
      <c r="D9909" s="1">
        <f t="shared" si="464"/>
        <v>41951.966666666667</v>
      </c>
      <c r="E9909" t="s">
        <v>7362</v>
      </c>
      <c r="F9909" t="s">
        <v>9445</v>
      </c>
      <c r="G9909" t="s">
        <v>9446</v>
      </c>
    </row>
    <row r="9910" spans="1:7" x14ac:dyDescent="0.25">
      <c r="A9910">
        <v>1415506346.25</v>
      </c>
      <c r="B9910" s="1">
        <f t="shared" si="462"/>
        <v>41952.175303819444</v>
      </c>
      <c r="C9910" s="1">
        <f t="shared" si="463"/>
        <v>41951.966973819443</v>
      </c>
      <c r="D9910" s="1">
        <f t="shared" si="464"/>
        <v>41951.966666666667</v>
      </c>
      <c r="E9910" t="s">
        <v>9447</v>
      </c>
      <c r="F9910" t="s">
        <v>9448</v>
      </c>
    </row>
    <row r="9911" spans="1:7" x14ac:dyDescent="0.25">
      <c r="A9911">
        <v>1415506346.26</v>
      </c>
      <c r="B9911" s="1">
        <f t="shared" si="462"/>
        <v>41952.175303935182</v>
      </c>
      <c r="C9911" s="1">
        <f t="shared" si="463"/>
        <v>41951.966973935181</v>
      </c>
      <c r="D9911" s="1">
        <f t="shared" si="464"/>
        <v>41951.966666666667</v>
      </c>
      <c r="E9911" t="s">
        <v>9449</v>
      </c>
    </row>
    <row r="9912" spans="1:7" x14ac:dyDescent="0.25">
      <c r="A9912">
        <v>1415506346.77</v>
      </c>
      <c r="B9912" s="1">
        <f t="shared" si="462"/>
        <v>41952.175309837963</v>
      </c>
      <c r="C9912" s="1">
        <f t="shared" si="463"/>
        <v>41951.966979837962</v>
      </c>
      <c r="D9912" s="1">
        <f t="shared" si="464"/>
        <v>41951.966666666667</v>
      </c>
      <c r="E9912" t="s">
        <v>102</v>
      </c>
      <c r="F9912" t="s">
        <v>9408</v>
      </c>
    </row>
    <row r="9913" spans="1:7" x14ac:dyDescent="0.25">
      <c r="A9913">
        <v>1415506347.3800001</v>
      </c>
      <c r="B9913" s="1">
        <f t="shared" si="462"/>
        <v>41952.175316898152</v>
      </c>
      <c r="C9913" s="1">
        <f t="shared" si="463"/>
        <v>41951.966986898151</v>
      </c>
      <c r="D9913" s="1">
        <f t="shared" si="464"/>
        <v>41951.966666666667</v>
      </c>
      <c r="E9913" t="s">
        <v>9450</v>
      </c>
      <c r="F9913" t="s">
        <v>9451</v>
      </c>
    </row>
    <row r="9914" spans="1:7" x14ac:dyDescent="0.25">
      <c r="A9914">
        <v>1415506347.3800001</v>
      </c>
      <c r="B9914" s="1">
        <f t="shared" si="462"/>
        <v>41952.175316898152</v>
      </c>
      <c r="C9914" s="1">
        <f t="shared" si="463"/>
        <v>41951.966986898151</v>
      </c>
      <c r="D9914" s="1">
        <f t="shared" si="464"/>
        <v>41951.966666666667</v>
      </c>
      <c r="E9914" t="s">
        <v>102</v>
      </c>
      <c r="F9914" t="s">
        <v>9408</v>
      </c>
    </row>
    <row r="9915" spans="1:7" x14ac:dyDescent="0.25">
      <c r="A9915">
        <v>1415506347.4400001</v>
      </c>
      <c r="B9915" s="1">
        <f t="shared" si="462"/>
        <v>41952.175317592591</v>
      </c>
      <c r="C9915" s="1">
        <f t="shared" si="463"/>
        <v>41951.96698759259</v>
      </c>
      <c r="D9915" s="1">
        <f t="shared" si="464"/>
        <v>41951.966666666667</v>
      </c>
      <c r="E9915" t="s">
        <v>102</v>
      </c>
      <c r="F9915" t="s">
        <v>9408</v>
      </c>
    </row>
    <row r="9916" spans="1:7" x14ac:dyDescent="0.25">
      <c r="A9916">
        <v>1415506348.2</v>
      </c>
      <c r="B9916" s="1">
        <f t="shared" si="462"/>
        <v>41952.17532638889</v>
      </c>
      <c r="C9916" s="1">
        <f t="shared" si="463"/>
        <v>41951.966996388888</v>
      </c>
      <c r="D9916" s="1">
        <f t="shared" si="464"/>
        <v>41951.966666666667</v>
      </c>
      <c r="E9916" t="s">
        <v>9452</v>
      </c>
    </row>
    <row r="9917" spans="1:7" x14ac:dyDescent="0.25">
      <c r="A9917">
        <v>1415506348.2</v>
      </c>
      <c r="B9917" s="1">
        <f t="shared" si="462"/>
        <v>41952.17532638889</v>
      </c>
      <c r="C9917" s="1">
        <f t="shared" si="463"/>
        <v>41951.966996388888</v>
      </c>
      <c r="D9917" s="1">
        <f t="shared" si="464"/>
        <v>41951.966666666667</v>
      </c>
      <c r="E9917" t="s">
        <v>9453</v>
      </c>
    </row>
    <row r="9918" spans="1:7" x14ac:dyDescent="0.25">
      <c r="A9918">
        <v>1415506348.21</v>
      </c>
      <c r="B9918" s="1">
        <f t="shared" si="462"/>
        <v>41952.175326504628</v>
      </c>
      <c r="C9918" s="1">
        <f t="shared" si="463"/>
        <v>41951.966996504627</v>
      </c>
      <c r="D9918" s="1">
        <f t="shared" si="464"/>
        <v>41951.966666666667</v>
      </c>
      <c r="E9918" t="s">
        <v>9454</v>
      </c>
    </row>
    <row r="9919" spans="1:7" x14ac:dyDescent="0.25">
      <c r="A9919">
        <v>1415506348.21</v>
      </c>
      <c r="B9919" s="1">
        <f t="shared" si="462"/>
        <v>41952.175326504628</v>
      </c>
      <c r="C9919" s="1">
        <f t="shared" si="463"/>
        <v>41951.966996504627</v>
      </c>
      <c r="D9919" s="1">
        <f t="shared" si="464"/>
        <v>41951.966666666667</v>
      </c>
      <c r="E9919" t="s">
        <v>102</v>
      </c>
      <c r="F9919" t="s">
        <v>9408</v>
      </c>
    </row>
    <row r="9920" spans="1:7" x14ac:dyDescent="0.25">
      <c r="A9920">
        <v>1415506348.3199999</v>
      </c>
      <c r="B9920" s="1">
        <f t="shared" si="462"/>
        <v>41952.175327777775</v>
      </c>
      <c r="C9920" s="1">
        <f t="shared" si="463"/>
        <v>41951.966997777774</v>
      </c>
      <c r="D9920" s="1">
        <f t="shared" si="464"/>
        <v>41951.966666666667</v>
      </c>
      <c r="E9920" t="s">
        <v>9455</v>
      </c>
      <c r="F9920" t="s">
        <v>9456</v>
      </c>
    </row>
    <row r="9921" spans="1:8" x14ac:dyDescent="0.25">
      <c r="A9921">
        <v>1415506348.3499999</v>
      </c>
      <c r="B9921" s="1">
        <f t="shared" si="462"/>
        <v>41952.175328124998</v>
      </c>
      <c r="C9921" s="1">
        <f t="shared" si="463"/>
        <v>41951.966998124997</v>
      </c>
      <c r="D9921" s="1">
        <f t="shared" si="464"/>
        <v>41951.966666666667</v>
      </c>
      <c r="E9921" t="s">
        <v>9457</v>
      </c>
    </row>
    <row r="9922" spans="1:8" x14ac:dyDescent="0.25">
      <c r="A9922">
        <v>1415506348.51</v>
      </c>
      <c r="B9922" s="1">
        <f t="shared" ref="B9922:B9985" si="465">A9922/(60*60*24)+"1/1/1970"</f>
        <v>41952.175329976853</v>
      </c>
      <c r="C9922" s="1">
        <f t="shared" ref="C9922:C9985" si="466">B9922-0.20833</f>
        <v>41951.966999976852</v>
      </c>
      <c r="D9922" s="1">
        <f t="shared" ref="D9922:D9985" si="467">MROUND(C9922,"00:01:00")</f>
        <v>41951.966666666667</v>
      </c>
      <c r="E9922" t="s">
        <v>102</v>
      </c>
      <c r="F9922" t="s">
        <v>7775</v>
      </c>
    </row>
    <row r="9923" spans="1:8" x14ac:dyDescent="0.25">
      <c r="A9923">
        <v>1415506348.6199999</v>
      </c>
      <c r="B9923" s="1">
        <f t="shared" si="465"/>
        <v>41952.17533125</v>
      </c>
      <c r="C9923" s="1">
        <f t="shared" si="466"/>
        <v>41951.967001249999</v>
      </c>
      <c r="D9923" s="1">
        <f t="shared" si="467"/>
        <v>41951.966666666667</v>
      </c>
      <c r="E9923" t="s">
        <v>5459</v>
      </c>
      <c r="F9923" t="s">
        <v>7055</v>
      </c>
      <c r="G9923" t="s">
        <v>7056</v>
      </c>
      <c r="H9923" t="s">
        <v>9458</v>
      </c>
    </row>
    <row r="9924" spans="1:8" x14ac:dyDescent="0.25">
      <c r="A9924">
        <v>1415506349.02</v>
      </c>
      <c r="B9924" s="1">
        <f t="shared" si="465"/>
        <v>41952.175335879627</v>
      </c>
      <c r="C9924" s="1">
        <f t="shared" si="466"/>
        <v>41951.967005879626</v>
      </c>
      <c r="D9924" s="1">
        <f t="shared" si="467"/>
        <v>41951.966666666667</v>
      </c>
      <c r="E9924" t="s">
        <v>9459</v>
      </c>
    </row>
    <row r="9925" spans="1:8" x14ac:dyDescent="0.25">
      <c r="A9925">
        <v>1415506349.1400001</v>
      </c>
      <c r="B9925" s="1">
        <f t="shared" si="465"/>
        <v>41952.17533726852</v>
      </c>
      <c r="C9925" s="1">
        <f t="shared" si="466"/>
        <v>41951.967007268519</v>
      </c>
      <c r="D9925" s="1">
        <f t="shared" si="467"/>
        <v>41951.966666666667</v>
      </c>
      <c r="E9925" t="s">
        <v>102</v>
      </c>
      <c r="F9925" t="s">
        <v>9408</v>
      </c>
    </row>
    <row r="9926" spans="1:8" x14ac:dyDescent="0.25">
      <c r="A9926">
        <v>1415506349.1800001</v>
      </c>
      <c r="B9926" s="1">
        <f t="shared" si="465"/>
        <v>41952.175337731482</v>
      </c>
      <c r="C9926" s="1">
        <f t="shared" si="466"/>
        <v>41951.96700773148</v>
      </c>
      <c r="D9926" s="1">
        <f t="shared" si="467"/>
        <v>41951.966666666667</v>
      </c>
      <c r="E9926" t="s">
        <v>102</v>
      </c>
      <c r="F9926" t="s">
        <v>9408</v>
      </c>
    </row>
    <row r="9927" spans="1:8" x14ac:dyDescent="0.25">
      <c r="A9927">
        <v>1415506350.6600001</v>
      </c>
      <c r="B9927" s="1">
        <f t="shared" si="465"/>
        <v>41952.175354861116</v>
      </c>
      <c r="C9927" s="1">
        <f t="shared" si="466"/>
        <v>41951.967024861115</v>
      </c>
      <c r="D9927" s="1">
        <f t="shared" si="467"/>
        <v>41951.967361111114</v>
      </c>
      <c r="E9927" t="s">
        <v>9460</v>
      </c>
    </row>
    <row r="9928" spans="1:8" x14ac:dyDescent="0.25">
      <c r="A9928">
        <v>1415506350.6600001</v>
      </c>
      <c r="B9928" s="1">
        <f t="shared" si="465"/>
        <v>41952.175354861116</v>
      </c>
      <c r="C9928" s="1">
        <f t="shared" si="466"/>
        <v>41951.967024861115</v>
      </c>
      <c r="D9928" s="1">
        <f t="shared" si="467"/>
        <v>41951.967361111114</v>
      </c>
      <c r="E9928" t="s">
        <v>102</v>
      </c>
      <c r="F9928" t="s">
        <v>9408</v>
      </c>
    </row>
    <row r="9929" spans="1:8" x14ac:dyDescent="0.25">
      <c r="A9929">
        <v>1415506350.97</v>
      </c>
      <c r="B9929" s="1">
        <f t="shared" si="465"/>
        <v>41952.175358449073</v>
      </c>
      <c r="C9929" s="1">
        <f t="shared" si="466"/>
        <v>41951.967028449071</v>
      </c>
      <c r="D9929" s="1">
        <f t="shared" si="467"/>
        <v>41951.967361111114</v>
      </c>
      <c r="E9929" t="s">
        <v>9461</v>
      </c>
    </row>
    <row r="9930" spans="1:8" x14ac:dyDescent="0.25">
      <c r="A9930">
        <v>1415506352.1900001</v>
      </c>
      <c r="B9930" s="1">
        <f t="shared" si="465"/>
        <v>41952.175372569443</v>
      </c>
      <c r="C9930" s="1">
        <f t="shared" si="466"/>
        <v>41951.967042569442</v>
      </c>
      <c r="D9930" s="1">
        <f t="shared" si="467"/>
        <v>41951.967361111114</v>
      </c>
      <c r="E9930" t="s">
        <v>9380</v>
      </c>
    </row>
    <row r="9931" spans="1:8" x14ac:dyDescent="0.25">
      <c r="A9931">
        <v>1415506352.23</v>
      </c>
      <c r="B9931" s="1">
        <f t="shared" si="465"/>
        <v>41952.175373032405</v>
      </c>
      <c r="C9931" s="1">
        <f t="shared" si="466"/>
        <v>41951.967043032404</v>
      </c>
      <c r="D9931" s="1">
        <f t="shared" si="467"/>
        <v>41951.967361111114</v>
      </c>
      <c r="E9931" t="s">
        <v>9462</v>
      </c>
    </row>
    <row r="9932" spans="1:8" x14ac:dyDescent="0.25">
      <c r="A9932">
        <v>1415506352.71</v>
      </c>
      <c r="B9932" s="1">
        <f t="shared" si="465"/>
        <v>41952.175378587963</v>
      </c>
      <c r="C9932" s="1">
        <f t="shared" si="466"/>
        <v>41951.967048587961</v>
      </c>
      <c r="D9932" s="1">
        <f t="shared" si="467"/>
        <v>41951.967361111114</v>
      </c>
      <c r="E9932" t="s">
        <v>9463</v>
      </c>
      <c r="F9932" t="s">
        <v>9464</v>
      </c>
    </row>
    <row r="9933" spans="1:8" x14ac:dyDescent="0.25">
      <c r="A9933">
        <v>1415506353.8299999</v>
      </c>
      <c r="B9933" s="1">
        <f t="shared" si="465"/>
        <v>41952.175391550925</v>
      </c>
      <c r="C9933" s="1">
        <f t="shared" si="466"/>
        <v>41951.967061550924</v>
      </c>
      <c r="D9933" s="1">
        <f t="shared" si="467"/>
        <v>41951.967361111114</v>
      </c>
      <c r="E9933" t="s">
        <v>9465</v>
      </c>
    </row>
    <row r="9934" spans="1:8" x14ac:dyDescent="0.25">
      <c r="A9934">
        <v>1415506353.8399999</v>
      </c>
      <c r="B9934" s="1">
        <f t="shared" si="465"/>
        <v>41952.175391666664</v>
      </c>
      <c r="C9934" s="1">
        <f t="shared" si="466"/>
        <v>41951.967061666663</v>
      </c>
      <c r="D9934" s="1">
        <f t="shared" si="467"/>
        <v>41951.967361111114</v>
      </c>
      <c r="E9934" t="s">
        <v>102</v>
      </c>
      <c r="F9934" t="s">
        <v>9408</v>
      </c>
    </row>
    <row r="9935" spans="1:8" x14ac:dyDescent="0.25">
      <c r="A9935">
        <v>1415506353.95</v>
      </c>
      <c r="B9935" s="1">
        <f t="shared" si="465"/>
        <v>41952.175392939811</v>
      </c>
      <c r="C9935" s="1">
        <f t="shared" si="466"/>
        <v>41951.96706293981</v>
      </c>
      <c r="D9935" s="1">
        <f t="shared" si="467"/>
        <v>41951.967361111114</v>
      </c>
      <c r="E9935" t="s">
        <v>9466</v>
      </c>
    </row>
    <row r="9936" spans="1:8" x14ac:dyDescent="0.25">
      <c r="A9936">
        <v>1415506354.05</v>
      </c>
      <c r="B9936" s="1">
        <f t="shared" si="465"/>
        <v>41952.175394097219</v>
      </c>
      <c r="C9936" s="1">
        <f t="shared" si="466"/>
        <v>41951.967064097218</v>
      </c>
      <c r="D9936" s="1">
        <f t="shared" si="467"/>
        <v>41951.967361111114</v>
      </c>
      <c r="E9936" t="s">
        <v>102</v>
      </c>
      <c r="F9936" t="s">
        <v>9408</v>
      </c>
    </row>
    <row r="9937" spans="1:7" x14ac:dyDescent="0.25">
      <c r="A9937">
        <v>1415506354.55</v>
      </c>
      <c r="B9937" s="1">
        <f t="shared" si="465"/>
        <v>41952.175399884261</v>
      </c>
      <c r="C9937" s="1">
        <f t="shared" si="466"/>
        <v>41951.96706988426</v>
      </c>
      <c r="D9937" s="1">
        <f t="shared" si="467"/>
        <v>41951.967361111114</v>
      </c>
      <c r="E9937" t="s">
        <v>102</v>
      </c>
      <c r="F9937" t="s">
        <v>9408</v>
      </c>
    </row>
    <row r="9938" spans="1:7" x14ac:dyDescent="0.25">
      <c r="A9938">
        <v>1415506354.8699999</v>
      </c>
      <c r="B9938" s="1">
        <f t="shared" si="465"/>
        <v>41952.175403587964</v>
      </c>
      <c r="C9938" s="1">
        <f t="shared" si="466"/>
        <v>41951.967073587963</v>
      </c>
      <c r="D9938" s="1">
        <f t="shared" si="467"/>
        <v>41951.967361111114</v>
      </c>
      <c r="E9938" t="s">
        <v>9467</v>
      </c>
    </row>
    <row r="9939" spans="1:7" x14ac:dyDescent="0.25">
      <c r="A9939">
        <v>1415506355.5599999</v>
      </c>
      <c r="B9939" s="1">
        <f t="shared" si="465"/>
        <v>41952.175411574077</v>
      </c>
      <c r="C9939" s="1">
        <f t="shared" si="466"/>
        <v>41951.967081574076</v>
      </c>
      <c r="D9939" s="1">
        <f t="shared" si="467"/>
        <v>41951.967361111114</v>
      </c>
      <c r="E9939" t="s">
        <v>102</v>
      </c>
      <c r="F9939" t="s">
        <v>9408</v>
      </c>
    </row>
    <row r="9940" spans="1:7" x14ac:dyDescent="0.25">
      <c r="A9940">
        <v>1415506356.1700001</v>
      </c>
      <c r="B9940" s="1">
        <f t="shared" si="465"/>
        <v>41952.175418634259</v>
      </c>
      <c r="C9940" s="1">
        <f t="shared" si="466"/>
        <v>41951.967088634257</v>
      </c>
      <c r="D9940" s="1">
        <f t="shared" si="467"/>
        <v>41951.967361111114</v>
      </c>
      <c r="E9940" t="s">
        <v>7872</v>
      </c>
      <c r="F9940" t="s">
        <v>7873</v>
      </c>
      <c r="G9940" t="s">
        <v>8631</v>
      </c>
    </row>
    <row r="9941" spans="1:7" x14ac:dyDescent="0.25">
      <c r="A9941">
        <v>1415506356.3199999</v>
      </c>
      <c r="B9941" s="1">
        <f t="shared" si="465"/>
        <v>41952.175420370368</v>
      </c>
      <c r="C9941" s="1">
        <f t="shared" si="466"/>
        <v>41951.967090370366</v>
      </c>
      <c r="D9941" s="1">
        <f t="shared" si="467"/>
        <v>41951.967361111114</v>
      </c>
      <c r="E9941" t="s">
        <v>9468</v>
      </c>
    </row>
    <row r="9942" spans="1:7" x14ac:dyDescent="0.25">
      <c r="A9942">
        <v>1415506356.3299999</v>
      </c>
      <c r="B9942" s="1">
        <f t="shared" si="465"/>
        <v>41952.175420486106</v>
      </c>
      <c r="C9942" s="1">
        <f t="shared" si="466"/>
        <v>41951.967090486105</v>
      </c>
      <c r="D9942" s="1">
        <f t="shared" si="467"/>
        <v>41951.967361111114</v>
      </c>
      <c r="E9942" t="s">
        <v>102</v>
      </c>
      <c r="F9942" t="s">
        <v>9408</v>
      </c>
    </row>
    <row r="9943" spans="1:7" x14ac:dyDescent="0.25">
      <c r="A9943">
        <v>1415506357.9300001</v>
      </c>
      <c r="B9943" s="1">
        <f t="shared" si="465"/>
        <v>41952.175439004626</v>
      </c>
      <c r="C9943" s="1">
        <f t="shared" si="466"/>
        <v>41951.967109004625</v>
      </c>
      <c r="D9943" s="1">
        <f t="shared" si="467"/>
        <v>41951.967361111114</v>
      </c>
      <c r="E9943" t="s">
        <v>102</v>
      </c>
      <c r="F9943" t="s">
        <v>9408</v>
      </c>
    </row>
    <row r="9944" spans="1:7" x14ac:dyDescent="0.25">
      <c r="A9944">
        <v>1415506358.4400001</v>
      </c>
      <c r="B9944" s="1">
        <f t="shared" si="465"/>
        <v>41952.175444907407</v>
      </c>
      <c r="C9944" s="1">
        <f t="shared" si="466"/>
        <v>41951.967114907406</v>
      </c>
      <c r="D9944" s="1">
        <f t="shared" si="467"/>
        <v>41951.967361111114</v>
      </c>
      <c r="E9944" t="s">
        <v>487</v>
      </c>
      <c r="F9944" t="s">
        <v>9015</v>
      </c>
    </row>
    <row r="9945" spans="1:7" x14ac:dyDescent="0.25">
      <c r="A9945">
        <v>1415506358.51</v>
      </c>
      <c r="B9945" s="1">
        <f t="shared" si="465"/>
        <v>41952.175445717592</v>
      </c>
      <c r="C9945" s="1">
        <f t="shared" si="466"/>
        <v>41951.967115717591</v>
      </c>
      <c r="D9945" s="1">
        <f t="shared" si="467"/>
        <v>41951.967361111114</v>
      </c>
      <c r="E9945" t="s">
        <v>102</v>
      </c>
      <c r="F9945" t="s">
        <v>9408</v>
      </c>
    </row>
    <row r="9946" spans="1:7" x14ac:dyDescent="0.25">
      <c r="A9946">
        <v>1415506358.97</v>
      </c>
      <c r="B9946" s="1">
        <f t="shared" si="465"/>
        <v>41952.175451041665</v>
      </c>
      <c r="C9946" s="1">
        <f t="shared" si="466"/>
        <v>41951.967121041664</v>
      </c>
      <c r="D9946" s="1">
        <f t="shared" si="467"/>
        <v>41951.967361111114</v>
      </c>
      <c r="E9946" t="s">
        <v>9469</v>
      </c>
    </row>
    <row r="9947" spans="1:7" x14ac:dyDescent="0.25">
      <c r="A9947">
        <v>1415506359.0999999</v>
      </c>
      <c r="B9947" s="1">
        <f t="shared" si="465"/>
        <v>41952.175452546297</v>
      </c>
      <c r="C9947" s="1">
        <f t="shared" si="466"/>
        <v>41951.967122546295</v>
      </c>
      <c r="D9947" s="1">
        <f t="shared" si="467"/>
        <v>41951.967361111114</v>
      </c>
      <c r="E9947" t="s">
        <v>9470</v>
      </c>
    </row>
    <row r="9948" spans="1:7" x14ac:dyDescent="0.25">
      <c r="A9948">
        <v>1415506359.23</v>
      </c>
      <c r="B9948" s="1">
        <f t="shared" si="465"/>
        <v>41952.175454050928</v>
      </c>
      <c r="C9948" s="1">
        <f t="shared" si="466"/>
        <v>41951.967124050927</v>
      </c>
      <c r="D9948" s="1">
        <f t="shared" si="467"/>
        <v>41951.967361111114</v>
      </c>
      <c r="E9948" t="s">
        <v>6775</v>
      </c>
      <c r="F9948" t="s">
        <v>8978</v>
      </c>
    </row>
    <row r="9949" spans="1:7" x14ac:dyDescent="0.25">
      <c r="A9949">
        <v>1415506359.52</v>
      </c>
      <c r="B9949" s="1">
        <f t="shared" si="465"/>
        <v>41952.175457407408</v>
      </c>
      <c r="C9949" s="1">
        <f t="shared" si="466"/>
        <v>41951.967127407406</v>
      </c>
      <c r="D9949" s="1">
        <f t="shared" si="467"/>
        <v>41951.967361111114</v>
      </c>
      <c r="E9949" t="s">
        <v>102</v>
      </c>
      <c r="F9949" t="s">
        <v>9408</v>
      </c>
    </row>
    <row r="9950" spans="1:7" x14ac:dyDescent="0.25">
      <c r="A9950">
        <v>1415506359.6600001</v>
      </c>
      <c r="B9950" s="1">
        <f t="shared" si="465"/>
        <v>41952.175459027778</v>
      </c>
      <c r="C9950" s="1">
        <f t="shared" si="466"/>
        <v>41951.967129027777</v>
      </c>
      <c r="D9950" s="1">
        <f t="shared" si="467"/>
        <v>41951.967361111114</v>
      </c>
      <c r="E9950" t="s">
        <v>9471</v>
      </c>
    </row>
    <row r="9951" spans="1:7" x14ac:dyDescent="0.25">
      <c r="A9951">
        <v>1415506359.8099999</v>
      </c>
      <c r="B9951" s="1">
        <f t="shared" si="465"/>
        <v>41952.175460763887</v>
      </c>
      <c r="C9951" s="1">
        <f t="shared" si="466"/>
        <v>41951.967130763886</v>
      </c>
      <c r="D9951" s="1">
        <f t="shared" si="467"/>
        <v>41951.967361111114</v>
      </c>
      <c r="E9951" t="s">
        <v>2257</v>
      </c>
      <c r="F9951" t="s">
        <v>9442</v>
      </c>
      <c r="G9951" t="s">
        <v>9377</v>
      </c>
    </row>
    <row r="9952" spans="1:7" x14ac:dyDescent="0.25">
      <c r="A9952">
        <v>1415506360.1800001</v>
      </c>
      <c r="B9952" s="1">
        <f t="shared" si="465"/>
        <v>41952.175465046297</v>
      </c>
      <c r="C9952" s="1">
        <f t="shared" si="466"/>
        <v>41951.967135046296</v>
      </c>
      <c r="D9952" s="1">
        <f t="shared" si="467"/>
        <v>41951.967361111114</v>
      </c>
      <c r="E9952" t="s">
        <v>9472</v>
      </c>
    </row>
    <row r="9953" spans="1:9" x14ac:dyDescent="0.25">
      <c r="A9953">
        <v>1415506360.9000001</v>
      </c>
      <c r="B9953" s="1">
        <f t="shared" si="465"/>
        <v>41952.175473379633</v>
      </c>
      <c r="C9953" s="1">
        <f t="shared" si="466"/>
        <v>41951.967143379632</v>
      </c>
      <c r="D9953" s="1">
        <f t="shared" si="467"/>
        <v>41951.967361111114</v>
      </c>
      <c r="E9953" t="s">
        <v>102</v>
      </c>
      <c r="F9953" t="s">
        <v>9408</v>
      </c>
    </row>
    <row r="9954" spans="1:9" x14ac:dyDescent="0.25">
      <c r="A9954">
        <v>1415506361.4100001</v>
      </c>
      <c r="B9954" s="1">
        <f t="shared" si="465"/>
        <v>41952.175479282407</v>
      </c>
      <c r="C9954" s="1">
        <f t="shared" si="466"/>
        <v>41951.967149282405</v>
      </c>
      <c r="D9954" s="1">
        <f t="shared" si="467"/>
        <v>41951.967361111114</v>
      </c>
      <c r="E9954" t="s">
        <v>102</v>
      </c>
      <c r="F9954" t="s">
        <v>9408</v>
      </c>
    </row>
    <row r="9955" spans="1:9" x14ac:dyDescent="0.25">
      <c r="A9955">
        <v>1415506361.4100001</v>
      </c>
      <c r="B9955" s="1">
        <f t="shared" si="465"/>
        <v>41952.175479282407</v>
      </c>
      <c r="C9955" s="1">
        <f t="shared" si="466"/>
        <v>41951.967149282405</v>
      </c>
      <c r="D9955" s="1">
        <f t="shared" si="467"/>
        <v>41951.967361111114</v>
      </c>
      <c r="E9955" t="s">
        <v>102</v>
      </c>
      <c r="F9955" t="s">
        <v>9408</v>
      </c>
    </row>
    <row r="9956" spans="1:9" x14ac:dyDescent="0.25">
      <c r="A9956">
        <v>1415506361.77</v>
      </c>
      <c r="B9956" s="1">
        <f t="shared" si="465"/>
        <v>41952.175483449071</v>
      </c>
      <c r="C9956" s="1">
        <f t="shared" si="466"/>
        <v>41951.96715344907</v>
      </c>
      <c r="D9956" s="1">
        <f t="shared" si="467"/>
        <v>41951.967361111114</v>
      </c>
      <c r="E9956" t="s">
        <v>6730</v>
      </c>
      <c r="F9956" t="s">
        <v>9473</v>
      </c>
    </row>
    <row r="9957" spans="1:9" x14ac:dyDescent="0.25">
      <c r="A9957">
        <v>1415506361.8399999</v>
      </c>
      <c r="B9957" s="1">
        <f t="shared" si="465"/>
        <v>41952.175484259256</v>
      </c>
      <c r="C9957" s="1">
        <f t="shared" si="466"/>
        <v>41951.967154259255</v>
      </c>
      <c r="D9957" s="1">
        <f t="shared" si="467"/>
        <v>41951.967361111114</v>
      </c>
      <c r="E9957" t="s">
        <v>9474</v>
      </c>
    </row>
    <row r="9958" spans="1:9" x14ac:dyDescent="0.25">
      <c r="A9958">
        <v>1415506361.9100001</v>
      </c>
      <c r="B9958" s="1">
        <f t="shared" si="465"/>
        <v>41952.175485069441</v>
      </c>
      <c r="C9958" s="1">
        <f t="shared" si="466"/>
        <v>41951.96715506944</v>
      </c>
      <c r="D9958" s="1">
        <f t="shared" si="467"/>
        <v>41951.967361111114</v>
      </c>
      <c r="E9958" t="s">
        <v>102</v>
      </c>
      <c r="F9958" t="s">
        <v>9408</v>
      </c>
    </row>
    <row r="9959" spans="1:9" x14ac:dyDescent="0.25">
      <c r="A9959">
        <v>1415506362.8399999</v>
      </c>
      <c r="B9959" s="1">
        <f t="shared" si="465"/>
        <v>41952.175495833333</v>
      </c>
      <c r="C9959" s="1">
        <f t="shared" si="466"/>
        <v>41951.967165833332</v>
      </c>
      <c r="D9959" s="1">
        <f t="shared" si="467"/>
        <v>41951.967361111114</v>
      </c>
      <c r="E9959" t="s">
        <v>9475</v>
      </c>
    </row>
    <row r="9960" spans="1:9" x14ac:dyDescent="0.25">
      <c r="A9960">
        <v>1415506362.8399999</v>
      </c>
      <c r="B9960" s="1">
        <f t="shared" si="465"/>
        <v>41952.175495833333</v>
      </c>
      <c r="C9960" s="1">
        <f t="shared" si="466"/>
        <v>41951.967165833332</v>
      </c>
      <c r="D9960" s="1">
        <f t="shared" si="467"/>
        <v>41951.967361111114</v>
      </c>
      <c r="E9960" t="s">
        <v>6542</v>
      </c>
      <c r="F9960" t="s">
        <v>9476</v>
      </c>
      <c r="G9960" t="s">
        <v>6544</v>
      </c>
    </row>
    <row r="9961" spans="1:9" x14ac:dyDescent="0.25">
      <c r="A9961">
        <v>1415506363.25</v>
      </c>
      <c r="B9961" s="1">
        <f t="shared" si="465"/>
        <v>41952.175500578705</v>
      </c>
      <c r="C9961" s="1">
        <f t="shared" si="466"/>
        <v>41951.967170578704</v>
      </c>
      <c r="D9961" s="1">
        <f t="shared" si="467"/>
        <v>41951.967361111114</v>
      </c>
      <c r="E9961" t="s">
        <v>9477</v>
      </c>
    </row>
    <row r="9962" spans="1:9" x14ac:dyDescent="0.25">
      <c r="A9962">
        <v>1415506363.25</v>
      </c>
      <c r="B9962" s="1">
        <f t="shared" si="465"/>
        <v>41952.175500578705</v>
      </c>
      <c r="C9962" s="1">
        <f t="shared" si="466"/>
        <v>41951.967170578704</v>
      </c>
      <c r="D9962" s="1">
        <f t="shared" si="467"/>
        <v>41951.967361111114</v>
      </c>
      <c r="E9962" t="s">
        <v>9478</v>
      </c>
    </row>
    <row r="9963" spans="1:9" x14ac:dyDescent="0.25">
      <c r="A9963">
        <v>1415506363.3299999</v>
      </c>
      <c r="B9963" s="1">
        <f t="shared" si="465"/>
        <v>41952.175501504629</v>
      </c>
      <c r="C9963" s="1">
        <f t="shared" si="466"/>
        <v>41951.967171504628</v>
      </c>
      <c r="D9963" s="1">
        <f t="shared" si="467"/>
        <v>41951.967361111114</v>
      </c>
      <c r="E9963" t="s">
        <v>102</v>
      </c>
      <c r="F9963" t="s">
        <v>9408</v>
      </c>
    </row>
    <row r="9964" spans="1:9" x14ac:dyDescent="0.25">
      <c r="A9964">
        <v>1415506363.45</v>
      </c>
      <c r="B9964" s="1">
        <f t="shared" si="465"/>
        <v>41952.175502893515</v>
      </c>
      <c r="C9964" s="1">
        <f t="shared" si="466"/>
        <v>41951.967172893514</v>
      </c>
      <c r="D9964" s="1">
        <f t="shared" si="467"/>
        <v>41951.967361111114</v>
      </c>
      <c r="E9964" t="s">
        <v>9479</v>
      </c>
    </row>
    <row r="9965" spans="1:9" x14ac:dyDescent="0.25">
      <c r="A9965">
        <v>1415506363.6500001</v>
      </c>
      <c r="B9965" s="1">
        <f t="shared" si="465"/>
        <v>41952.175505208332</v>
      </c>
      <c r="C9965" s="1">
        <f t="shared" si="466"/>
        <v>41951.96717520833</v>
      </c>
      <c r="D9965" s="1">
        <f t="shared" si="467"/>
        <v>41951.967361111114</v>
      </c>
      <c r="E9965" t="s">
        <v>9480</v>
      </c>
      <c r="F9965" t="s">
        <v>9481</v>
      </c>
      <c r="G9965" t="s">
        <v>9482</v>
      </c>
      <c r="H9965" t="s">
        <v>9483</v>
      </c>
      <c r="I9965" t="s">
        <v>9484</v>
      </c>
    </row>
    <row r="9966" spans="1:9" x14ac:dyDescent="0.25">
      <c r="A9966">
        <v>1415506363.97</v>
      </c>
      <c r="B9966" s="1">
        <f t="shared" si="465"/>
        <v>41952.175508912042</v>
      </c>
      <c r="C9966" s="1">
        <f t="shared" si="466"/>
        <v>41951.96717891204</v>
      </c>
      <c r="D9966" s="1">
        <f t="shared" si="467"/>
        <v>41951.967361111114</v>
      </c>
      <c r="E9966" t="s">
        <v>9485</v>
      </c>
      <c r="F9966" t="s">
        <v>9486</v>
      </c>
    </row>
    <row r="9967" spans="1:9" x14ac:dyDescent="0.25">
      <c r="A9967">
        <v>1415506364.6900001</v>
      </c>
      <c r="B9967" s="1">
        <f t="shared" si="465"/>
        <v>41952.17551724537</v>
      </c>
      <c r="C9967" s="1">
        <f t="shared" si="466"/>
        <v>41951.967187245369</v>
      </c>
      <c r="D9967" s="1">
        <f t="shared" si="467"/>
        <v>41951.967361111114</v>
      </c>
      <c r="E9967" t="s">
        <v>102</v>
      </c>
      <c r="F9967" t="s">
        <v>9408</v>
      </c>
    </row>
    <row r="9968" spans="1:9" x14ac:dyDescent="0.25">
      <c r="A9968">
        <v>1415506364.76</v>
      </c>
      <c r="B9968" s="1">
        <f t="shared" si="465"/>
        <v>41952.175518055556</v>
      </c>
      <c r="C9968" s="1">
        <f t="shared" si="466"/>
        <v>41951.967188055554</v>
      </c>
      <c r="D9968" s="1">
        <f t="shared" si="467"/>
        <v>41951.967361111114</v>
      </c>
      <c r="E9968" t="s">
        <v>1307</v>
      </c>
      <c r="F9968" t="s">
        <v>8955</v>
      </c>
    </row>
    <row r="9969" spans="1:7" x14ac:dyDescent="0.25">
      <c r="A9969">
        <v>1415506365.0999999</v>
      </c>
      <c r="B9969" s="1">
        <f t="shared" si="465"/>
        <v>41952.175521990735</v>
      </c>
      <c r="C9969" s="1">
        <f t="shared" si="466"/>
        <v>41951.967191990734</v>
      </c>
      <c r="D9969" s="1">
        <f t="shared" si="467"/>
        <v>41951.967361111114</v>
      </c>
      <c r="E9969" t="s">
        <v>102</v>
      </c>
      <c r="F9969" t="s">
        <v>9408</v>
      </c>
    </row>
    <row r="9970" spans="1:7" x14ac:dyDescent="0.25">
      <c r="A9970">
        <v>1415506365.22</v>
      </c>
      <c r="B9970" s="1">
        <f t="shared" si="465"/>
        <v>41952.175523379628</v>
      </c>
      <c r="C9970" s="1">
        <f t="shared" si="466"/>
        <v>41951.967193379627</v>
      </c>
      <c r="D9970" s="1">
        <f t="shared" si="467"/>
        <v>41951.967361111114</v>
      </c>
      <c r="E9970" t="s">
        <v>9487</v>
      </c>
    </row>
    <row r="9971" spans="1:7" x14ac:dyDescent="0.25">
      <c r="A9971">
        <v>1415506365.3599999</v>
      </c>
      <c r="B9971" s="1">
        <f t="shared" si="465"/>
        <v>41952.175524999999</v>
      </c>
      <c r="C9971" s="1">
        <f t="shared" si="466"/>
        <v>41951.967194999997</v>
      </c>
      <c r="D9971" s="1">
        <f t="shared" si="467"/>
        <v>41951.967361111114</v>
      </c>
      <c r="E9971" t="s">
        <v>9488</v>
      </c>
    </row>
    <row r="9972" spans="1:7" x14ac:dyDescent="0.25">
      <c r="A9972">
        <v>1415506366.02</v>
      </c>
      <c r="B9972" s="1">
        <f t="shared" si="465"/>
        <v>41952.175532638888</v>
      </c>
      <c r="C9972" s="1">
        <f t="shared" si="466"/>
        <v>41951.967202638887</v>
      </c>
      <c r="D9972" s="1">
        <f t="shared" si="467"/>
        <v>41951.967361111114</v>
      </c>
      <c r="E9972" t="s">
        <v>8585</v>
      </c>
      <c r="F9972" t="s">
        <v>8586</v>
      </c>
    </row>
    <row r="9973" spans="1:7" x14ac:dyDescent="0.25">
      <c r="A9973">
        <v>1415506366.02</v>
      </c>
      <c r="B9973" s="1">
        <f t="shared" si="465"/>
        <v>41952.175532638888</v>
      </c>
      <c r="C9973" s="1">
        <f t="shared" si="466"/>
        <v>41951.967202638887</v>
      </c>
      <c r="D9973" s="1">
        <f t="shared" si="467"/>
        <v>41951.967361111114</v>
      </c>
      <c r="E9973" t="s">
        <v>102</v>
      </c>
      <c r="F9973" t="s">
        <v>9408</v>
      </c>
    </row>
    <row r="9974" spans="1:7" x14ac:dyDescent="0.25">
      <c r="A9974">
        <v>1415506366.73</v>
      </c>
      <c r="B9974" s="1">
        <f t="shared" si="465"/>
        <v>41952.175540856479</v>
      </c>
      <c r="C9974" s="1">
        <f t="shared" si="466"/>
        <v>41951.967210856477</v>
      </c>
      <c r="D9974" s="1">
        <f t="shared" si="467"/>
        <v>41951.967361111114</v>
      </c>
      <c r="E9974" t="s">
        <v>102</v>
      </c>
      <c r="F9974" t="s">
        <v>9408</v>
      </c>
    </row>
    <row r="9975" spans="1:7" x14ac:dyDescent="0.25">
      <c r="A9975">
        <v>1415506366.74</v>
      </c>
      <c r="B9975" s="1">
        <f t="shared" si="465"/>
        <v>41952.175540972225</v>
      </c>
      <c r="C9975" s="1">
        <f t="shared" si="466"/>
        <v>41951.967210972223</v>
      </c>
      <c r="D9975" s="1">
        <f t="shared" si="467"/>
        <v>41951.967361111114</v>
      </c>
      <c r="E9975" t="s">
        <v>9489</v>
      </c>
      <c r="F9975" t="s">
        <v>9490</v>
      </c>
    </row>
    <row r="9976" spans="1:7" x14ac:dyDescent="0.25">
      <c r="A9976">
        <v>1415506367.0599999</v>
      </c>
      <c r="B9976" s="1">
        <f t="shared" si="465"/>
        <v>41952.175544675927</v>
      </c>
      <c r="C9976" s="1">
        <f t="shared" si="466"/>
        <v>41951.967214675926</v>
      </c>
      <c r="D9976" s="1">
        <f t="shared" si="467"/>
        <v>41951.967361111114</v>
      </c>
      <c r="E9976" t="s">
        <v>9403</v>
      </c>
      <c r="F9976" t="s">
        <v>9404</v>
      </c>
    </row>
    <row r="9977" spans="1:7" x14ac:dyDescent="0.25">
      <c r="A9977">
        <v>1415506367.3599999</v>
      </c>
      <c r="B9977" s="1">
        <f t="shared" si="465"/>
        <v>41952.175548148145</v>
      </c>
      <c r="C9977" s="1">
        <f t="shared" si="466"/>
        <v>41951.967218148144</v>
      </c>
      <c r="D9977" s="1">
        <f t="shared" si="467"/>
        <v>41951.967361111114</v>
      </c>
      <c r="E9977" t="s">
        <v>131</v>
      </c>
      <c r="F9977" t="s">
        <v>8462</v>
      </c>
      <c r="G9977" t="s">
        <v>8454</v>
      </c>
    </row>
    <row r="9978" spans="1:7" x14ac:dyDescent="0.25">
      <c r="A9978">
        <v>1415506367.6600001</v>
      </c>
      <c r="B9978" s="1">
        <f t="shared" si="465"/>
        <v>41952.17555162037</v>
      </c>
      <c r="C9978" s="1">
        <f t="shared" si="466"/>
        <v>41951.967221620369</v>
      </c>
      <c r="D9978" s="1">
        <f t="shared" si="467"/>
        <v>41951.967361111114</v>
      </c>
      <c r="E9978" t="s">
        <v>9489</v>
      </c>
      <c r="F9978" t="s">
        <v>9490</v>
      </c>
    </row>
    <row r="9979" spans="1:7" x14ac:dyDescent="0.25">
      <c r="A9979">
        <v>1415506368.22</v>
      </c>
      <c r="B9979" s="1">
        <f t="shared" si="465"/>
        <v>41952.175558101851</v>
      </c>
      <c r="C9979" s="1">
        <f t="shared" si="466"/>
        <v>41951.96722810185</v>
      </c>
      <c r="D9979" s="1">
        <f t="shared" si="467"/>
        <v>41951.967361111114</v>
      </c>
      <c r="E9979" t="s">
        <v>9491</v>
      </c>
    </row>
    <row r="9980" spans="1:7" x14ac:dyDescent="0.25">
      <c r="A9980">
        <v>1415506368.8900001</v>
      </c>
      <c r="B9980" s="1">
        <f t="shared" si="465"/>
        <v>41952.17556585648</v>
      </c>
      <c r="C9980" s="1">
        <f t="shared" si="466"/>
        <v>41951.967235856479</v>
      </c>
      <c r="D9980" s="1">
        <f t="shared" si="467"/>
        <v>41951.967361111114</v>
      </c>
      <c r="E9980" t="s">
        <v>5849</v>
      </c>
      <c r="F9980" t="s">
        <v>5850</v>
      </c>
      <c r="G9980" t="s">
        <v>686</v>
      </c>
    </row>
    <row r="9981" spans="1:7" x14ac:dyDescent="0.25">
      <c r="A9981">
        <v>1415506369.0899999</v>
      </c>
      <c r="B9981" s="1">
        <f t="shared" si="465"/>
        <v>41952.175568171297</v>
      </c>
      <c r="C9981" s="1">
        <f t="shared" si="466"/>
        <v>41951.967238171295</v>
      </c>
      <c r="D9981" s="1">
        <f t="shared" si="467"/>
        <v>41951.967361111114</v>
      </c>
      <c r="E9981" t="s">
        <v>9492</v>
      </c>
      <c r="F9981" t="s">
        <v>9493</v>
      </c>
    </row>
    <row r="9982" spans="1:7" x14ac:dyDescent="0.25">
      <c r="A9982">
        <v>1415506369.54</v>
      </c>
      <c r="B9982" s="1">
        <f t="shared" si="465"/>
        <v>41952.175573379631</v>
      </c>
      <c r="C9982" s="1">
        <f t="shared" si="466"/>
        <v>41951.96724337963</v>
      </c>
      <c r="D9982" s="1">
        <f t="shared" si="467"/>
        <v>41951.967361111114</v>
      </c>
      <c r="E9982" t="s">
        <v>5849</v>
      </c>
      <c r="F9982" t="s">
        <v>5850</v>
      </c>
      <c r="G9982" t="s">
        <v>686</v>
      </c>
    </row>
    <row r="9983" spans="1:7" x14ac:dyDescent="0.25">
      <c r="A9983">
        <v>1415506369.8399999</v>
      </c>
      <c r="B9983" s="1">
        <f t="shared" si="465"/>
        <v>41952.175576851849</v>
      </c>
      <c r="C9983" s="1">
        <f t="shared" si="466"/>
        <v>41951.967246851847</v>
      </c>
      <c r="D9983" s="1">
        <f t="shared" si="467"/>
        <v>41951.967361111114</v>
      </c>
      <c r="E9983" t="s">
        <v>9494</v>
      </c>
    </row>
    <row r="9984" spans="1:7" x14ac:dyDescent="0.25">
      <c r="A9984">
        <v>1415506371.1300001</v>
      </c>
      <c r="B9984" s="1">
        <f t="shared" si="465"/>
        <v>41952.175591782405</v>
      </c>
      <c r="C9984" s="1">
        <f t="shared" si="466"/>
        <v>41951.967261782404</v>
      </c>
      <c r="D9984" s="1">
        <f t="shared" si="467"/>
        <v>41951.967361111114</v>
      </c>
      <c r="E9984" t="s">
        <v>9495</v>
      </c>
      <c r="F9984" t="s">
        <v>9496</v>
      </c>
    </row>
    <row r="9985" spans="1:7" x14ac:dyDescent="0.25">
      <c r="A9985">
        <v>1415506372.99</v>
      </c>
      <c r="B9985" s="1">
        <f t="shared" si="465"/>
        <v>41952.175613310188</v>
      </c>
      <c r="C9985" s="1">
        <f t="shared" si="466"/>
        <v>41951.967283310187</v>
      </c>
      <c r="D9985" s="1">
        <f t="shared" si="467"/>
        <v>41951.967361111114</v>
      </c>
      <c r="E9985" t="s">
        <v>102</v>
      </c>
      <c r="F9985" t="s">
        <v>9408</v>
      </c>
    </row>
    <row r="9986" spans="1:7" x14ac:dyDescent="0.25">
      <c r="A9986">
        <v>1415506373.29</v>
      </c>
      <c r="B9986" s="1">
        <f t="shared" ref="B9986:B10049" si="468">A9986/(60*60*24)+"1/1/1970"</f>
        <v>41952.175616782406</v>
      </c>
      <c r="C9986" s="1">
        <f t="shared" ref="C9986:C10049" si="469">B9986-0.20833</f>
        <v>41951.967286782405</v>
      </c>
      <c r="D9986" s="1">
        <f t="shared" ref="D9986:D10049" si="470">MROUND(C9986,"00:01:00")</f>
        <v>41951.967361111114</v>
      </c>
      <c r="E9986" t="s">
        <v>102</v>
      </c>
      <c r="F9986" t="s">
        <v>9408</v>
      </c>
    </row>
    <row r="9987" spans="1:7" x14ac:dyDescent="0.25">
      <c r="A9987">
        <v>1415506373.8099999</v>
      </c>
      <c r="B9987" s="1">
        <f t="shared" si="468"/>
        <v>41952.175622800925</v>
      </c>
      <c r="C9987" s="1">
        <f t="shared" si="469"/>
        <v>41951.967292800924</v>
      </c>
      <c r="D9987" s="1">
        <f t="shared" si="470"/>
        <v>41951.967361111114</v>
      </c>
      <c r="E9987" t="s">
        <v>102</v>
      </c>
      <c r="F9987" t="s">
        <v>9408</v>
      </c>
    </row>
    <row r="9988" spans="1:7" x14ac:dyDescent="0.25">
      <c r="A9988">
        <v>1415506373.99</v>
      </c>
      <c r="B9988" s="1">
        <f t="shared" si="468"/>
        <v>41952.175624884258</v>
      </c>
      <c r="C9988" s="1">
        <f t="shared" si="469"/>
        <v>41951.967294884256</v>
      </c>
      <c r="D9988" s="1">
        <f t="shared" si="470"/>
        <v>41951.967361111114</v>
      </c>
      <c r="E9988" t="s">
        <v>102</v>
      </c>
      <c r="F9988" t="s">
        <v>9408</v>
      </c>
    </row>
    <row r="9989" spans="1:7" x14ac:dyDescent="0.25">
      <c r="A9989">
        <v>1415506374.1600001</v>
      </c>
      <c r="B9989" s="1">
        <f t="shared" si="468"/>
        <v>41952.175626851851</v>
      </c>
      <c r="C9989" s="1">
        <f t="shared" si="469"/>
        <v>41951.96729685185</v>
      </c>
      <c r="D9989" s="1">
        <f t="shared" si="470"/>
        <v>41951.967361111114</v>
      </c>
      <c r="E9989" t="s">
        <v>5849</v>
      </c>
      <c r="F9989" t="s">
        <v>5850</v>
      </c>
      <c r="G9989" t="s">
        <v>686</v>
      </c>
    </row>
    <row r="9990" spans="1:7" x14ac:dyDescent="0.25">
      <c r="A9990">
        <v>1415506374.4200001</v>
      </c>
      <c r="B9990" s="1">
        <f t="shared" si="468"/>
        <v>41952.175629861114</v>
      </c>
      <c r="C9990" s="1">
        <f t="shared" si="469"/>
        <v>41951.967299861113</v>
      </c>
      <c r="D9990" s="1">
        <f t="shared" si="470"/>
        <v>41951.967361111114</v>
      </c>
      <c r="E9990" t="s">
        <v>102</v>
      </c>
      <c r="F9990" t="s">
        <v>9408</v>
      </c>
    </row>
    <row r="9991" spans="1:7" x14ac:dyDescent="0.25">
      <c r="A9991">
        <v>1415506374.49</v>
      </c>
      <c r="B9991" s="1">
        <f t="shared" si="468"/>
        <v>41952.175630671292</v>
      </c>
      <c r="C9991" s="1">
        <f t="shared" si="469"/>
        <v>41951.967300671291</v>
      </c>
      <c r="D9991" s="1">
        <f t="shared" si="470"/>
        <v>41951.967361111114</v>
      </c>
      <c r="E9991" t="s">
        <v>9497</v>
      </c>
    </row>
    <row r="9992" spans="1:7" x14ac:dyDescent="0.25">
      <c r="A9992">
        <v>1415506374.9300001</v>
      </c>
      <c r="B9992" s="1">
        <f t="shared" si="468"/>
        <v>41952.175635763888</v>
      </c>
      <c r="C9992" s="1">
        <f t="shared" si="469"/>
        <v>41951.967305763887</v>
      </c>
      <c r="D9992" s="1">
        <f t="shared" si="470"/>
        <v>41951.967361111114</v>
      </c>
      <c r="E9992" t="s">
        <v>102</v>
      </c>
      <c r="F9992" t="s">
        <v>9408</v>
      </c>
    </row>
    <row r="9993" spans="1:7" x14ac:dyDescent="0.25">
      <c r="A9993">
        <v>1415506375.6500001</v>
      </c>
      <c r="B9993" s="1">
        <f t="shared" si="468"/>
        <v>41952.175644097224</v>
      </c>
      <c r="C9993" s="1">
        <f t="shared" si="469"/>
        <v>41951.967314097223</v>
      </c>
      <c r="D9993" s="1">
        <f t="shared" si="470"/>
        <v>41951.967361111114</v>
      </c>
      <c r="E9993" t="s">
        <v>102</v>
      </c>
      <c r="F9993" t="s">
        <v>9408</v>
      </c>
    </row>
    <row r="9994" spans="1:7" x14ac:dyDescent="0.25">
      <c r="A9994">
        <v>1415506376.1099999</v>
      </c>
      <c r="B9994" s="1">
        <f t="shared" si="468"/>
        <v>41952.175649421297</v>
      </c>
      <c r="C9994" s="1">
        <f t="shared" si="469"/>
        <v>41951.967319421296</v>
      </c>
      <c r="D9994" s="1">
        <f t="shared" si="470"/>
        <v>41951.967361111114</v>
      </c>
      <c r="E9994" t="s">
        <v>9498</v>
      </c>
    </row>
    <row r="9995" spans="1:7" x14ac:dyDescent="0.25">
      <c r="A9995">
        <v>1415506376.46</v>
      </c>
      <c r="B9995" s="1">
        <f t="shared" si="468"/>
        <v>41952.175653472223</v>
      </c>
      <c r="C9995" s="1">
        <f t="shared" si="469"/>
        <v>41951.967323472221</v>
      </c>
      <c r="D9995" s="1">
        <f t="shared" si="470"/>
        <v>41951.967361111114</v>
      </c>
      <c r="E9995" t="s">
        <v>102</v>
      </c>
      <c r="F9995" t="s">
        <v>9408</v>
      </c>
    </row>
    <row r="9996" spans="1:7" x14ac:dyDescent="0.25">
      <c r="A9996">
        <v>1415506377.49</v>
      </c>
      <c r="B9996" s="1">
        <f t="shared" si="468"/>
        <v>41952.175665393515</v>
      </c>
      <c r="C9996" s="1">
        <f t="shared" si="469"/>
        <v>41951.967335393514</v>
      </c>
      <c r="D9996" s="1">
        <f t="shared" si="470"/>
        <v>41951.967361111114</v>
      </c>
      <c r="E9996" t="s">
        <v>102</v>
      </c>
      <c r="F9996" t="s">
        <v>9408</v>
      </c>
    </row>
    <row r="9997" spans="1:7" x14ac:dyDescent="0.25">
      <c r="A9997">
        <v>1415506378.4100001</v>
      </c>
      <c r="B9997" s="1">
        <f t="shared" si="468"/>
        <v>41952.175676041668</v>
      </c>
      <c r="C9997" s="1">
        <f t="shared" si="469"/>
        <v>41951.967346041667</v>
      </c>
      <c r="D9997" s="1">
        <f t="shared" si="470"/>
        <v>41951.967361111114</v>
      </c>
      <c r="E9997" t="s">
        <v>9499</v>
      </c>
      <c r="F9997" t="s">
        <v>9500</v>
      </c>
    </row>
    <row r="9998" spans="1:7" x14ac:dyDescent="0.25">
      <c r="A9998">
        <v>1415506378.48</v>
      </c>
      <c r="B9998" s="1">
        <f t="shared" si="468"/>
        <v>41952.175676851853</v>
      </c>
      <c r="C9998" s="1">
        <f t="shared" si="469"/>
        <v>41951.967346851852</v>
      </c>
      <c r="D9998" s="1">
        <f t="shared" si="470"/>
        <v>41951.967361111114</v>
      </c>
      <c r="E9998" t="s">
        <v>102</v>
      </c>
      <c r="F9998" t="s">
        <v>9408</v>
      </c>
    </row>
    <row r="9999" spans="1:7" x14ac:dyDescent="0.25">
      <c r="A9999">
        <v>1415506379.24</v>
      </c>
      <c r="B9999" s="1">
        <f t="shared" si="468"/>
        <v>41952.175685648152</v>
      </c>
      <c r="C9999" s="1">
        <f t="shared" si="469"/>
        <v>41951.96735564815</v>
      </c>
      <c r="D9999" s="1">
        <f t="shared" si="470"/>
        <v>41951.967361111114</v>
      </c>
      <c r="E9999" t="s">
        <v>9501</v>
      </c>
    </row>
    <row r="10000" spans="1:7" x14ac:dyDescent="0.25">
      <c r="A10000">
        <v>1415506379.6400001</v>
      </c>
      <c r="B10000" s="1">
        <f t="shared" si="468"/>
        <v>41952.175690277778</v>
      </c>
      <c r="C10000" s="1">
        <f t="shared" si="469"/>
        <v>41951.967360277777</v>
      </c>
      <c r="D10000" s="1">
        <f t="shared" si="470"/>
        <v>41951.967361111114</v>
      </c>
      <c r="E10000" t="s">
        <v>9502</v>
      </c>
    </row>
    <row r="10001" spans="1:7" x14ac:dyDescent="0.25">
      <c r="A10001">
        <v>1415506379.71</v>
      </c>
      <c r="B10001" s="1">
        <f t="shared" si="468"/>
        <v>41952.175691087963</v>
      </c>
      <c r="C10001" s="1">
        <f t="shared" si="469"/>
        <v>41951.967361087962</v>
      </c>
      <c r="D10001" s="1">
        <f t="shared" si="470"/>
        <v>41951.967361111114</v>
      </c>
      <c r="E10001" t="s">
        <v>102</v>
      </c>
      <c r="F10001" t="s">
        <v>9408</v>
      </c>
    </row>
    <row r="10002" spans="1:7" x14ac:dyDescent="0.25">
      <c r="A10002">
        <v>1415506380.1500001</v>
      </c>
      <c r="B10002" s="1">
        <f t="shared" si="468"/>
        <v>41952.175696180559</v>
      </c>
      <c r="C10002" s="1">
        <f t="shared" si="469"/>
        <v>41951.967366180557</v>
      </c>
      <c r="D10002" s="1">
        <f t="shared" si="470"/>
        <v>41951.967361111114</v>
      </c>
      <c r="E10002" t="s">
        <v>9489</v>
      </c>
      <c r="F10002" t="s">
        <v>9490</v>
      </c>
    </row>
    <row r="10003" spans="1:7" x14ac:dyDescent="0.25">
      <c r="A10003">
        <v>1415506380.23</v>
      </c>
      <c r="B10003" s="1">
        <f t="shared" si="468"/>
        <v>41952.175697106482</v>
      </c>
      <c r="C10003" s="1">
        <f t="shared" si="469"/>
        <v>41951.967367106481</v>
      </c>
      <c r="D10003" s="1">
        <f t="shared" si="470"/>
        <v>41951.967361111114</v>
      </c>
      <c r="E10003" t="s">
        <v>9503</v>
      </c>
    </row>
    <row r="10004" spans="1:7" x14ac:dyDescent="0.25">
      <c r="A10004">
        <v>1415506380.28</v>
      </c>
      <c r="B10004" s="1">
        <f t="shared" si="468"/>
        <v>41952.175697685183</v>
      </c>
      <c r="C10004" s="1">
        <f t="shared" si="469"/>
        <v>41951.967367685182</v>
      </c>
      <c r="D10004" s="1">
        <f t="shared" si="470"/>
        <v>41951.967361111114</v>
      </c>
      <c r="E10004" t="s">
        <v>8585</v>
      </c>
      <c r="F10004" t="s">
        <v>8586</v>
      </c>
    </row>
    <row r="10005" spans="1:7" x14ac:dyDescent="0.25">
      <c r="A10005">
        <v>1415506380.3299999</v>
      </c>
      <c r="B10005" s="1">
        <f t="shared" si="468"/>
        <v>41952.175698263891</v>
      </c>
      <c r="C10005" s="1">
        <f t="shared" si="469"/>
        <v>41951.96736826389</v>
      </c>
      <c r="D10005" s="1">
        <f t="shared" si="470"/>
        <v>41951.967361111114</v>
      </c>
      <c r="E10005" t="s">
        <v>6730</v>
      </c>
      <c r="F10005" t="s">
        <v>9473</v>
      </c>
    </row>
    <row r="10006" spans="1:7" x14ac:dyDescent="0.25">
      <c r="A10006">
        <v>1415506380.8699999</v>
      </c>
      <c r="B10006" s="1">
        <f t="shared" si="468"/>
        <v>41952.175704513887</v>
      </c>
      <c r="C10006" s="1">
        <f t="shared" si="469"/>
        <v>41951.967374513886</v>
      </c>
      <c r="D10006" s="1">
        <f t="shared" si="470"/>
        <v>41951.967361111114</v>
      </c>
      <c r="E10006" t="s">
        <v>2257</v>
      </c>
      <c r="F10006" t="s">
        <v>9442</v>
      </c>
      <c r="G10006" t="s">
        <v>9377</v>
      </c>
    </row>
    <row r="10007" spans="1:7" x14ac:dyDescent="0.25">
      <c r="A10007">
        <v>1415506381.02</v>
      </c>
      <c r="B10007" s="1">
        <f t="shared" si="468"/>
        <v>41952.175706249996</v>
      </c>
      <c r="C10007" s="1">
        <f t="shared" si="469"/>
        <v>41951.967376249995</v>
      </c>
      <c r="D10007" s="1">
        <f t="shared" si="470"/>
        <v>41951.967361111114</v>
      </c>
      <c r="E10007" t="s">
        <v>9504</v>
      </c>
    </row>
    <row r="10008" spans="1:7" x14ac:dyDescent="0.25">
      <c r="A10008">
        <v>1415506381.1700001</v>
      </c>
      <c r="B10008" s="1">
        <f t="shared" si="468"/>
        <v>41952.175707986113</v>
      </c>
      <c r="C10008" s="1">
        <f t="shared" si="469"/>
        <v>41951.967377986111</v>
      </c>
      <c r="D10008" s="1">
        <f t="shared" si="470"/>
        <v>41951.967361111114</v>
      </c>
      <c r="E10008" t="s">
        <v>9489</v>
      </c>
      <c r="F10008" t="s">
        <v>9490</v>
      </c>
    </row>
    <row r="10009" spans="1:7" x14ac:dyDescent="0.25">
      <c r="A10009">
        <v>1415506381.5799999</v>
      </c>
      <c r="B10009" s="1">
        <f t="shared" si="468"/>
        <v>41952.175712731478</v>
      </c>
      <c r="C10009" s="1">
        <f t="shared" si="469"/>
        <v>41951.967382731476</v>
      </c>
      <c r="D10009" s="1">
        <f t="shared" si="470"/>
        <v>41951.967361111114</v>
      </c>
      <c r="E10009" t="s">
        <v>5494</v>
      </c>
      <c r="F10009" t="s">
        <v>9505</v>
      </c>
    </row>
    <row r="10010" spans="1:7" x14ac:dyDescent="0.25">
      <c r="A10010">
        <v>1415506381.5799999</v>
      </c>
      <c r="B10010" s="1">
        <f t="shared" si="468"/>
        <v>41952.175712731478</v>
      </c>
      <c r="C10010" s="1">
        <f t="shared" si="469"/>
        <v>41951.967382731476</v>
      </c>
      <c r="D10010" s="1">
        <f t="shared" si="470"/>
        <v>41951.967361111114</v>
      </c>
      <c r="E10010" t="s">
        <v>9506</v>
      </c>
    </row>
    <row r="10011" spans="1:7" x14ac:dyDescent="0.25">
      <c r="A10011">
        <v>1415506381.74</v>
      </c>
      <c r="B10011" s="1">
        <f t="shared" si="468"/>
        <v>41952.175714583333</v>
      </c>
      <c r="C10011" s="1">
        <f t="shared" si="469"/>
        <v>41951.967384583331</v>
      </c>
      <c r="D10011" s="1">
        <f t="shared" si="470"/>
        <v>41951.967361111114</v>
      </c>
      <c r="E10011" t="s">
        <v>9360</v>
      </c>
      <c r="F10011" t="s">
        <v>9361</v>
      </c>
    </row>
    <row r="10012" spans="1:7" x14ac:dyDescent="0.25">
      <c r="A10012">
        <v>1415506382.4000001</v>
      </c>
      <c r="B10012" s="1">
        <f t="shared" si="468"/>
        <v>41952.175722222222</v>
      </c>
      <c r="C10012" s="1">
        <f t="shared" si="469"/>
        <v>41951.967392222221</v>
      </c>
      <c r="D10012" s="1">
        <f t="shared" si="470"/>
        <v>41951.967361111114</v>
      </c>
      <c r="E10012" t="s">
        <v>102</v>
      </c>
      <c r="F10012" t="s">
        <v>9408</v>
      </c>
    </row>
    <row r="10013" spans="1:7" x14ac:dyDescent="0.25">
      <c r="A10013">
        <v>1415506383.8599999</v>
      </c>
      <c r="B10013" s="1">
        <f t="shared" si="468"/>
        <v>41952.175739120372</v>
      </c>
      <c r="C10013" s="1">
        <f t="shared" si="469"/>
        <v>41951.967409120371</v>
      </c>
      <c r="D10013" s="1">
        <f t="shared" si="470"/>
        <v>41951.967361111114</v>
      </c>
      <c r="E10013" t="s">
        <v>8074</v>
      </c>
      <c r="F10013" t="s">
        <v>9507</v>
      </c>
    </row>
    <row r="10014" spans="1:7" x14ac:dyDescent="0.25">
      <c r="A10014">
        <v>1415506384.1600001</v>
      </c>
      <c r="B10014" s="1">
        <f t="shared" si="468"/>
        <v>41952.17574259259</v>
      </c>
      <c r="C10014" s="1">
        <f t="shared" si="469"/>
        <v>41951.967412592589</v>
      </c>
      <c r="D10014" s="1">
        <f t="shared" si="470"/>
        <v>41951.967361111114</v>
      </c>
      <c r="E10014" t="s">
        <v>9508</v>
      </c>
    </row>
    <row r="10015" spans="1:7" x14ac:dyDescent="0.25">
      <c r="A10015">
        <v>1415506385.0599999</v>
      </c>
      <c r="B10015" s="1">
        <f t="shared" si="468"/>
        <v>41952.175753009258</v>
      </c>
      <c r="C10015" s="1">
        <f t="shared" si="469"/>
        <v>41951.967423009257</v>
      </c>
      <c r="D10015" s="1">
        <f t="shared" si="470"/>
        <v>41951.967361111114</v>
      </c>
      <c r="E10015" t="s">
        <v>9509</v>
      </c>
      <c r="F10015" t="s">
        <v>9510</v>
      </c>
    </row>
    <row r="10016" spans="1:7" x14ac:dyDescent="0.25">
      <c r="A10016">
        <v>1415506385.1099999</v>
      </c>
      <c r="B10016" s="1">
        <f t="shared" si="468"/>
        <v>41952.175753587959</v>
      </c>
      <c r="C10016" s="1">
        <f t="shared" si="469"/>
        <v>41951.967423587957</v>
      </c>
      <c r="D10016" s="1">
        <f t="shared" si="470"/>
        <v>41951.967361111114</v>
      </c>
      <c r="E10016" t="s">
        <v>9511</v>
      </c>
      <c r="F10016" t="s">
        <v>9512</v>
      </c>
    </row>
    <row r="10017" spans="1:7" x14ac:dyDescent="0.25">
      <c r="A10017">
        <v>1415506385.3699999</v>
      </c>
      <c r="B10017" s="1">
        <f t="shared" si="468"/>
        <v>41952.175756597222</v>
      </c>
      <c r="C10017" s="1">
        <f t="shared" si="469"/>
        <v>41951.967426597221</v>
      </c>
      <c r="D10017" s="1">
        <f t="shared" si="470"/>
        <v>41951.967361111114</v>
      </c>
      <c r="E10017" t="s">
        <v>9513</v>
      </c>
    </row>
    <row r="10018" spans="1:7" x14ac:dyDescent="0.25">
      <c r="A10018">
        <v>1415506385.3900001</v>
      </c>
      <c r="B10018" s="1">
        <f t="shared" si="468"/>
        <v>41952.175756828707</v>
      </c>
      <c r="C10018" s="1">
        <f t="shared" si="469"/>
        <v>41951.967426828705</v>
      </c>
      <c r="D10018" s="1">
        <f t="shared" si="470"/>
        <v>41951.967361111114</v>
      </c>
      <c r="E10018" t="s">
        <v>9514</v>
      </c>
    </row>
    <row r="10019" spans="1:7" x14ac:dyDescent="0.25">
      <c r="A10019">
        <v>1415506385.4100001</v>
      </c>
      <c r="B10019" s="1">
        <f t="shared" si="468"/>
        <v>41952.175757060184</v>
      </c>
      <c r="C10019" s="1">
        <f t="shared" si="469"/>
        <v>41951.967427060183</v>
      </c>
      <c r="D10019" s="1">
        <f t="shared" si="470"/>
        <v>41951.967361111114</v>
      </c>
      <c r="E10019" t="s">
        <v>5849</v>
      </c>
      <c r="F10019" t="s">
        <v>5850</v>
      </c>
      <c r="G10019" t="s">
        <v>686</v>
      </c>
    </row>
    <row r="10020" spans="1:7" x14ac:dyDescent="0.25">
      <c r="A10020">
        <v>1415506387.53</v>
      </c>
      <c r="B10020" s="1">
        <f t="shared" si="468"/>
        <v>41952.175781597223</v>
      </c>
      <c r="C10020" s="1">
        <f t="shared" si="469"/>
        <v>41951.967451597222</v>
      </c>
      <c r="D10020" s="1">
        <f t="shared" si="470"/>
        <v>41951.967361111114</v>
      </c>
      <c r="E10020" t="s">
        <v>9515</v>
      </c>
      <c r="F10020" t="s">
        <v>9516</v>
      </c>
      <c r="G10020" t="s">
        <v>9517</v>
      </c>
    </row>
    <row r="10021" spans="1:7" x14ac:dyDescent="0.25">
      <c r="A10021">
        <v>1415506388.76</v>
      </c>
      <c r="B10021" s="1">
        <f t="shared" si="468"/>
        <v>41952.175795833333</v>
      </c>
      <c r="C10021" s="1">
        <f t="shared" si="469"/>
        <v>41951.967465833332</v>
      </c>
      <c r="D10021" s="1">
        <f t="shared" si="470"/>
        <v>41951.967361111114</v>
      </c>
      <c r="E10021" t="s">
        <v>9518</v>
      </c>
      <c r="F10021" t="s">
        <v>9519</v>
      </c>
    </row>
    <row r="10022" spans="1:7" x14ac:dyDescent="0.25">
      <c r="A10022">
        <v>1415506389.47</v>
      </c>
      <c r="B10022" s="1">
        <f t="shared" si="468"/>
        <v>41952.17580405093</v>
      </c>
      <c r="C10022" s="1">
        <f t="shared" si="469"/>
        <v>41951.967474050929</v>
      </c>
      <c r="D10022" s="1">
        <f t="shared" si="470"/>
        <v>41951.967361111114</v>
      </c>
      <c r="E10022" t="s">
        <v>102</v>
      </c>
      <c r="F10022" t="s">
        <v>9408</v>
      </c>
    </row>
    <row r="10023" spans="1:7" x14ac:dyDescent="0.25">
      <c r="A10023">
        <v>1415506389.78</v>
      </c>
      <c r="B10023" s="1">
        <f t="shared" si="468"/>
        <v>41952.175807638887</v>
      </c>
      <c r="C10023" s="1">
        <f t="shared" si="469"/>
        <v>41951.967477638886</v>
      </c>
      <c r="D10023" s="1">
        <f t="shared" si="470"/>
        <v>41951.967361111114</v>
      </c>
      <c r="E10023" t="s">
        <v>9520</v>
      </c>
    </row>
    <row r="10024" spans="1:7" x14ac:dyDescent="0.25">
      <c r="A10024">
        <v>1415506389.78</v>
      </c>
      <c r="B10024" s="1">
        <f t="shared" si="468"/>
        <v>41952.175807638887</v>
      </c>
      <c r="C10024" s="1">
        <f t="shared" si="469"/>
        <v>41951.967477638886</v>
      </c>
      <c r="D10024" s="1">
        <f t="shared" si="470"/>
        <v>41951.967361111114</v>
      </c>
      <c r="E10024" t="s">
        <v>329</v>
      </c>
      <c r="F10024" t="s">
        <v>9040</v>
      </c>
    </row>
    <row r="10025" spans="1:7" x14ac:dyDescent="0.25">
      <c r="A10025">
        <v>1415506390.0899999</v>
      </c>
      <c r="B10025" s="1">
        <f t="shared" si="468"/>
        <v>41952.175811226851</v>
      </c>
      <c r="C10025" s="1">
        <f t="shared" si="469"/>
        <v>41951.967481226849</v>
      </c>
      <c r="D10025" s="1">
        <f t="shared" si="470"/>
        <v>41951.967361111114</v>
      </c>
      <c r="E10025" t="s">
        <v>102</v>
      </c>
      <c r="F10025" t="s">
        <v>9408</v>
      </c>
    </row>
    <row r="10026" spans="1:7" x14ac:dyDescent="0.25">
      <c r="A10026">
        <v>1415506390.24</v>
      </c>
      <c r="B10026" s="1">
        <f t="shared" si="468"/>
        <v>41952.17581296296</v>
      </c>
      <c r="C10026" s="1">
        <f t="shared" si="469"/>
        <v>41951.967482962958</v>
      </c>
      <c r="D10026" s="1">
        <f t="shared" si="470"/>
        <v>41951.967361111114</v>
      </c>
      <c r="E10026" t="s">
        <v>102</v>
      </c>
      <c r="F10026" t="s">
        <v>9408</v>
      </c>
    </row>
    <row r="10027" spans="1:7" x14ac:dyDescent="0.25">
      <c r="A10027">
        <v>1415506390.8</v>
      </c>
      <c r="B10027" s="1">
        <f t="shared" si="468"/>
        <v>41952.175819444441</v>
      </c>
      <c r="C10027" s="1">
        <f t="shared" si="469"/>
        <v>41951.96748944444</v>
      </c>
      <c r="D10027" s="1">
        <f t="shared" si="470"/>
        <v>41951.967361111114</v>
      </c>
      <c r="E10027" t="s">
        <v>102</v>
      </c>
      <c r="F10027" t="s">
        <v>9408</v>
      </c>
    </row>
    <row r="10028" spans="1:7" x14ac:dyDescent="0.25">
      <c r="A10028">
        <v>1415506391.21</v>
      </c>
      <c r="B10028" s="1">
        <f t="shared" si="468"/>
        <v>41952.175824189813</v>
      </c>
      <c r="C10028" s="1">
        <f t="shared" si="469"/>
        <v>41951.967494189812</v>
      </c>
      <c r="D10028" s="1">
        <f t="shared" si="470"/>
        <v>41951.967361111114</v>
      </c>
      <c r="E10028" t="s">
        <v>9521</v>
      </c>
      <c r="F10028" t="s">
        <v>9522</v>
      </c>
      <c r="G10028" t="s">
        <v>9523</v>
      </c>
    </row>
    <row r="10029" spans="1:7" x14ac:dyDescent="0.25">
      <c r="A10029">
        <v>1415506391.21</v>
      </c>
      <c r="B10029" s="1">
        <f t="shared" si="468"/>
        <v>41952.175824189813</v>
      </c>
      <c r="C10029" s="1">
        <f t="shared" si="469"/>
        <v>41951.967494189812</v>
      </c>
      <c r="D10029" s="1">
        <f t="shared" si="470"/>
        <v>41951.967361111114</v>
      </c>
      <c r="E10029" t="s">
        <v>102</v>
      </c>
      <c r="F10029" t="s">
        <v>9408</v>
      </c>
    </row>
    <row r="10030" spans="1:7" x14ac:dyDescent="0.25">
      <c r="A10030">
        <v>1415506391.3800001</v>
      </c>
      <c r="B10030" s="1">
        <f t="shared" si="468"/>
        <v>41952.175826157407</v>
      </c>
      <c r="C10030" s="1">
        <f t="shared" si="469"/>
        <v>41951.967496157406</v>
      </c>
      <c r="D10030" s="1">
        <f t="shared" si="470"/>
        <v>41951.967361111114</v>
      </c>
      <c r="E10030" t="s">
        <v>102</v>
      </c>
      <c r="F10030" t="s">
        <v>9408</v>
      </c>
    </row>
    <row r="10031" spans="1:7" x14ac:dyDescent="0.25">
      <c r="A10031">
        <v>1415506391.53</v>
      </c>
      <c r="B10031" s="1">
        <f t="shared" si="468"/>
        <v>41952.175827893516</v>
      </c>
      <c r="C10031" s="1">
        <f t="shared" si="469"/>
        <v>41951.967497893515</v>
      </c>
      <c r="D10031" s="1">
        <f t="shared" si="470"/>
        <v>41951.967361111114</v>
      </c>
      <c r="E10031" t="s">
        <v>9524</v>
      </c>
    </row>
    <row r="10032" spans="1:7" x14ac:dyDescent="0.25">
      <c r="A10032">
        <v>1415506391.55</v>
      </c>
      <c r="B10032" s="1">
        <f t="shared" si="468"/>
        <v>41952.175828125</v>
      </c>
      <c r="C10032" s="1">
        <f t="shared" si="469"/>
        <v>41951.967498124999</v>
      </c>
      <c r="D10032" s="1">
        <f t="shared" si="470"/>
        <v>41951.967361111114</v>
      </c>
      <c r="E10032" t="s">
        <v>9525</v>
      </c>
    </row>
    <row r="10033" spans="1:7" x14ac:dyDescent="0.25">
      <c r="A10033">
        <v>1415506391.6300001</v>
      </c>
      <c r="B10033" s="1">
        <f t="shared" si="468"/>
        <v>41952.175829050931</v>
      </c>
      <c r="C10033" s="1">
        <f t="shared" si="469"/>
        <v>41951.96749905093</v>
      </c>
      <c r="D10033" s="1">
        <f t="shared" si="470"/>
        <v>41951.967361111114</v>
      </c>
      <c r="E10033" t="s">
        <v>9271</v>
      </c>
      <c r="F10033" t="s">
        <v>9272</v>
      </c>
    </row>
    <row r="10034" spans="1:7" x14ac:dyDescent="0.25">
      <c r="A10034">
        <v>1415506392.03</v>
      </c>
      <c r="B10034" s="1">
        <f t="shared" si="468"/>
        <v>41952.175833680558</v>
      </c>
      <c r="C10034" s="1">
        <f t="shared" si="469"/>
        <v>41951.967503680557</v>
      </c>
      <c r="D10034" s="1">
        <f t="shared" si="470"/>
        <v>41951.967361111114</v>
      </c>
      <c r="E10034" t="s">
        <v>6542</v>
      </c>
      <c r="F10034" t="s">
        <v>9526</v>
      </c>
      <c r="G10034" t="s">
        <v>9139</v>
      </c>
    </row>
    <row r="10035" spans="1:7" x14ac:dyDescent="0.25">
      <c r="A10035">
        <v>1415506392.28</v>
      </c>
      <c r="B10035" s="1">
        <f t="shared" si="468"/>
        <v>41952.175836574075</v>
      </c>
      <c r="C10035" s="1">
        <f t="shared" si="469"/>
        <v>41951.967506574074</v>
      </c>
      <c r="D10035" s="1">
        <f t="shared" si="470"/>
        <v>41951.967361111114</v>
      </c>
      <c r="E10035" t="s">
        <v>8585</v>
      </c>
      <c r="F10035" t="s">
        <v>8586</v>
      </c>
    </row>
    <row r="10036" spans="1:7" x14ac:dyDescent="0.25">
      <c r="A10036">
        <v>1415506392.55</v>
      </c>
      <c r="B10036" s="1">
        <f t="shared" si="468"/>
        <v>41952.175839699077</v>
      </c>
      <c r="C10036" s="1">
        <f t="shared" si="469"/>
        <v>41951.967509699076</v>
      </c>
      <c r="D10036" s="1">
        <f t="shared" si="470"/>
        <v>41951.967361111114</v>
      </c>
      <c r="E10036" t="s">
        <v>102</v>
      </c>
      <c r="F10036" t="s">
        <v>9408</v>
      </c>
    </row>
    <row r="10037" spans="1:7" x14ac:dyDescent="0.25">
      <c r="A10037">
        <v>1415506393.0599999</v>
      </c>
      <c r="B10037" s="1">
        <f t="shared" si="468"/>
        <v>41952.175845601851</v>
      </c>
      <c r="C10037" s="1">
        <f t="shared" si="469"/>
        <v>41951.967515601849</v>
      </c>
      <c r="D10037" s="1">
        <f t="shared" si="470"/>
        <v>41951.967361111114</v>
      </c>
      <c r="E10037" t="s">
        <v>102</v>
      </c>
      <c r="F10037" t="s">
        <v>9408</v>
      </c>
    </row>
    <row r="10038" spans="1:7" x14ac:dyDescent="0.25">
      <c r="A10038">
        <v>1415506393.6700001</v>
      </c>
      <c r="B10038" s="1">
        <f t="shared" si="468"/>
        <v>41952.17585266204</v>
      </c>
      <c r="C10038" s="1">
        <f t="shared" si="469"/>
        <v>41951.967522662038</v>
      </c>
      <c r="D10038" s="1">
        <f t="shared" si="470"/>
        <v>41951.967361111114</v>
      </c>
      <c r="E10038" t="s">
        <v>8585</v>
      </c>
      <c r="F10038" t="s">
        <v>8586</v>
      </c>
    </row>
    <row r="10039" spans="1:7" x14ac:dyDescent="0.25">
      <c r="A10039">
        <v>1415506395.0799999</v>
      </c>
      <c r="B10039" s="1">
        <f t="shared" si="468"/>
        <v>41952.175868981481</v>
      </c>
      <c r="C10039" s="1">
        <f t="shared" si="469"/>
        <v>41951.96753898148</v>
      </c>
      <c r="D10039" s="1">
        <f t="shared" si="470"/>
        <v>41951.967361111114</v>
      </c>
      <c r="E10039" t="s">
        <v>9527</v>
      </c>
    </row>
    <row r="10040" spans="1:7" x14ac:dyDescent="0.25">
      <c r="A10040">
        <v>1415506395.5899999</v>
      </c>
      <c r="B10040" s="1">
        <f t="shared" si="468"/>
        <v>41952.175874884255</v>
      </c>
      <c r="C10040" s="1">
        <f t="shared" si="469"/>
        <v>41951.967544884254</v>
      </c>
      <c r="D10040" s="1">
        <f t="shared" si="470"/>
        <v>41951.967361111114</v>
      </c>
      <c r="E10040" t="s">
        <v>9528</v>
      </c>
    </row>
    <row r="10041" spans="1:7" x14ac:dyDescent="0.25">
      <c r="A10041">
        <v>1415506395.75</v>
      </c>
      <c r="B10041" s="1">
        <f t="shared" si="468"/>
        <v>41952.17587673611</v>
      </c>
      <c r="C10041" s="1">
        <f t="shared" si="469"/>
        <v>41951.967546736108</v>
      </c>
      <c r="D10041" s="1">
        <f t="shared" si="470"/>
        <v>41951.967361111114</v>
      </c>
      <c r="E10041" t="s">
        <v>9529</v>
      </c>
    </row>
    <row r="10042" spans="1:7" x14ac:dyDescent="0.25">
      <c r="A10042">
        <v>1415506396.4100001</v>
      </c>
      <c r="B10042" s="1">
        <f t="shared" si="468"/>
        <v>41952.175884374999</v>
      </c>
      <c r="C10042" s="1">
        <f t="shared" si="469"/>
        <v>41951.967554374998</v>
      </c>
      <c r="D10042" s="1">
        <f t="shared" si="470"/>
        <v>41951.967361111114</v>
      </c>
      <c r="E10042" t="s">
        <v>9530</v>
      </c>
    </row>
    <row r="10043" spans="1:7" x14ac:dyDescent="0.25">
      <c r="A10043">
        <v>1415506396.5599999</v>
      </c>
      <c r="B10043" s="1">
        <f t="shared" si="468"/>
        <v>41952.175886111108</v>
      </c>
      <c r="C10043" s="1">
        <f t="shared" si="469"/>
        <v>41951.967556111107</v>
      </c>
      <c r="D10043" s="1">
        <f t="shared" si="470"/>
        <v>41951.967361111114</v>
      </c>
      <c r="E10043" t="s">
        <v>1546</v>
      </c>
      <c r="F10043" t="s">
        <v>9390</v>
      </c>
    </row>
    <row r="10044" spans="1:7" x14ac:dyDescent="0.25">
      <c r="A10044">
        <v>1415506396.8900001</v>
      </c>
      <c r="B10044" s="1">
        <f t="shared" si="468"/>
        <v>41952.175889930557</v>
      </c>
      <c r="C10044" s="1">
        <f t="shared" si="469"/>
        <v>41951.967559930556</v>
      </c>
      <c r="D10044" s="1">
        <f t="shared" si="470"/>
        <v>41951.967361111114</v>
      </c>
      <c r="E10044" t="s">
        <v>9531</v>
      </c>
    </row>
    <row r="10045" spans="1:7" x14ac:dyDescent="0.25">
      <c r="A10045">
        <v>1415506396.8900001</v>
      </c>
      <c r="B10045" s="1">
        <f t="shared" si="468"/>
        <v>41952.175889930557</v>
      </c>
      <c r="C10045" s="1">
        <f t="shared" si="469"/>
        <v>41951.967559930556</v>
      </c>
      <c r="D10045" s="1">
        <f t="shared" si="470"/>
        <v>41951.967361111114</v>
      </c>
      <c r="E10045" t="s">
        <v>9532</v>
      </c>
      <c r="F10045" t="s">
        <v>9533</v>
      </c>
    </row>
    <row r="10046" spans="1:7" x14ac:dyDescent="0.25">
      <c r="A10046">
        <v>1415506397.05</v>
      </c>
      <c r="B10046" s="1">
        <f t="shared" si="468"/>
        <v>41952.175891782405</v>
      </c>
      <c r="C10046" s="1">
        <f t="shared" si="469"/>
        <v>41951.967561782403</v>
      </c>
      <c r="D10046" s="1">
        <f t="shared" si="470"/>
        <v>41951.967361111114</v>
      </c>
      <c r="E10046" t="s">
        <v>6542</v>
      </c>
      <c r="F10046" t="s">
        <v>9534</v>
      </c>
      <c r="G10046" t="s">
        <v>9535</v>
      </c>
    </row>
    <row r="10047" spans="1:7" x14ac:dyDescent="0.25">
      <c r="A10047">
        <v>1415506397.4200001</v>
      </c>
      <c r="B10047" s="1">
        <f t="shared" si="468"/>
        <v>41952.175896064815</v>
      </c>
      <c r="C10047" s="1">
        <f t="shared" si="469"/>
        <v>41951.967566064814</v>
      </c>
      <c r="D10047" s="1">
        <f t="shared" si="470"/>
        <v>41951.967361111114</v>
      </c>
      <c r="E10047" t="s">
        <v>9536</v>
      </c>
    </row>
    <row r="10048" spans="1:7" x14ac:dyDescent="0.25">
      <c r="A10048">
        <v>1415506397.5799999</v>
      </c>
      <c r="B10048" s="1">
        <f t="shared" si="468"/>
        <v>41952.175897916663</v>
      </c>
      <c r="C10048" s="1">
        <f t="shared" si="469"/>
        <v>41951.967567916661</v>
      </c>
      <c r="D10048" s="1">
        <f t="shared" si="470"/>
        <v>41951.967361111114</v>
      </c>
      <c r="E10048" t="s">
        <v>102</v>
      </c>
      <c r="F10048" t="s">
        <v>9408</v>
      </c>
    </row>
    <row r="10049" spans="1:7" x14ac:dyDescent="0.25">
      <c r="A10049">
        <v>1415506397.5999999</v>
      </c>
      <c r="B10049" s="1">
        <f t="shared" si="468"/>
        <v>41952.175898148147</v>
      </c>
      <c r="C10049" s="1">
        <f t="shared" si="469"/>
        <v>41951.967568148146</v>
      </c>
      <c r="D10049" s="1">
        <f t="shared" si="470"/>
        <v>41951.967361111114</v>
      </c>
      <c r="E10049" t="s">
        <v>102</v>
      </c>
      <c r="F10049" t="s">
        <v>9408</v>
      </c>
    </row>
    <row r="10050" spans="1:7" x14ac:dyDescent="0.25">
      <c r="A10050">
        <v>1415506397.76</v>
      </c>
      <c r="B10050" s="1">
        <f t="shared" ref="B10050:B10113" si="471">A10050/(60*60*24)+"1/1/1970"</f>
        <v>41952.175900000002</v>
      </c>
      <c r="C10050" s="1">
        <f t="shared" ref="C10050:C10113" si="472">B10050-0.20833</f>
        <v>41951.967570000001</v>
      </c>
      <c r="D10050" s="1">
        <f t="shared" ref="D10050:D10113" si="473">MROUND(C10050,"00:01:00")</f>
        <v>41951.967361111114</v>
      </c>
      <c r="E10050" t="s">
        <v>9537</v>
      </c>
      <c r="F10050" t="s">
        <v>9538</v>
      </c>
    </row>
    <row r="10051" spans="1:7" x14ac:dyDescent="0.25">
      <c r="A10051">
        <v>1415506397.79</v>
      </c>
      <c r="B10051" s="1">
        <f t="shared" si="471"/>
        <v>41952.175900347225</v>
      </c>
      <c r="C10051" s="1">
        <f t="shared" si="472"/>
        <v>41951.967570347224</v>
      </c>
      <c r="D10051" s="1">
        <f t="shared" si="473"/>
        <v>41951.967361111114</v>
      </c>
      <c r="E10051" t="s">
        <v>102</v>
      </c>
      <c r="F10051" t="s">
        <v>9408</v>
      </c>
    </row>
    <row r="10052" spans="1:7" x14ac:dyDescent="0.25">
      <c r="A10052">
        <v>1415506398.22</v>
      </c>
      <c r="B10052" s="1">
        <f t="shared" si="471"/>
        <v>41952.175905324075</v>
      </c>
      <c r="C10052" s="1">
        <f t="shared" si="472"/>
        <v>41951.967575324074</v>
      </c>
      <c r="D10052" s="1">
        <f t="shared" si="473"/>
        <v>41951.967361111114</v>
      </c>
      <c r="E10052" t="s">
        <v>9539</v>
      </c>
      <c r="F10052" t="s">
        <v>9540</v>
      </c>
      <c r="G10052" t="s">
        <v>8590</v>
      </c>
    </row>
    <row r="10053" spans="1:7" x14ac:dyDescent="0.25">
      <c r="A10053">
        <v>1415506398.4300001</v>
      </c>
      <c r="B10053" s="1">
        <f t="shared" si="471"/>
        <v>41952.17590775463</v>
      </c>
      <c r="C10053" s="1">
        <f t="shared" si="472"/>
        <v>41951.967577754629</v>
      </c>
      <c r="D10053" s="1">
        <f t="shared" si="473"/>
        <v>41951.967361111114</v>
      </c>
      <c r="E10053" t="s">
        <v>9541</v>
      </c>
      <c r="F10053" t="s">
        <v>9542</v>
      </c>
    </row>
    <row r="10054" spans="1:7" x14ac:dyDescent="0.25">
      <c r="A10054">
        <v>1415506399.4000001</v>
      </c>
      <c r="B10054" s="1">
        <f t="shared" si="471"/>
        <v>41952.175918981484</v>
      </c>
      <c r="C10054" s="1">
        <f t="shared" si="472"/>
        <v>41951.967588981483</v>
      </c>
      <c r="D10054" s="1">
        <f t="shared" si="473"/>
        <v>41951.967361111114</v>
      </c>
      <c r="E10054" t="s">
        <v>9543</v>
      </c>
    </row>
    <row r="10055" spans="1:7" x14ac:dyDescent="0.25">
      <c r="A10055">
        <v>1415506399.4400001</v>
      </c>
      <c r="B10055" s="1">
        <f t="shared" si="471"/>
        <v>41952.175919444446</v>
      </c>
      <c r="C10055" s="1">
        <f t="shared" si="472"/>
        <v>41951.967589444444</v>
      </c>
      <c r="D10055" s="1">
        <f t="shared" si="473"/>
        <v>41951.967361111114</v>
      </c>
      <c r="E10055" t="s">
        <v>9489</v>
      </c>
      <c r="F10055" t="s">
        <v>9490</v>
      </c>
    </row>
    <row r="10056" spans="1:7" x14ac:dyDescent="0.25">
      <c r="A10056">
        <v>1415506400.22</v>
      </c>
      <c r="B10056" s="1">
        <f t="shared" si="471"/>
        <v>41952.175928472221</v>
      </c>
      <c r="C10056" s="1">
        <f t="shared" si="472"/>
        <v>41951.96759847222</v>
      </c>
      <c r="D10056" s="1">
        <f t="shared" si="473"/>
        <v>41951.967361111114</v>
      </c>
      <c r="E10056" t="s">
        <v>9544</v>
      </c>
    </row>
    <row r="10057" spans="1:7" x14ac:dyDescent="0.25">
      <c r="A10057">
        <v>1415506400.6300001</v>
      </c>
      <c r="B10057" s="1">
        <f t="shared" si="471"/>
        <v>41952.175933217593</v>
      </c>
      <c r="C10057" s="1">
        <f t="shared" si="472"/>
        <v>41951.967603217592</v>
      </c>
      <c r="D10057" s="1">
        <f t="shared" si="473"/>
        <v>41951.967361111114</v>
      </c>
      <c r="E10057" t="s">
        <v>102</v>
      </c>
      <c r="F10057" t="s">
        <v>9408</v>
      </c>
    </row>
    <row r="10058" spans="1:7" x14ac:dyDescent="0.25">
      <c r="A10058">
        <v>1415506401.5599999</v>
      </c>
      <c r="B10058" s="1">
        <f t="shared" si="471"/>
        <v>41952.175943981478</v>
      </c>
      <c r="C10058" s="1">
        <f t="shared" si="472"/>
        <v>41951.967613981476</v>
      </c>
      <c r="D10058" s="1">
        <f t="shared" si="473"/>
        <v>41951.967361111114</v>
      </c>
      <c r="E10058" t="s">
        <v>8844</v>
      </c>
      <c r="F10058" t="s">
        <v>8845</v>
      </c>
    </row>
    <row r="10059" spans="1:7" x14ac:dyDescent="0.25">
      <c r="A10059">
        <v>1415506401.5599999</v>
      </c>
      <c r="B10059" s="1">
        <f t="shared" si="471"/>
        <v>41952.175943981478</v>
      </c>
      <c r="C10059" s="1">
        <f t="shared" si="472"/>
        <v>41951.967613981476</v>
      </c>
      <c r="D10059" s="1">
        <f t="shared" si="473"/>
        <v>41951.967361111114</v>
      </c>
      <c r="E10059" t="s">
        <v>9545</v>
      </c>
    </row>
    <row r="10060" spans="1:7" x14ac:dyDescent="0.25">
      <c r="A10060">
        <v>1415506402.1700001</v>
      </c>
      <c r="B10060" s="1">
        <f t="shared" si="471"/>
        <v>41952.175951041667</v>
      </c>
      <c r="C10060" s="1">
        <f t="shared" si="472"/>
        <v>41951.967621041666</v>
      </c>
      <c r="D10060" s="1">
        <f t="shared" si="473"/>
        <v>41951.967361111114</v>
      </c>
      <c r="E10060" t="s">
        <v>102</v>
      </c>
      <c r="F10060" t="s">
        <v>9408</v>
      </c>
    </row>
    <row r="10061" spans="1:7" x14ac:dyDescent="0.25">
      <c r="A10061">
        <v>1415506403.5</v>
      </c>
      <c r="B10061" s="1">
        <f t="shared" si="471"/>
        <v>41952.175966435185</v>
      </c>
      <c r="C10061" s="1">
        <f t="shared" si="472"/>
        <v>41951.967636435184</v>
      </c>
      <c r="D10061" s="1">
        <f t="shared" si="473"/>
        <v>41951.967361111114</v>
      </c>
      <c r="E10061" t="s">
        <v>102</v>
      </c>
      <c r="F10061" t="s">
        <v>9408</v>
      </c>
    </row>
    <row r="10062" spans="1:7" x14ac:dyDescent="0.25">
      <c r="A10062">
        <v>1415506405.55</v>
      </c>
      <c r="B10062" s="1">
        <f t="shared" si="471"/>
        <v>41952.175990162039</v>
      </c>
      <c r="C10062" s="1">
        <f t="shared" si="472"/>
        <v>41951.967660162038</v>
      </c>
      <c r="D10062" s="1">
        <f t="shared" si="473"/>
        <v>41951.967361111114</v>
      </c>
      <c r="E10062" t="s">
        <v>102</v>
      </c>
      <c r="F10062" t="s">
        <v>9408</v>
      </c>
    </row>
    <row r="10063" spans="1:7" x14ac:dyDescent="0.25">
      <c r="A10063">
        <v>1415506405.55</v>
      </c>
      <c r="B10063" s="1">
        <f t="shared" si="471"/>
        <v>41952.175990162039</v>
      </c>
      <c r="C10063" s="1">
        <f t="shared" si="472"/>
        <v>41951.967660162038</v>
      </c>
      <c r="D10063" s="1">
        <f t="shared" si="473"/>
        <v>41951.967361111114</v>
      </c>
      <c r="E10063" t="s">
        <v>102</v>
      </c>
      <c r="F10063" t="s">
        <v>9408</v>
      </c>
    </row>
    <row r="10064" spans="1:7" x14ac:dyDescent="0.25">
      <c r="A10064">
        <v>1415506405.5699999</v>
      </c>
      <c r="B10064" s="1">
        <f t="shared" si="471"/>
        <v>41952.175990393516</v>
      </c>
      <c r="C10064" s="1">
        <f t="shared" si="472"/>
        <v>41951.967660393515</v>
      </c>
      <c r="D10064" s="1">
        <f t="shared" si="473"/>
        <v>41951.967361111114</v>
      </c>
      <c r="E10064" t="s">
        <v>9546</v>
      </c>
    </row>
    <row r="10065" spans="1:7" x14ac:dyDescent="0.25">
      <c r="A10065">
        <v>1415506405.96</v>
      </c>
      <c r="B10065" s="1">
        <f t="shared" si="471"/>
        <v>41952.175994907404</v>
      </c>
      <c r="C10065" s="1">
        <f t="shared" si="472"/>
        <v>41951.967664907403</v>
      </c>
      <c r="D10065" s="1">
        <f t="shared" si="473"/>
        <v>41951.967361111114</v>
      </c>
      <c r="E10065" t="s">
        <v>9489</v>
      </c>
      <c r="F10065" t="s">
        <v>9490</v>
      </c>
    </row>
    <row r="10066" spans="1:7" x14ac:dyDescent="0.25">
      <c r="A10066">
        <v>1415506408</v>
      </c>
      <c r="B10066" s="1">
        <f t="shared" si="471"/>
        <v>41952.176018518519</v>
      </c>
      <c r="C10066" s="1">
        <f t="shared" si="472"/>
        <v>41951.967688518518</v>
      </c>
      <c r="D10066" s="1">
        <f t="shared" si="473"/>
        <v>41951.967361111114</v>
      </c>
      <c r="E10066" t="s">
        <v>102</v>
      </c>
      <c r="F10066" t="s">
        <v>9408</v>
      </c>
    </row>
    <row r="10067" spans="1:7" x14ac:dyDescent="0.25">
      <c r="A10067">
        <v>1415506408.0999999</v>
      </c>
      <c r="B10067" s="1">
        <f t="shared" si="471"/>
        <v>41952.176019675928</v>
      </c>
      <c r="C10067" s="1">
        <f t="shared" si="472"/>
        <v>41951.967689675927</v>
      </c>
      <c r="D10067" s="1">
        <f t="shared" si="473"/>
        <v>41951.967361111114</v>
      </c>
      <c r="E10067" t="s">
        <v>102</v>
      </c>
      <c r="F10067" t="s">
        <v>9408</v>
      </c>
    </row>
    <row r="10068" spans="1:7" x14ac:dyDescent="0.25">
      <c r="A10068">
        <v>1415506408.4100001</v>
      </c>
      <c r="B10068" s="1">
        <f t="shared" si="471"/>
        <v>41952.176023263892</v>
      </c>
      <c r="C10068" s="1">
        <f t="shared" si="472"/>
        <v>41951.96769326389</v>
      </c>
      <c r="D10068" s="1">
        <f t="shared" si="473"/>
        <v>41951.967361111114</v>
      </c>
      <c r="E10068" t="s">
        <v>102</v>
      </c>
      <c r="F10068" t="s">
        <v>9408</v>
      </c>
    </row>
    <row r="10069" spans="1:7" x14ac:dyDescent="0.25">
      <c r="A10069">
        <v>1415506409.6400001</v>
      </c>
      <c r="B10069" s="1">
        <f t="shared" si="471"/>
        <v>41952.176037500001</v>
      </c>
      <c r="C10069" s="1">
        <f t="shared" si="472"/>
        <v>41951.9677075</v>
      </c>
      <c r="D10069" s="1">
        <f t="shared" si="473"/>
        <v>41951.967361111114</v>
      </c>
      <c r="E10069" t="s">
        <v>9547</v>
      </c>
    </row>
    <row r="10070" spans="1:7" x14ac:dyDescent="0.25">
      <c r="A10070">
        <v>1415506410.46</v>
      </c>
      <c r="B10070" s="1">
        <f t="shared" si="471"/>
        <v>41952.176046990739</v>
      </c>
      <c r="C10070" s="1">
        <f t="shared" si="472"/>
        <v>41951.967716990737</v>
      </c>
      <c r="D10070" s="1">
        <f t="shared" si="473"/>
        <v>41951.968055555561</v>
      </c>
      <c r="E10070" t="s">
        <v>9548</v>
      </c>
    </row>
    <row r="10071" spans="1:7" x14ac:dyDescent="0.25">
      <c r="A10071">
        <v>1415506412.51</v>
      </c>
      <c r="B10071" s="1">
        <f t="shared" si="471"/>
        <v>41952.176070717593</v>
      </c>
      <c r="C10071" s="1">
        <f t="shared" si="472"/>
        <v>41951.967740717591</v>
      </c>
      <c r="D10071" s="1">
        <f t="shared" si="473"/>
        <v>41951.968055555561</v>
      </c>
      <c r="E10071" t="s">
        <v>102</v>
      </c>
      <c r="F10071" t="s">
        <v>9408</v>
      </c>
    </row>
    <row r="10072" spans="1:7" x14ac:dyDescent="0.25">
      <c r="A10072">
        <v>1415506412.52</v>
      </c>
      <c r="B10072" s="1">
        <f t="shared" si="471"/>
        <v>41952.176070833331</v>
      </c>
      <c r="C10072" s="1">
        <f t="shared" si="472"/>
        <v>41951.96774083333</v>
      </c>
      <c r="D10072" s="1">
        <f t="shared" si="473"/>
        <v>41951.968055555561</v>
      </c>
      <c r="E10072" t="s">
        <v>5494</v>
      </c>
      <c r="F10072" t="s">
        <v>9505</v>
      </c>
    </row>
    <row r="10073" spans="1:7" x14ac:dyDescent="0.25">
      <c r="A10073">
        <v>1415506412.7</v>
      </c>
      <c r="B10073" s="1">
        <f t="shared" si="471"/>
        <v>41952.176072916671</v>
      </c>
      <c r="C10073" s="1">
        <f t="shared" si="472"/>
        <v>41951.96774291667</v>
      </c>
      <c r="D10073" s="1">
        <f t="shared" si="473"/>
        <v>41951.968055555561</v>
      </c>
      <c r="E10073" t="s">
        <v>8585</v>
      </c>
      <c r="F10073" t="s">
        <v>8586</v>
      </c>
    </row>
    <row r="10074" spans="1:7" x14ac:dyDescent="0.25">
      <c r="A10074">
        <v>1415506412.8399999</v>
      </c>
      <c r="B10074" s="1">
        <f t="shared" si="471"/>
        <v>41952.176074537034</v>
      </c>
      <c r="C10074" s="1">
        <f t="shared" si="472"/>
        <v>41951.967744537033</v>
      </c>
      <c r="D10074" s="1">
        <f t="shared" si="473"/>
        <v>41951.968055555561</v>
      </c>
      <c r="E10074" t="s">
        <v>9549</v>
      </c>
    </row>
    <row r="10075" spans="1:7" x14ac:dyDescent="0.25">
      <c r="A10075">
        <v>1415506412.9200001</v>
      </c>
      <c r="B10075" s="1">
        <f t="shared" si="471"/>
        <v>41952.176075462965</v>
      </c>
      <c r="C10075" s="1">
        <f t="shared" si="472"/>
        <v>41951.967745462964</v>
      </c>
      <c r="D10075" s="1">
        <f t="shared" si="473"/>
        <v>41951.968055555561</v>
      </c>
      <c r="E10075" t="s">
        <v>9550</v>
      </c>
    </row>
    <row r="10076" spans="1:7" x14ac:dyDescent="0.25">
      <c r="A10076">
        <v>1415506413.03</v>
      </c>
      <c r="B10076" s="1">
        <f t="shared" si="471"/>
        <v>41952.176076736112</v>
      </c>
      <c r="C10076" s="1">
        <f t="shared" si="472"/>
        <v>41951.967746736111</v>
      </c>
      <c r="D10076" s="1">
        <f t="shared" si="473"/>
        <v>41951.968055555561</v>
      </c>
      <c r="E10076" t="s">
        <v>9551</v>
      </c>
    </row>
    <row r="10077" spans="1:7" x14ac:dyDescent="0.25">
      <c r="A10077">
        <v>1415506413.23</v>
      </c>
      <c r="B10077" s="1">
        <f t="shared" si="471"/>
        <v>41952.176079050929</v>
      </c>
      <c r="C10077" s="1">
        <f t="shared" si="472"/>
        <v>41951.967749050928</v>
      </c>
      <c r="D10077" s="1">
        <f t="shared" si="473"/>
        <v>41951.968055555561</v>
      </c>
      <c r="E10077" t="s">
        <v>102</v>
      </c>
      <c r="F10077" t="s">
        <v>9408</v>
      </c>
    </row>
    <row r="10078" spans="1:7" x14ac:dyDescent="0.25">
      <c r="A10078">
        <v>1415506413.3399999</v>
      </c>
      <c r="B10078" s="1">
        <f t="shared" si="471"/>
        <v>41952.176080324076</v>
      </c>
      <c r="C10078" s="1">
        <f t="shared" si="472"/>
        <v>41951.967750324075</v>
      </c>
      <c r="D10078" s="1">
        <f t="shared" si="473"/>
        <v>41951.968055555561</v>
      </c>
      <c r="E10078" t="s">
        <v>8585</v>
      </c>
      <c r="F10078" t="s">
        <v>8586</v>
      </c>
    </row>
    <row r="10079" spans="1:7" x14ac:dyDescent="0.25">
      <c r="A10079">
        <v>1415506413.9400001</v>
      </c>
      <c r="B10079" s="1">
        <f t="shared" si="471"/>
        <v>41952.176087268519</v>
      </c>
      <c r="C10079" s="1">
        <f t="shared" si="472"/>
        <v>41951.967757268518</v>
      </c>
      <c r="D10079" s="1">
        <f t="shared" si="473"/>
        <v>41951.968055555561</v>
      </c>
      <c r="E10079" t="s">
        <v>9552</v>
      </c>
    </row>
    <row r="10080" spans="1:7" x14ac:dyDescent="0.25">
      <c r="A10080">
        <v>1415506414.25</v>
      </c>
      <c r="B10080" s="1">
        <f t="shared" si="471"/>
        <v>41952.176090856483</v>
      </c>
      <c r="C10080" s="1">
        <f t="shared" si="472"/>
        <v>41951.967760856482</v>
      </c>
      <c r="D10080" s="1">
        <f t="shared" si="473"/>
        <v>41951.968055555561</v>
      </c>
      <c r="E10080" t="s">
        <v>131</v>
      </c>
      <c r="F10080" t="s">
        <v>8462</v>
      </c>
      <c r="G10080" t="s">
        <v>8454</v>
      </c>
    </row>
    <row r="10081" spans="1:7" x14ac:dyDescent="0.25">
      <c r="A10081">
        <v>1415506414.26</v>
      </c>
      <c r="B10081" s="1">
        <f t="shared" si="471"/>
        <v>41952.176090972222</v>
      </c>
      <c r="C10081" s="1">
        <f t="shared" si="472"/>
        <v>41951.96776097222</v>
      </c>
      <c r="D10081" s="1">
        <f t="shared" si="473"/>
        <v>41951.968055555561</v>
      </c>
      <c r="E10081" t="s">
        <v>9553</v>
      </c>
    </row>
    <row r="10082" spans="1:7" x14ac:dyDescent="0.25">
      <c r="A10082">
        <v>1415506414.97</v>
      </c>
      <c r="B10082" s="1">
        <f t="shared" si="471"/>
        <v>41952.176099189819</v>
      </c>
      <c r="C10082" s="1">
        <f t="shared" si="472"/>
        <v>41951.967769189818</v>
      </c>
      <c r="D10082" s="1">
        <f t="shared" si="473"/>
        <v>41951.968055555561</v>
      </c>
      <c r="E10082" t="s">
        <v>9554</v>
      </c>
    </row>
    <row r="10083" spans="1:7" x14ac:dyDescent="0.25">
      <c r="A10083">
        <v>1415506415.0899999</v>
      </c>
      <c r="B10083" s="1">
        <f t="shared" si="471"/>
        <v>41952.176100578705</v>
      </c>
      <c r="C10083" s="1">
        <f t="shared" si="472"/>
        <v>41951.967770578703</v>
      </c>
      <c r="D10083" s="1">
        <f t="shared" si="473"/>
        <v>41951.968055555561</v>
      </c>
      <c r="E10083" t="s">
        <v>9555</v>
      </c>
    </row>
    <row r="10084" spans="1:7" x14ac:dyDescent="0.25">
      <c r="A10084">
        <v>1415506415.24</v>
      </c>
      <c r="B10084" s="1">
        <f t="shared" si="471"/>
        <v>41952.176102314814</v>
      </c>
      <c r="C10084" s="1">
        <f t="shared" si="472"/>
        <v>41951.967772314812</v>
      </c>
      <c r="D10084" s="1">
        <f t="shared" si="473"/>
        <v>41951.968055555561</v>
      </c>
      <c r="E10084" t="s">
        <v>9556</v>
      </c>
    </row>
    <row r="10085" spans="1:7" x14ac:dyDescent="0.25">
      <c r="A10085">
        <v>1415506415.5899999</v>
      </c>
      <c r="B10085" s="1">
        <f t="shared" si="471"/>
        <v>41952.17610636574</v>
      </c>
      <c r="C10085" s="1">
        <f t="shared" si="472"/>
        <v>41951.967776365738</v>
      </c>
      <c r="D10085" s="1">
        <f t="shared" si="473"/>
        <v>41951.968055555561</v>
      </c>
      <c r="E10085" t="s">
        <v>9182</v>
      </c>
      <c r="F10085" t="s">
        <v>9183</v>
      </c>
    </row>
    <row r="10086" spans="1:7" x14ac:dyDescent="0.25">
      <c r="A10086">
        <v>1415506415.6900001</v>
      </c>
      <c r="B10086" s="1">
        <f t="shared" si="471"/>
        <v>41952.176107523148</v>
      </c>
      <c r="C10086" s="1">
        <f t="shared" si="472"/>
        <v>41951.967777523147</v>
      </c>
      <c r="D10086" s="1">
        <f t="shared" si="473"/>
        <v>41951.968055555561</v>
      </c>
      <c r="E10086" t="s">
        <v>5849</v>
      </c>
      <c r="F10086" t="s">
        <v>5850</v>
      </c>
      <c r="G10086" t="s">
        <v>686</v>
      </c>
    </row>
    <row r="10087" spans="1:7" x14ac:dyDescent="0.25">
      <c r="A10087">
        <v>1415506415.75</v>
      </c>
      <c r="B10087" s="1">
        <f t="shared" si="471"/>
        <v>41952.176108217594</v>
      </c>
      <c r="C10087" s="1">
        <f t="shared" si="472"/>
        <v>41951.967778217593</v>
      </c>
      <c r="D10087" s="1">
        <f t="shared" si="473"/>
        <v>41951.968055555561</v>
      </c>
      <c r="E10087" t="s">
        <v>102</v>
      </c>
      <c r="F10087" t="s">
        <v>9408</v>
      </c>
    </row>
    <row r="10088" spans="1:7" x14ac:dyDescent="0.25">
      <c r="A10088">
        <v>1415506415.95</v>
      </c>
      <c r="B10088" s="1">
        <f t="shared" si="471"/>
        <v>41952.176110532411</v>
      </c>
      <c r="C10088" s="1">
        <f t="shared" si="472"/>
        <v>41951.96778053241</v>
      </c>
      <c r="D10088" s="1">
        <f t="shared" si="473"/>
        <v>41951.968055555561</v>
      </c>
      <c r="E10088" t="s">
        <v>9557</v>
      </c>
      <c r="F10088" t="s">
        <v>9558</v>
      </c>
    </row>
    <row r="10089" spans="1:7" x14ac:dyDescent="0.25">
      <c r="A10089">
        <v>1415506416.71</v>
      </c>
      <c r="B10089" s="1">
        <f t="shared" si="471"/>
        <v>41952.176119328702</v>
      </c>
      <c r="C10089" s="1">
        <f t="shared" si="472"/>
        <v>41951.967789328701</v>
      </c>
      <c r="D10089" s="1">
        <f t="shared" si="473"/>
        <v>41951.968055555561</v>
      </c>
      <c r="E10089" t="s">
        <v>102</v>
      </c>
      <c r="F10089" t="s">
        <v>9408</v>
      </c>
    </row>
    <row r="10090" spans="1:7" x14ac:dyDescent="0.25">
      <c r="A10090">
        <v>1415506418.0599999</v>
      </c>
      <c r="B10090" s="1">
        <f t="shared" si="471"/>
        <v>41952.176134953705</v>
      </c>
      <c r="C10090" s="1">
        <f t="shared" si="472"/>
        <v>41951.967804953703</v>
      </c>
      <c r="D10090" s="1">
        <f t="shared" si="473"/>
        <v>41951.968055555561</v>
      </c>
      <c r="E10090" t="s">
        <v>9559</v>
      </c>
    </row>
    <row r="10091" spans="1:7" x14ac:dyDescent="0.25">
      <c r="A10091">
        <v>1415506418.1199999</v>
      </c>
      <c r="B10091" s="1">
        <f t="shared" si="471"/>
        <v>41952.176135648144</v>
      </c>
      <c r="C10091" s="1">
        <f t="shared" si="472"/>
        <v>41951.967805648143</v>
      </c>
      <c r="D10091" s="1">
        <f t="shared" si="473"/>
        <v>41951.968055555561</v>
      </c>
      <c r="E10091" t="s">
        <v>9560</v>
      </c>
    </row>
    <row r="10092" spans="1:7" x14ac:dyDescent="0.25">
      <c r="A10092">
        <v>1415506418.1300001</v>
      </c>
      <c r="B10092" s="1">
        <f t="shared" si="471"/>
        <v>41952.17613576389</v>
      </c>
      <c r="C10092" s="1">
        <f t="shared" si="472"/>
        <v>41951.967805763888</v>
      </c>
      <c r="D10092" s="1">
        <f t="shared" si="473"/>
        <v>41951.968055555561</v>
      </c>
      <c r="E10092" t="s">
        <v>102</v>
      </c>
      <c r="F10092" t="s">
        <v>9408</v>
      </c>
    </row>
    <row r="10093" spans="1:7" x14ac:dyDescent="0.25">
      <c r="A10093">
        <v>1415506418.9200001</v>
      </c>
      <c r="B10093" s="1">
        <f t="shared" si="471"/>
        <v>41952.176144907411</v>
      </c>
      <c r="C10093" s="1">
        <f t="shared" si="472"/>
        <v>41951.96781490741</v>
      </c>
      <c r="D10093" s="1">
        <f t="shared" si="473"/>
        <v>41951.968055555561</v>
      </c>
      <c r="E10093" t="s">
        <v>9489</v>
      </c>
      <c r="F10093" t="s">
        <v>9490</v>
      </c>
    </row>
    <row r="10094" spans="1:7" x14ac:dyDescent="0.25">
      <c r="A10094">
        <v>1415506418.9200001</v>
      </c>
      <c r="B10094" s="1">
        <f t="shared" si="471"/>
        <v>41952.176144907411</v>
      </c>
      <c r="C10094" s="1">
        <f t="shared" si="472"/>
        <v>41951.96781490741</v>
      </c>
      <c r="D10094" s="1">
        <f t="shared" si="473"/>
        <v>41951.968055555561</v>
      </c>
      <c r="E10094" t="s">
        <v>9561</v>
      </c>
    </row>
    <row r="10095" spans="1:7" x14ac:dyDescent="0.25">
      <c r="A10095">
        <v>1415506421.21</v>
      </c>
      <c r="B10095" s="1">
        <f t="shared" si="471"/>
        <v>41952.176171412037</v>
      </c>
      <c r="C10095" s="1">
        <f t="shared" si="472"/>
        <v>41951.967841412035</v>
      </c>
      <c r="D10095" s="1">
        <f t="shared" si="473"/>
        <v>41951.968055555561</v>
      </c>
      <c r="E10095" t="s">
        <v>9562</v>
      </c>
    </row>
    <row r="10096" spans="1:7" x14ac:dyDescent="0.25">
      <c r="A10096">
        <v>1415506421.8299999</v>
      </c>
      <c r="B10096" s="1">
        <f t="shared" si="471"/>
        <v>41952.176178587964</v>
      </c>
      <c r="C10096" s="1">
        <f t="shared" si="472"/>
        <v>41951.967848587963</v>
      </c>
      <c r="D10096" s="1">
        <f t="shared" si="473"/>
        <v>41951.968055555561</v>
      </c>
      <c r="E10096" t="s">
        <v>9563</v>
      </c>
    </row>
    <row r="10097" spans="1:6" x14ac:dyDescent="0.25">
      <c r="A10097">
        <v>1415506421.97</v>
      </c>
      <c r="B10097" s="1">
        <f t="shared" si="471"/>
        <v>41952.176180208335</v>
      </c>
      <c r="C10097" s="1">
        <f t="shared" si="472"/>
        <v>41951.967850208333</v>
      </c>
      <c r="D10097" s="1">
        <f t="shared" si="473"/>
        <v>41951.968055555561</v>
      </c>
      <c r="E10097" t="s">
        <v>2387</v>
      </c>
      <c r="F10097" t="s">
        <v>9564</v>
      </c>
    </row>
    <row r="10098" spans="1:6" x14ac:dyDescent="0.25">
      <c r="A10098">
        <v>1415506422.23</v>
      </c>
      <c r="B10098" s="1">
        <f t="shared" si="471"/>
        <v>41952.176183217591</v>
      </c>
      <c r="C10098" s="1">
        <f t="shared" si="472"/>
        <v>41951.967853217589</v>
      </c>
      <c r="D10098" s="1">
        <f t="shared" si="473"/>
        <v>41951.968055555561</v>
      </c>
      <c r="E10098" t="s">
        <v>102</v>
      </c>
      <c r="F10098" t="s">
        <v>9408</v>
      </c>
    </row>
    <row r="10099" spans="1:6" x14ac:dyDescent="0.25">
      <c r="A10099">
        <v>1415506423.72</v>
      </c>
      <c r="B10099" s="1">
        <f t="shared" si="471"/>
        <v>41952.176200462964</v>
      </c>
      <c r="C10099" s="1">
        <f t="shared" si="472"/>
        <v>41951.967870462962</v>
      </c>
      <c r="D10099" s="1">
        <f t="shared" si="473"/>
        <v>41951.968055555561</v>
      </c>
      <c r="E10099" t="s">
        <v>9565</v>
      </c>
    </row>
    <row r="10100" spans="1:6" x14ac:dyDescent="0.25">
      <c r="A10100">
        <v>1415506423.8900001</v>
      </c>
      <c r="B10100" s="1">
        <f t="shared" si="471"/>
        <v>41952.176202430557</v>
      </c>
      <c r="C10100" s="1">
        <f t="shared" si="472"/>
        <v>41951.967872430556</v>
      </c>
      <c r="D10100" s="1">
        <f t="shared" si="473"/>
        <v>41951.968055555561</v>
      </c>
      <c r="E10100" t="s">
        <v>102</v>
      </c>
      <c r="F10100" t="s">
        <v>9408</v>
      </c>
    </row>
    <row r="10101" spans="1:6" x14ac:dyDescent="0.25">
      <c r="A10101">
        <v>1415506426.23</v>
      </c>
      <c r="B10101" s="1">
        <f t="shared" si="471"/>
        <v>41952.176229513891</v>
      </c>
      <c r="C10101" s="1">
        <f t="shared" si="472"/>
        <v>41951.967899513889</v>
      </c>
      <c r="D10101" s="1">
        <f t="shared" si="473"/>
        <v>41951.968055555561</v>
      </c>
      <c r="E10101" t="s">
        <v>102</v>
      </c>
      <c r="F10101" t="s">
        <v>9408</v>
      </c>
    </row>
    <row r="10102" spans="1:6" x14ac:dyDescent="0.25">
      <c r="A10102">
        <v>1415506426.25</v>
      </c>
      <c r="B10102" s="1">
        <f t="shared" si="471"/>
        <v>41952.176229745368</v>
      </c>
      <c r="C10102" s="1">
        <f t="shared" si="472"/>
        <v>41951.967899745367</v>
      </c>
      <c r="D10102" s="1">
        <f t="shared" si="473"/>
        <v>41951.968055555561</v>
      </c>
      <c r="E10102" t="s">
        <v>9566</v>
      </c>
      <c r="F10102" t="s">
        <v>9567</v>
      </c>
    </row>
    <row r="10103" spans="1:6" x14ac:dyDescent="0.25">
      <c r="A10103">
        <v>1415506426.6400001</v>
      </c>
      <c r="B10103" s="1">
        <f t="shared" si="471"/>
        <v>41952.176234259263</v>
      </c>
      <c r="C10103" s="1">
        <f t="shared" si="472"/>
        <v>41951.967904259262</v>
      </c>
      <c r="D10103" s="1">
        <f t="shared" si="473"/>
        <v>41951.968055555561</v>
      </c>
      <c r="E10103" t="s">
        <v>9568</v>
      </c>
      <c r="F10103" t="s">
        <v>9569</v>
      </c>
    </row>
    <row r="10104" spans="1:6" x14ac:dyDescent="0.25">
      <c r="A10104">
        <v>1415506427.3599999</v>
      </c>
      <c r="B10104" s="1">
        <f t="shared" si="471"/>
        <v>41952.176242592592</v>
      </c>
      <c r="C10104" s="1">
        <f t="shared" si="472"/>
        <v>41951.96791259259</v>
      </c>
      <c r="D10104" s="1">
        <f t="shared" si="473"/>
        <v>41951.968055555561</v>
      </c>
      <c r="E10104" t="s">
        <v>9570</v>
      </c>
      <c r="F10104" t="s">
        <v>9571</v>
      </c>
    </row>
    <row r="10105" spans="1:6" x14ac:dyDescent="0.25">
      <c r="A10105">
        <v>1415506427.3599999</v>
      </c>
      <c r="B10105" s="1">
        <f t="shared" si="471"/>
        <v>41952.176242592592</v>
      </c>
      <c r="C10105" s="1">
        <f t="shared" si="472"/>
        <v>41951.96791259259</v>
      </c>
      <c r="D10105" s="1">
        <f t="shared" si="473"/>
        <v>41951.968055555561</v>
      </c>
      <c r="E10105" t="s">
        <v>2393</v>
      </c>
      <c r="F10105" t="s">
        <v>9572</v>
      </c>
    </row>
    <row r="10106" spans="1:6" x14ac:dyDescent="0.25">
      <c r="A10106">
        <v>1415506427.3699999</v>
      </c>
      <c r="B10106" s="1">
        <f t="shared" si="471"/>
        <v>41952.17624270833</v>
      </c>
      <c r="C10106" s="1">
        <f t="shared" si="472"/>
        <v>41951.967912708329</v>
      </c>
      <c r="D10106" s="1">
        <f t="shared" si="473"/>
        <v>41951.968055555561</v>
      </c>
      <c r="E10106" t="s">
        <v>9573</v>
      </c>
    </row>
    <row r="10107" spans="1:6" x14ac:dyDescent="0.25">
      <c r="A10107">
        <v>1415506427.53</v>
      </c>
      <c r="B10107" s="1">
        <f t="shared" si="471"/>
        <v>41952.176244560185</v>
      </c>
      <c r="C10107" s="1">
        <f t="shared" si="472"/>
        <v>41951.967914560184</v>
      </c>
      <c r="D10107" s="1">
        <f t="shared" si="473"/>
        <v>41951.968055555561</v>
      </c>
      <c r="E10107" t="s">
        <v>9574</v>
      </c>
    </row>
    <row r="10108" spans="1:6" x14ac:dyDescent="0.25">
      <c r="A10108">
        <v>1415506427.97</v>
      </c>
      <c r="B10108" s="1">
        <f t="shared" si="471"/>
        <v>41952.176249652781</v>
      </c>
      <c r="C10108" s="1">
        <f t="shared" si="472"/>
        <v>41951.96791965278</v>
      </c>
      <c r="D10108" s="1">
        <f t="shared" si="473"/>
        <v>41951.968055555561</v>
      </c>
      <c r="E10108" t="s">
        <v>9575</v>
      </c>
    </row>
    <row r="10109" spans="1:6" x14ac:dyDescent="0.25">
      <c r="A10109">
        <v>1415506428.1400001</v>
      </c>
      <c r="B10109" s="1">
        <f t="shared" si="471"/>
        <v>41952.176251620374</v>
      </c>
      <c r="C10109" s="1">
        <f t="shared" si="472"/>
        <v>41951.967921620373</v>
      </c>
      <c r="D10109" s="1">
        <f t="shared" si="473"/>
        <v>41951.968055555561</v>
      </c>
      <c r="E10109" t="s">
        <v>9275</v>
      </c>
      <c r="F10109" t="s">
        <v>9276</v>
      </c>
    </row>
    <row r="10110" spans="1:6" x14ac:dyDescent="0.25">
      <c r="A10110">
        <v>1415506428.5799999</v>
      </c>
      <c r="B10110" s="1">
        <f t="shared" si="471"/>
        <v>41952.176256712963</v>
      </c>
      <c r="C10110" s="1">
        <f t="shared" si="472"/>
        <v>41951.967926712961</v>
      </c>
      <c r="D10110" s="1">
        <f t="shared" si="473"/>
        <v>41951.968055555561</v>
      </c>
      <c r="E10110" t="s">
        <v>9576</v>
      </c>
    </row>
    <row r="10111" spans="1:6" x14ac:dyDescent="0.25">
      <c r="A10111">
        <v>1415506428.99</v>
      </c>
      <c r="B10111" s="1">
        <f t="shared" si="471"/>
        <v>41952.176261458335</v>
      </c>
      <c r="C10111" s="1">
        <f t="shared" si="472"/>
        <v>41951.967931458334</v>
      </c>
      <c r="D10111" s="1">
        <f t="shared" si="473"/>
        <v>41951.968055555561</v>
      </c>
      <c r="E10111" t="s">
        <v>6122</v>
      </c>
      <c r="F10111" t="s">
        <v>9577</v>
      </c>
    </row>
    <row r="10112" spans="1:6" x14ac:dyDescent="0.25">
      <c r="A10112">
        <v>1415506429.51</v>
      </c>
      <c r="B10112" s="1">
        <f t="shared" si="471"/>
        <v>41952.176267476854</v>
      </c>
      <c r="C10112" s="1">
        <f t="shared" si="472"/>
        <v>41951.967937476853</v>
      </c>
      <c r="D10112" s="1">
        <f t="shared" si="473"/>
        <v>41951.968055555561</v>
      </c>
      <c r="E10112" t="s">
        <v>9578</v>
      </c>
    </row>
    <row r="10113" spans="1:7" x14ac:dyDescent="0.25">
      <c r="A10113">
        <v>1415506430.1199999</v>
      </c>
      <c r="B10113" s="1">
        <f t="shared" si="471"/>
        <v>41952.176274537036</v>
      </c>
      <c r="C10113" s="1">
        <f t="shared" si="472"/>
        <v>41951.967944537035</v>
      </c>
      <c r="D10113" s="1">
        <f t="shared" si="473"/>
        <v>41951.968055555561</v>
      </c>
      <c r="E10113" t="s">
        <v>9579</v>
      </c>
    </row>
    <row r="10114" spans="1:7" x14ac:dyDescent="0.25">
      <c r="A10114">
        <v>1415506431.05</v>
      </c>
      <c r="B10114" s="1">
        <f t="shared" ref="B10114:B10177" si="474">A10114/(60*60*24)+"1/1/1970"</f>
        <v>41952.176285300928</v>
      </c>
      <c r="C10114" s="1">
        <f t="shared" ref="C10114:C10177" si="475">B10114-0.20833</f>
        <v>41951.967955300926</v>
      </c>
      <c r="D10114" s="1">
        <f t="shared" ref="D10114:D10177" si="476">MROUND(C10114,"00:01:00")</f>
        <v>41951.968055555561</v>
      </c>
      <c r="E10114" t="s">
        <v>9580</v>
      </c>
      <c r="F10114" t="s">
        <v>9581</v>
      </c>
    </row>
    <row r="10115" spans="1:7" x14ac:dyDescent="0.25">
      <c r="A10115">
        <v>1415506432.28</v>
      </c>
      <c r="B10115" s="1">
        <f t="shared" si="474"/>
        <v>41952.176299537037</v>
      </c>
      <c r="C10115" s="1">
        <f t="shared" si="475"/>
        <v>41951.967969537036</v>
      </c>
      <c r="D10115" s="1">
        <f t="shared" si="476"/>
        <v>41951.968055555561</v>
      </c>
      <c r="E10115" t="s">
        <v>102</v>
      </c>
      <c r="F10115" t="s">
        <v>9408</v>
      </c>
    </row>
    <row r="10116" spans="1:7" x14ac:dyDescent="0.25">
      <c r="A10116">
        <v>1415506433.4000001</v>
      </c>
      <c r="B10116" s="1">
        <f t="shared" si="474"/>
        <v>41952.1763125</v>
      </c>
      <c r="C10116" s="1">
        <f t="shared" si="475"/>
        <v>41951.967982499998</v>
      </c>
      <c r="D10116" s="1">
        <f t="shared" si="476"/>
        <v>41951.968055555561</v>
      </c>
      <c r="E10116" t="s">
        <v>131</v>
      </c>
      <c r="F10116" t="s">
        <v>8462</v>
      </c>
      <c r="G10116" t="s">
        <v>8454</v>
      </c>
    </row>
    <row r="10117" spans="1:7" x14ac:dyDescent="0.25">
      <c r="A10117">
        <v>1415506434.53</v>
      </c>
      <c r="B10117" s="1">
        <f t="shared" si="474"/>
        <v>41952.176325578701</v>
      </c>
      <c r="C10117" s="1">
        <f t="shared" si="475"/>
        <v>41951.9679955787</v>
      </c>
      <c r="D10117" s="1">
        <f t="shared" si="476"/>
        <v>41951.968055555561</v>
      </c>
      <c r="E10117" t="s">
        <v>131</v>
      </c>
      <c r="F10117" t="s">
        <v>8462</v>
      </c>
      <c r="G10117" t="s">
        <v>8454</v>
      </c>
    </row>
    <row r="10118" spans="1:7" x14ac:dyDescent="0.25">
      <c r="A10118">
        <v>1415506434.5899999</v>
      </c>
      <c r="B10118" s="1">
        <f t="shared" si="474"/>
        <v>41952.176326273147</v>
      </c>
      <c r="C10118" s="1">
        <f t="shared" si="475"/>
        <v>41951.967996273146</v>
      </c>
      <c r="D10118" s="1">
        <f t="shared" si="476"/>
        <v>41951.968055555561</v>
      </c>
      <c r="E10118" t="s">
        <v>7840</v>
      </c>
      <c r="F10118" t="s">
        <v>7841</v>
      </c>
    </row>
    <row r="10119" spans="1:7" x14ac:dyDescent="0.25">
      <c r="A10119">
        <v>1415506434.5899999</v>
      </c>
      <c r="B10119" s="1">
        <f t="shared" si="474"/>
        <v>41952.176326273147</v>
      </c>
      <c r="C10119" s="1">
        <f t="shared" si="475"/>
        <v>41951.967996273146</v>
      </c>
      <c r="D10119" s="1">
        <f t="shared" si="476"/>
        <v>41951.968055555561</v>
      </c>
      <c r="E10119" t="s">
        <v>102</v>
      </c>
      <c r="F10119" t="s">
        <v>9408</v>
      </c>
    </row>
    <row r="10120" spans="1:7" x14ac:dyDescent="0.25">
      <c r="A10120">
        <v>1415506434.6600001</v>
      </c>
      <c r="B10120" s="1">
        <f t="shared" si="474"/>
        <v>41952.176327083333</v>
      </c>
      <c r="C10120" s="1">
        <f t="shared" si="475"/>
        <v>41951.967997083331</v>
      </c>
      <c r="D10120" s="1">
        <f t="shared" si="476"/>
        <v>41951.968055555561</v>
      </c>
      <c r="E10120" t="s">
        <v>9582</v>
      </c>
    </row>
    <row r="10121" spans="1:7" x14ac:dyDescent="0.25">
      <c r="A10121">
        <v>1415506435.9400001</v>
      </c>
      <c r="B10121" s="1">
        <f t="shared" si="474"/>
        <v>41952.17634189815</v>
      </c>
      <c r="C10121" s="1">
        <f t="shared" si="475"/>
        <v>41951.968011898149</v>
      </c>
      <c r="D10121" s="1">
        <f t="shared" si="476"/>
        <v>41951.968055555561</v>
      </c>
      <c r="E10121" t="s">
        <v>9583</v>
      </c>
      <c r="F10121" t="s">
        <v>9584</v>
      </c>
    </row>
    <row r="10122" spans="1:7" x14ac:dyDescent="0.25">
      <c r="A10122">
        <v>1415506436.5799999</v>
      </c>
      <c r="B10122" s="1">
        <f t="shared" si="474"/>
        <v>41952.176349305555</v>
      </c>
      <c r="C10122" s="1">
        <f t="shared" si="475"/>
        <v>41951.968019305554</v>
      </c>
      <c r="D10122" s="1">
        <f t="shared" si="476"/>
        <v>41951.968055555561</v>
      </c>
      <c r="E10122" t="s">
        <v>9585</v>
      </c>
    </row>
    <row r="10123" spans="1:7" x14ac:dyDescent="0.25">
      <c r="A10123">
        <v>1415506437.55</v>
      </c>
      <c r="B10123" s="1">
        <f t="shared" si="474"/>
        <v>41952.176360532409</v>
      </c>
      <c r="C10123" s="1">
        <f t="shared" si="475"/>
        <v>41951.968030532407</v>
      </c>
      <c r="D10123" s="1">
        <f t="shared" si="476"/>
        <v>41951.968055555561</v>
      </c>
      <c r="E10123" t="s">
        <v>1307</v>
      </c>
      <c r="F10123" t="s">
        <v>8955</v>
      </c>
    </row>
    <row r="10124" spans="1:7" x14ac:dyDescent="0.25">
      <c r="A10124">
        <v>1415506437.71</v>
      </c>
      <c r="B10124" s="1">
        <f t="shared" si="474"/>
        <v>41952.176362384256</v>
      </c>
      <c r="C10124" s="1">
        <f t="shared" si="475"/>
        <v>41951.968032384255</v>
      </c>
      <c r="D10124" s="1">
        <f t="shared" si="476"/>
        <v>41951.968055555561</v>
      </c>
      <c r="E10124" t="s">
        <v>9586</v>
      </c>
    </row>
    <row r="10125" spans="1:7" x14ac:dyDescent="0.25">
      <c r="A10125">
        <v>1415506438.03</v>
      </c>
      <c r="B10125" s="1">
        <f t="shared" si="474"/>
        <v>41952.176366087966</v>
      </c>
      <c r="C10125" s="1">
        <f t="shared" si="475"/>
        <v>41951.968036087965</v>
      </c>
      <c r="D10125" s="1">
        <f t="shared" si="476"/>
        <v>41951.968055555561</v>
      </c>
      <c r="E10125" t="s">
        <v>5849</v>
      </c>
      <c r="F10125" t="s">
        <v>5850</v>
      </c>
      <c r="G10125" t="s">
        <v>686</v>
      </c>
    </row>
    <row r="10126" spans="1:7" x14ac:dyDescent="0.25">
      <c r="A10126">
        <v>1415506438.8499999</v>
      </c>
      <c r="B10126" s="1">
        <f t="shared" si="474"/>
        <v>41952.176375578703</v>
      </c>
      <c r="C10126" s="1">
        <f t="shared" si="475"/>
        <v>41951.968045578702</v>
      </c>
      <c r="D10126" s="1">
        <f t="shared" si="476"/>
        <v>41951.968055555561</v>
      </c>
      <c r="E10126" t="s">
        <v>5849</v>
      </c>
      <c r="F10126" t="s">
        <v>5850</v>
      </c>
      <c r="G10126" t="s">
        <v>686</v>
      </c>
    </row>
    <row r="10127" spans="1:7" x14ac:dyDescent="0.25">
      <c r="A10127">
        <v>1415506440.48</v>
      </c>
      <c r="B10127" s="1">
        <f t="shared" si="474"/>
        <v>41952.176394444446</v>
      </c>
      <c r="C10127" s="1">
        <f t="shared" si="475"/>
        <v>41951.968064444445</v>
      </c>
      <c r="D10127" s="1">
        <f t="shared" si="476"/>
        <v>41951.968055555561</v>
      </c>
      <c r="E10127" t="s">
        <v>102</v>
      </c>
      <c r="F10127" t="s">
        <v>9408</v>
      </c>
    </row>
    <row r="10128" spans="1:7" x14ac:dyDescent="0.25">
      <c r="A10128">
        <v>1415506441.2</v>
      </c>
      <c r="B10128" s="1">
        <f t="shared" si="474"/>
        <v>41952.176402777783</v>
      </c>
      <c r="C10128" s="1">
        <f t="shared" si="475"/>
        <v>41951.968072777781</v>
      </c>
      <c r="D10128" s="1">
        <f t="shared" si="476"/>
        <v>41951.968055555561</v>
      </c>
      <c r="E10128" t="s">
        <v>9587</v>
      </c>
    </row>
    <row r="10129" spans="1:7" x14ac:dyDescent="0.25">
      <c r="A10129">
        <v>1415506443.75</v>
      </c>
      <c r="B10129" s="1">
        <f t="shared" si="474"/>
        <v>41952.176432291664</v>
      </c>
      <c r="C10129" s="1">
        <f t="shared" si="475"/>
        <v>41951.968102291663</v>
      </c>
      <c r="D10129" s="1">
        <f t="shared" si="476"/>
        <v>41951.968055555561</v>
      </c>
      <c r="E10129" t="s">
        <v>9588</v>
      </c>
    </row>
    <row r="10130" spans="1:7" x14ac:dyDescent="0.25">
      <c r="A10130">
        <v>1415506444.1600001</v>
      </c>
      <c r="B10130" s="1">
        <f t="shared" si="474"/>
        <v>41952.176437037037</v>
      </c>
      <c r="C10130" s="1">
        <f t="shared" si="475"/>
        <v>41951.968107037035</v>
      </c>
      <c r="D10130" s="1">
        <f t="shared" si="476"/>
        <v>41951.968055555561</v>
      </c>
      <c r="E10130" t="s">
        <v>9589</v>
      </c>
    </row>
    <row r="10131" spans="1:7" x14ac:dyDescent="0.25">
      <c r="A10131">
        <v>1415506444.78</v>
      </c>
      <c r="B10131" s="1">
        <f t="shared" si="474"/>
        <v>41952.176444212964</v>
      </c>
      <c r="C10131" s="1">
        <f t="shared" si="475"/>
        <v>41951.968114212963</v>
      </c>
      <c r="D10131" s="1">
        <f t="shared" si="476"/>
        <v>41951.968055555561</v>
      </c>
      <c r="E10131" t="s">
        <v>9590</v>
      </c>
    </row>
    <row r="10132" spans="1:7" x14ac:dyDescent="0.25">
      <c r="A10132">
        <v>1415506445.3800001</v>
      </c>
      <c r="B10132" s="1">
        <f t="shared" si="474"/>
        <v>41952.176451157407</v>
      </c>
      <c r="C10132" s="1">
        <f t="shared" si="475"/>
        <v>41951.968121157406</v>
      </c>
      <c r="D10132" s="1">
        <f t="shared" si="476"/>
        <v>41951.968055555561</v>
      </c>
      <c r="E10132" t="s">
        <v>102</v>
      </c>
      <c r="F10132" t="s">
        <v>9408</v>
      </c>
    </row>
    <row r="10133" spans="1:7" x14ac:dyDescent="0.25">
      <c r="A10133">
        <v>1415506449.6700001</v>
      </c>
      <c r="B10133" s="1">
        <f t="shared" si="474"/>
        <v>41952.176500810187</v>
      </c>
      <c r="C10133" s="1">
        <f t="shared" si="475"/>
        <v>41951.968170810185</v>
      </c>
      <c r="D10133" s="1">
        <f t="shared" si="476"/>
        <v>41951.968055555561</v>
      </c>
      <c r="E10133" t="s">
        <v>9591</v>
      </c>
    </row>
    <row r="10134" spans="1:7" x14ac:dyDescent="0.25">
      <c r="A10134">
        <v>1415506452.0599999</v>
      </c>
      <c r="B10134" s="1">
        <f t="shared" si="474"/>
        <v>41952.176528472221</v>
      </c>
      <c r="C10134" s="1">
        <f t="shared" si="475"/>
        <v>41951.968198472219</v>
      </c>
      <c r="D10134" s="1">
        <f t="shared" si="476"/>
        <v>41951.968055555561</v>
      </c>
      <c r="E10134" t="s">
        <v>9592</v>
      </c>
    </row>
    <row r="10135" spans="1:7" x14ac:dyDescent="0.25">
      <c r="A10135">
        <v>1415506452.6800001</v>
      </c>
      <c r="B10135" s="1">
        <f t="shared" si="474"/>
        <v>41952.176535648148</v>
      </c>
      <c r="C10135" s="1">
        <f t="shared" si="475"/>
        <v>41951.968205648147</v>
      </c>
      <c r="D10135" s="1">
        <f t="shared" si="476"/>
        <v>41951.968055555561</v>
      </c>
      <c r="E10135" t="s">
        <v>102</v>
      </c>
      <c r="F10135" t="s">
        <v>9408</v>
      </c>
    </row>
    <row r="10136" spans="1:7" x14ac:dyDescent="0.25">
      <c r="A10136">
        <v>1415506453.47</v>
      </c>
      <c r="B10136" s="1">
        <f t="shared" si="474"/>
        <v>41952.17654479167</v>
      </c>
      <c r="C10136" s="1">
        <f t="shared" si="475"/>
        <v>41951.968214791668</v>
      </c>
      <c r="D10136" s="1">
        <f t="shared" si="476"/>
        <v>41951.968055555561</v>
      </c>
      <c r="E10136" t="s">
        <v>5849</v>
      </c>
      <c r="F10136" t="s">
        <v>5850</v>
      </c>
      <c r="G10136" t="s">
        <v>686</v>
      </c>
    </row>
    <row r="10137" spans="1:7" x14ac:dyDescent="0.25">
      <c r="A10137">
        <v>1415506453.78</v>
      </c>
      <c r="B10137" s="1">
        <f t="shared" si="474"/>
        <v>41952.176548379633</v>
      </c>
      <c r="C10137" s="1">
        <f t="shared" si="475"/>
        <v>41951.968218379632</v>
      </c>
      <c r="D10137" s="1">
        <f t="shared" si="476"/>
        <v>41951.968055555561</v>
      </c>
      <c r="E10137" t="s">
        <v>9593</v>
      </c>
      <c r="F10137" t="s">
        <v>9594</v>
      </c>
    </row>
    <row r="10138" spans="1:7" x14ac:dyDescent="0.25">
      <c r="A10138">
        <v>1415506454.0899999</v>
      </c>
      <c r="B10138" s="1">
        <f t="shared" si="474"/>
        <v>41952.17655196759</v>
      </c>
      <c r="C10138" s="1">
        <f t="shared" si="475"/>
        <v>41951.968221967589</v>
      </c>
      <c r="D10138" s="1">
        <f t="shared" si="476"/>
        <v>41951.968055555561</v>
      </c>
      <c r="E10138" t="s">
        <v>5849</v>
      </c>
      <c r="F10138" t="s">
        <v>5850</v>
      </c>
      <c r="G10138" t="s">
        <v>686</v>
      </c>
    </row>
    <row r="10139" spans="1:7" x14ac:dyDescent="0.25">
      <c r="A10139">
        <v>1415506457.8699999</v>
      </c>
      <c r="B10139" s="1">
        <f t="shared" si="474"/>
        <v>41952.176595717596</v>
      </c>
      <c r="C10139" s="1">
        <f t="shared" si="475"/>
        <v>41951.968265717594</v>
      </c>
      <c r="D10139" s="1">
        <f t="shared" si="476"/>
        <v>41951.968055555561</v>
      </c>
      <c r="E10139" t="s">
        <v>9595</v>
      </c>
    </row>
    <row r="10140" spans="1:7" x14ac:dyDescent="0.25">
      <c r="A10140">
        <v>1415506458.9200001</v>
      </c>
      <c r="B10140" s="1">
        <f t="shared" si="474"/>
        <v>41952.176607870373</v>
      </c>
      <c r="C10140" s="1">
        <f t="shared" si="475"/>
        <v>41951.968277870372</v>
      </c>
      <c r="D10140" s="1">
        <f t="shared" si="476"/>
        <v>41951.968055555561</v>
      </c>
      <c r="E10140" t="s">
        <v>9596</v>
      </c>
    </row>
    <row r="10141" spans="1:7" x14ac:dyDescent="0.25">
      <c r="A10141">
        <v>1415506459.4300001</v>
      </c>
      <c r="B10141" s="1">
        <f t="shared" si="474"/>
        <v>41952.176613773147</v>
      </c>
      <c r="C10141" s="1">
        <f t="shared" si="475"/>
        <v>41951.968283773145</v>
      </c>
      <c r="D10141" s="1">
        <f t="shared" si="476"/>
        <v>41951.968055555561</v>
      </c>
      <c r="E10141" t="s">
        <v>102</v>
      </c>
      <c r="F10141" t="s">
        <v>9408</v>
      </c>
    </row>
    <row r="10142" spans="1:7" x14ac:dyDescent="0.25">
      <c r="A10142">
        <v>1415506459.4300001</v>
      </c>
      <c r="B10142" s="1">
        <f t="shared" si="474"/>
        <v>41952.176613773147</v>
      </c>
      <c r="C10142" s="1">
        <f t="shared" si="475"/>
        <v>41951.968283773145</v>
      </c>
      <c r="D10142" s="1">
        <f t="shared" si="476"/>
        <v>41951.968055555561</v>
      </c>
      <c r="E10142" t="s">
        <v>102</v>
      </c>
      <c r="F10142" t="s">
        <v>9408</v>
      </c>
    </row>
    <row r="10143" spans="1:7" x14ac:dyDescent="0.25">
      <c r="A10143">
        <v>1415506459.6199999</v>
      </c>
      <c r="B10143" s="1">
        <f t="shared" si="474"/>
        <v>41952.176615972217</v>
      </c>
      <c r="C10143" s="1">
        <f t="shared" si="475"/>
        <v>41951.968285972216</v>
      </c>
      <c r="D10143" s="1">
        <f t="shared" si="476"/>
        <v>41951.968055555561</v>
      </c>
      <c r="E10143" t="s">
        <v>9597</v>
      </c>
    </row>
    <row r="10144" spans="1:7" x14ac:dyDescent="0.25">
      <c r="A10144">
        <v>1415506460.6400001</v>
      </c>
      <c r="B10144" s="1">
        <f t="shared" si="474"/>
        <v>41952.176627777779</v>
      </c>
      <c r="C10144" s="1">
        <f t="shared" si="475"/>
        <v>41951.968297777777</v>
      </c>
      <c r="D10144" s="1">
        <f t="shared" si="476"/>
        <v>41951.968055555561</v>
      </c>
      <c r="E10144" t="s">
        <v>131</v>
      </c>
      <c r="F10144" t="s">
        <v>8462</v>
      </c>
      <c r="G10144" t="s">
        <v>8454</v>
      </c>
    </row>
    <row r="10145" spans="1:6" x14ac:dyDescent="0.25">
      <c r="A10145">
        <v>1415506461.46</v>
      </c>
      <c r="B10145" s="1">
        <f t="shared" si="474"/>
        <v>41952.176637268523</v>
      </c>
      <c r="C10145" s="1">
        <f t="shared" si="475"/>
        <v>41951.968307268522</v>
      </c>
      <c r="D10145" s="1">
        <f t="shared" si="476"/>
        <v>41951.968055555561</v>
      </c>
      <c r="E10145" t="s">
        <v>9598</v>
      </c>
    </row>
    <row r="10146" spans="1:6" x14ac:dyDescent="0.25">
      <c r="A10146">
        <v>1415506462.28</v>
      </c>
      <c r="B10146" s="1">
        <f t="shared" si="474"/>
        <v>41952.176646759261</v>
      </c>
      <c r="C10146" s="1">
        <f t="shared" si="475"/>
        <v>41951.968316759259</v>
      </c>
      <c r="D10146" s="1">
        <f t="shared" si="476"/>
        <v>41951.968055555561</v>
      </c>
      <c r="E10146" t="s">
        <v>102</v>
      </c>
      <c r="F10146" t="s">
        <v>9408</v>
      </c>
    </row>
    <row r="10147" spans="1:6" x14ac:dyDescent="0.25">
      <c r="A10147">
        <v>1415506464.1300001</v>
      </c>
      <c r="B10147" s="1">
        <f t="shared" si="474"/>
        <v>41952.176668171298</v>
      </c>
      <c r="C10147" s="1">
        <f t="shared" si="475"/>
        <v>41951.968338171297</v>
      </c>
      <c r="D10147" s="1">
        <f t="shared" si="476"/>
        <v>41951.968055555561</v>
      </c>
      <c r="E10147" t="s">
        <v>9599</v>
      </c>
    </row>
    <row r="10148" spans="1:6" x14ac:dyDescent="0.25">
      <c r="A10148">
        <v>1415506465.25</v>
      </c>
      <c r="B10148" s="1">
        <f t="shared" si="474"/>
        <v>41952.17668113426</v>
      </c>
      <c r="C10148" s="1">
        <f t="shared" si="475"/>
        <v>41951.968351134259</v>
      </c>
      <c r="D10148" s="1">
        <f t="shared" si="476"/>
        <v>41951.968055555561</v>
      </c>
      <c r="E10148" t="s">
        <v>9489</v>
      </c>
      <c r="F10148" t="s">
        <v>9490</v>
      </c>
    </row>
    <row r="10149" spans="1:6" x14ac:dyDescent="0.25">
      <c r="A10149">
        <v>1415506465.26</v>
      </c>
      <c r="B10149" s="1">
        <f t="shared" si="474"/>
        <v>41952.176681249999</v>
      </c>
      <c r="C10149" s="1">
        <f t="shared" si="475"/>
        <v>41951.968351249998</v>
      </c>
      <c r="D10149" s="1">
        <f t="shared" si="476"/>
        <v>41951.968055555561</v>
      </c>
      <c r="E10149" t="s">
        <v>9600</v>
      </c>
    </row>
    <row r="10150" spans="1:6" x14ac:dyDescent="0.25">
      <c r="A10150">
        <v>1415506465.73</v>
      </c>
      <c r="B10150" s="1">
        <f t="shared" si="474"/>
        <v>41952.176686689811</v>
      </c>
      <c r="C10150" s="1">
        <f t="shared" si="475"/>
        <v>41951.968356689809</v>
      </c>
      <c r="D10150" s="1">
        <f t="shared" si="476"/>
        <v>41951.968055555561</v>
      </c>
      <c r="E10150" t="s">
        <v>9601</v>
      </c>
    </row>
    <row r="10151" spans="1:6" x14ac:dyDescent="0.25">
      <c r="A10151">
        <v>1415506468.1199999</v>
      </c>
      <c r="B10151" s="1">
        <f t="shared" si="474"/>
        <v>41952.176714351852</v>
      </c>
      <c r="C10151" s="1">
        <f t="shared" si="475"/>
        <v>41951.968384351851</v>
      </c>
      <c r="D10151" s="1">
        <f t="shared" si="476"/>
        <v>41951.968055555561</v>
      </c>
      <c r="E10151" t="s">
        <v>9602</v>
      </c>
    </row>
    <row r="10152" spans="1:6" x14ac:dyDescent="0.25">
      <c r="A10152">
        <v>1415506468.1300001</v>
      </c>
      <c r="B10152" s="1">
        <f t="shared" si="474"/>
        <v>41952.176714467598</v>
      </c>
      <c r="C10152" s="1">
        <f t="shared" si="475"/>
        <v>41951.968384467596</v>
      </c>
      <c r="D10152" s="1">
        <f t="shared" si="476"/>
        <v>41951.968055555561</v>
      </c>
      <c r="E10152" t="s">
        <v>8585</v>
      </c>
      <c r="F10152" t="s">
        <v>8586</v>
      </c>
    </row>
    <row r="10153" spans="1:6" x14ac:dyDescent="0.25">
      <c r="A10153">
        <v>1415506468.3099999</v>
      </c>
      <c r="B10153" s="1">
        <f t="shared" si="474"/>
        <v>41952.176716550923</v>
      </c>
      <c r="C10153" s="1">
        <f t="shared" si="475"/>
        <v>41951.968386550921</v>
      </c>
      <c r="D10153" s="1">
        <f t="shared" si="476"/>
        <v>41951.968055555561</v>
      </c>
      <c r="E10153" t="s">
        <v>9603</v>
      </c>
    </row>
    <row r="10154" spans="1:6" x14ac:dyDescent="0.25">
      <c r="A10154">
        <v>1415506470.3699999</v>
      </c>
      <c r="B10154" s="1">
        <f t="shared" si="474"/>
        <v>41952.176740393516</v>
      </c>
      <c r="C10154" s="1">
        <f t="shared" si="475"/>
        <v>41951.968410393514</v>
      </c>
      <c r="D10154" s="1">
        <f t="shared" si="476"/>
        <v>41951.96875</v>
      </c>
      <c r="E10154" t="s">
        <v>102</v>
      </c>
      <c r="F10154" t="s">
        <v>9408</v>
      </c>
    </row>
    <row r="10155" spans="1:6" x14ac:dyDescent="0.25">
      <c r="A10155">
        <v>1415506471.1900001</v>
      </c>
      <c r="B10155" s="1">
        <f t="shared" si="474"/>
        <v>41952.17674988426</v>
      </c>
      <c r="C10155" s="1">
        <f t="shared" si="475"/>
        <v>41951.968419884259</v>
      </c>
      <c r="D10155" s="1">
        <f t="shared" si="476"/>
        <v>41951.96875</v>
      </c>
      <c r="E10155" t="s">
        <v>102</v>
      </c>
      <c r="F10155" t="s">
        <v>9408</v>
      </c>
    </row>
    <row r="10156" spans="1:6" x14ac:dyDescent="0.25">
      <c r="A10156">
        <v>1415506471.8</v>
      </c>
      <c r="B10156" s="1">
        <f t="shared" si="474"/>
        <v>41952.176756944442</v>
      </c>
      <c r="C10156" s="1">
        <f t="shared" si="475"/>
        <v>41951.968426944441</v>
      </c>
      <c r="D10156" s="1">
        <f t="shared" si="476"/>
        <v>41951.96875</v>
      </c>
      <c r="E10156" t="s">
        <v>9604</v>
      </c>
    </row>
    <row r="10157" spans="1:6" x14ac:dyDescent="0.25">
      <c r="A10157">
        <v>1415506471.96</v>
      </c>
      <c r="B10157" s="1">
        <f t="shared" si="474"/>
        <v>41952.176758796297</v>
      </c>
      <c r="C10157" s="1">
        <f t="shared" si="475"/>
        <v>41951.968428796295</v>
      </c>
      <c r="D10157" s="1">
        <f t="shared" si="476"/>
        <v>41951.96875</v>
      </c>
      <c r="E10157" t="s">
        <v>9605</v>
      </c>
      <c r="F10157" t="s">
        <v>9606</v>
      </c>
    </row>
    <row r="10158" spans="1:6" x14ac:dyDescent="0.25">
      <c r="A10158">
        <v>1415506472.9300001</v>
      </c>
      <c r="B10158" s="1">
        <f t="shared" si="474"/>
        <v>41952.17677002315</v>
      </c>
      <c r="C10158" s="1">
        <f t="shared" si="475"/>
        <v>41951.968440023149</v>
      </c>
      <c r="D10158" s="1">
        <f t="shared" si="476"/>
        <v>41951.96875</v>
      </c>
      <c r="E10158" t="s">
        <v>9566</v>
      </c>
      <c r="F10158" t="s">
        <v>9567</v>
      </c>
    </row>
    <row r="10159" spans="1:6" x14ac:dyDescent="0.25">
      <c r="A10159">
        <v>1415506473.3399999</v>
      </c>
      <c r="B10159" s="1">
        <f t="shared" si="474"/>
        <v>41952.176774768515</v>
      </c>
      <c r="C10159" s="1">
        <f t="shared" si="475"/>
        <v>41951.968444768514</v>
      </c>
      <c r="D10159" s="1">
        <f t="shared" si="476"/>
        <v>41951.96875</v>
      </c>
      <c r="E10159" t="s">
        <v>102</v>
      </c>
      <c r="F10159" t="s">
        <v>9408</v>
      </c>
    </row>
    <row r="10160" spans="1:6" x14ac:dyDescent="0.25">
      <c r="A10160">
        <v>1415506473.3399999</v>
      </c>
      <c r="B10160" s="1">
        <f t="shared" si="474"/>
        <v>41952.176774768515</v>
      </c>
      <c r="C10160" s="1">
        <f t="shared" si="475"/>
        <v>41951.968444768514</v>
      </c>
      <c r="D10160" s="1">
        <f t="shared" si="476"/>
        <v>41951.96875</v>
      </c>
      <c r="E10160" t="s">
        <v>9607</v>
      </c>
    </row>
    <row r="10161" spans="1:7" x14ac:dyDescent="0.25">
      <c r="A10161">
        <v>1415506473.4200001</v>
      </c>
      <c r="B10161" s="1">
        <f t="shared" si="474"/>
        <v>41952.176775694446</v>
      </c>
      <c r="C10161" s="1">
        <f t="shared" si="475"/>
        <v>41951.968445694445</v>
      </c>
      <c r="D10161" s="1">
        <f t="shared" si="476"/>
        <v>41951.96875</v>
      </c>
      <c r="E10161" t="s">
        <v>9608</v>
      </c>
    </row>
    <row r="10162" spans="1:7" x14ac:dyDescent="0.25">
      <c r="A10162">
        <v>1415506474.27</v>
      </c>
      <c r="B10162" s="1">
        <f t="shared" si="474"/>
        <v>41952.176785532407</v>
      </c>
      <c r="C10162" s="1">
        <f t="shared" si="475"/>
        <v>41951.968455532406</v>
      </c>
      <c r="D10162" s="1">
        <f t="shared" si="476"/>
        <v>41951.96875</v>
      </c>
      <c r="E10162" t="s">
        <v>102</v>
      </c>
      <c r="F10162" t="s">
        <v>9408</v>
      </c>
    </row>
    <row r="10163" spans="1:7" x14ac:dyDescent="0.25">
      <c r="A10163">
        <v>1415506474.6900001</v>
      </c>
      <c r="B10163" s="1">
        <f t="shared" si="474"/>
        <v>41952.176790393518</v>
      </c>
      <c r="C10163" s="1">
        <f t="shared" si="475"/>
        <v>41951.968460393517</v>
      </c>
      <c r="D10163" s="1">
        <f t="shared" si="476"/>
        <v>41951.96875</v>
      </c>
      <c r="E10163" t="s">
        <v>9609</v>
      </c>
    </row>
    <row r="10164" spans="1:7" x14ac:dyDescent="0.25">
      <c r="A10164">
        <v>1415506474.6900001</v>
      </c>
      <c r="B10164" s="1">
        <f t="shared" si="474"/>
        <v>41952.176790393518</v>
      </c>
      <c r="C10164" s="1">
        <f t="shared" si="475"/>
        <v>41951.968460393517</v>
      </c>
      <c r="D10164" s="1">
        <f t="shared" si="476"/>
        <v>41951.96875</v>
      </c>
      <c r="E10164" t="s">
        <v>102</v>
      </c>
      <c r="F10164" t="s">
        <v>9408</v>
      </c>
    </row>
    <row r="10165" spans="1:7" x14ac:dyDescent="0.25">
      <c r="A10165">
        <v>1415506474.8199999</v>
      </c>
      <c r="B10165" s="1">
        <f t="shared" si="474"/>
        <v>41952.17679189815</v>
      </c>
      <c r="C10165" s="1">
        <f t="shared" si="475"/>
        <v>41951.968461898148</v>
      </c>
      <c r="D10165" s="1">
        <f t="shared" si="476"/>
        <v>41951.96875</v>
      </c>
      <c r="E10165" t="s">
        <v>9610</v>
      </c>
    </row>
    <row r="10166" spans="1:7" x14ac:dyDescent="0.25">
      <c r="A10166">
        <v>1415506476</v>
      </c>
      <c r="B10166" s="1">
        <f t="shared" si="474"/>
        <v>41952.176805555559</v>
      </c>
      <c r="C10166" s="1">
        <f t="shared" si="475"/>
        <v>41951.968475555557</v>
      </c>
      <c r="D10166" s="1">
        <f t="shared" si="476"/>
        <v>41951.96875</v>
      </c>
      <c r="E10166" t="s">
        <v>102</v>
      </c>
      <c r="F10166" t="s">
        <v>9408</v>
      </c>
    </row>
    <row r="10167" spans="1:7" x14ac:dyDescent="0.25">
      <c r="A10167">
        <v>1415506476.1500001</v>
      </c>
      <c r="B10167" s="1">
        <f t="shared" si="474"/>
        <v>41952.176807291668</v>
      </c>
      <c r="C10167" s="1">
        <f t="shared" si="475"/>
        <v>41951.968477291666</v>
      </c>
      <c r="D10167" s="1">
        <f t="shared" si="476"/>
        <v>41951.96875</v>
      </c>
      <c r="E10167" t="s">
        <v>9611</v>
      </c>
    </row>
    <row r="10168" spans="1:7" x14ac:dyDescent="0.25">
      <c r="A10168">
        <v>1415506477.6400001</v>
      </c>
      <c r="B10168" s="1">
        <f t="shared" si="474"/>
        <v>41952.17682453704</v>
      </c>
      <c r="C10168" s="1">
        <f t="shared" si="475"/>
        <v>41951.968494537039</v>
      </c>
      <c r="D10168" s="1">
        <f t="shared" si="476"/>
        <v>41951.96875</v>
      </c>
      <c r="E10168" t="s">
        <v>4193</v>
      </c>
      <c r="F10168" t="s">
        <v>8999</v>
      </c>
    </row>
    <row r="10169" spans="1:7" x14ac:dyDescent="0.25">
      <c r="A10169">
        <v>1415506479.4400001</v>
      </c>
      <c r="B10169" s="1">
        <f t="shared" si="474"/>
        <v>41952.17684537037</v>
      </c>
      <c r="C10169" s="1">
        <f t="shared" si="475"/>
        <v>41951.968515370369</v>
      </c>
      <c r="D10169" s="1">
        <f t="shared" si="476"/>
        <v>41951.96875</v>
      </c>
      <c r="E10169" t="s">
        <v>9489</v>
      </c>
      <c r="F10169" t="s">
        <v>9490</v>
      </c>
    </row>
    <row r="10170" spans="1:7" x14ac:dyDescent="0.25">
      <c r="A10170">
        <v>1415506482.04</v>
      </c>
      <c r="B10170" s="1">
        <f t="shared" si="474"/>
        <v>41952.176875462959</v>
      </c>
      <c r="C10170" s="1">
        <f t="shared" si="475"/>
        <v>41951.968545462958</v>
      </c>
      <c r="D10170" s="1">
        <f t="shared" si="476"/>
        <v>41951.96875</v>
      </c>
      <c r="E10170" t="s">
        <v>9489</v>
      </c>
      <c r="F10170" t="s">
        <v>9490</v>
      </c>
    </row>
    <row r="10171" spans="1:7" x14ac:dyDescent="0.25">
      <c r="A10171">
        <v>1415506483.0799999</v>
      </c>
      <c r="B10171" s="1">
        <f t="shared" si="474"/>
        <v>41952.176887499998</v>
      </c>
      <c r="C10171" s="1">
        <f t="shared" si="475"/>
        <v>41951.968557499997</v>
      </c>
      <c r="D10171" s="1">
        <f t="shared" si="476"/>
        <v>41951.96875</v>
      </c>
      <c r="E10171" t="s">
        <v>9612</v>
      </c>
      <c r="F10171" t="s">
        <v>9613</v>
      </c>
    </row>
    <row r="10172" spans="1:7" x14ac:dyDescent="0.25">
      <c r="A10172">
        <v>1415506483.28</v>
      </c>
      <c r="B10172" s="1">
        <f t="shared" si="474"/>
        <v>41952.176889814815</v>
      </c>
      <c r="C10172" s="1">
        <f t="shared" si="475"/>
        <v>41951.968559814813</v>
      </c>
      <c r="D10172" s="1">
        <f t="shared" si="476"/>
        <v>41951.96875</v>
      </c>
      <c r="E10172" t="s">
        <v>1866</v>
      </c>
      <c r="F10172" t="s">
        <v>8934</v>
      </c>
    </row>
    <row r="10173" spans="1:7" x14ac:dyDescent="0.25">
      <c r="A10173">
        <v>1415506483.98</v>
      </c>
      <c r="B10173" s="1">
        <f t="shared" si="474"/>
        <v>41952.176897916666</v>
      </c>
      <c r="C10173" s="1">
        <f t="shared" si="475"/>
        <v>41951.968567916665</v>
      </c>
      <c r="D10173" s="1">
        <f t="shared" si="476"/>
        <v>41951.96875</v>
      </c>
      <c r="E10173" t="s">
        <v>5849</v>
      </c>
      <c r="F10173" t="s">
        <v>5850</v>
      </c>
      <c r="G10173" t="s">
        <v>686</v>
      </c>
    </row>
    <row r="10174" spans="1:7" x14ac:dyDescent="0.25">
      <c r="A10174">
        <v>1415506484.1500001</v>
      </c>
      <c r="B10174" s="1">
        <f t="shared" si="474"/>
        <v>41952.17689988426</v>
      </c>
      <c r="C10174" s="1">
        <f t="shared" si="475"/>
        <v>41951.968569884259</v>
      </c>
      <c r="D10174" s="1">
        <f t="shared" si="476"/>
        <v>41951.96875</v>
      </c>
      <c r="E10174" t="s">
        <v>9614</v>
      </c>
      <c r="F10174" t="s">
        <v>9615</v>
      </c>
    </row>
    <row r="10175" spans="1:7" x14ac:dyDescent="0.25">
      <c r="A10175">
        <v>1415506485.21</v>
      </c>
      <c r="B10175" s="1">
        <f t="shared" si="474"/>
        <v>41952.176912152776</v>
      </c>
      <c r="C10175" s="1">
        <f t="shared" si="475"/>
        <v>41951.968582152775</v>
      </c>
      <c r="D10175" s="1">
        <f t="shared" si="476"/>
        <v>41951.96875</v>
      </c>
      <c r="E10175" t="s">
        <v>102</v>
      </c>
      <c r="F10175" t="s">
        <v>9408</v>
      </c>
    </row>
    <row r="10176" spans="1:7" x14ac:dyDescent="0.25">
      <c r="A10176">
        <v>1415506486.76</v>
      </c>
      <c r="B10176" s="1">
        <f t="shared" si="474"/>
        <v>41952.176930092595</v>
      </c>
      <c r="C10176" s="1">
        <f t="shared" si="475"/>
        <v>41951.968600092594</v>
      </c>
      <c r="D10176" s="1">
        <f t="shared" si="476"/>
        <v>41951.96875</v>
      </c>
      <c r="E10176" t="s">
        <v>9616</v>
      </c>
    </row>
    <row r="10177" spans="1:7" x14ac:dyDescent="0.25">
      <c r="A10177">
        <v>1415506487.6700001</v>
      </c>
      <c r="B10177" s="1">
        <f t="shared" si="474"/>
        <v>41952.176940625002</v>
      </c>
      <c r="C10177" s="1">
        <f t="shared" si="475"/>
        <v>41951.968610625001</v>
      </c>
      <c r="D10177" s="1">
        <f t="shared" si="476"/>
        <v>41951.96875</v>
      </c>
      <c r="E10177" t="s">
        <v>9617</v>
      </c>
    </row>
    <row r="10178" spans="1:7" x14ac:dyDescent="0.25">
      <c r="A10178">
        <v>1415506488.1800001</v>
      </c>
      <c r="B10178" s="1">
        <f t="shared" ref="B10178:B10241" si="477">A10178/(60*60*24)+"1/1/1970"</f>
        <v>41952.176946527776</v>
      </c>
      <c r="C10178" s="1">
        <f t="shared" ref="C10178:C10241" si="478">B10178-0.20833</f>
        <v>41951.968616527774</v>
      </c>
      <c r="D10178" s="1">
        <f t="shared" ref="D10178:D10241" si="479">MROUND(C10178,"00:01:00")</f>
        <v>41951.96875</v>
      </c>
      <c r="E10178" t="s">
        <v>319</v>
      </c>
      <c r="F10178" t="s">
        <v>8325</v>
      </c>
    </row>
    <row r="10179" spans="1:7" x14ac:dyDescent="0.25">
      <c r="A10179">
        <v>1415506492.1900001</v>
      </c>
      <c r="B10179" s="1">
        <f t="shared" si="477"/>
        <v>41952.176992939814</v>
      </c>
      <c r="C10179" s="1">
        <f t="shared" si="478"/>
        <v>41951.968662939813</v>
      </c>
      <c r="D10179" s="1">
        <f t="shared" si="479"/>
        <v>41951.96875</v>
      </c>
      <c r="E10179" t="s">
        <v>102</v>
      </c>
      <c r="F10179" t="s">
        <v>9408</v>
      </c>
    </row>
    <row r="10180" spans="1:7" x14ac:dyDescent="0.25">
      <c r="A10180">
        <v>1415506492.51</v>
      </c>
      <c r="B10180" s="1">
        <f t="shared" si="477"/>
        <v>41952.176996643517</v>
      </c>
      <c r="C10180" s="1">
        <f t="shared" si="478"/>
        <v>41951.968666643515</v>
      </c>
      <c r="D10180" s="1">
        <f t="shared" si="479"/>
        <v>41951.96875</v>
      </c>
      <c r="E10180" t="s">
        <v>9618</v>
      </c>
    </row>
    <row r="10181" spans="1:7" x14ac:dyDescent="0.25">
      <c r="A10181">
        <v>1415506493.3399999</v>
      </c>
      <c r="B10181" s="1">
        <f t="shared" si="477"/>
        <v>41952.17700625</v>
      </c>
      <c r="C10181" s="1">
        <f t="shared" si="478"/>
        <v>41951.968676249999</v>
      </c>
      <c r="D10181" s="1">
        <f t="shared" si="479"/>
        <v>41951.96875</v>
      </c>
      <c r="E10181" t="s">
        <v>9619</v>
      </c>
      <c r="F10181" t="s">
        <v>9620</v>
      </c>
    </row>
    <row r="10182" spans="1:7" x14ac:dyDescent="0.25">
      <c r="A10182">
        <v>1415506493.9200001</v>
      </c>
      <c r="B10182" s="1">
        <f t="shared" si="477"/>
        <v>41952.177012962966</v>
      </c>
      <c r="C10182" s="1">
        <f t="shared" si="478"/>
        <v>41951.968682962965</v>
      </c>
      <c r="D10182" s="1">
        <f t="shared" si="479"/>
        <v>41951.96875</v>
      </c>
      <c r="E10182" t="s">
        <v>9621</v>
      </c>
      <c r="F10182" t="s">
        <v>9622</v>
      </c>
      <c r="G10182" t="s">
        <v>9143</v>
      </c>
    </row>
    <row r="10183" spans="1:7" x14ac:dyDescent="0.25">
      <c r="A10183">
        <v>1415506494.21</v>
      </c>
      <c r="B10183" s="1">
        <f t="shared" si="477"/>
        <v>41952.177016319445</v>
      </c>
      <c r="C10183" s="1">
        <f t="shared" si="478"/>
        <v>41951.968686319444</v>
      </c>
      <c r="D10183" s="1">
        <f t="shared" si="479"/>
        <v>41951.96875</v>
      </c>
      <c r="E10183" t="s">
        <v>5849</v>
      </c>
      <c r="F10183" t="s">
        <v>5850</v>
      </c>
      <c r="G10183" t="s">
        <v>686</v>
      </c>
    </row>
    <row r="10184" spans="1:7" x14ac:dyDescent="0.25">
      <c r="A10184">
        <v>1415506495.1500001</v>
      </c>
      <c r="B10184" s="1">
        <f t="shared" si="477"/>
        <v>41952.177027199075</v>
      </c>
      <c r="C10184" s="1">
        <f t="shared" si="478"/>
        <v>41951.968697199074</v>
      </c>
      <c r="D10184" s="1">
        <f t="shared" si="479"/>
        <v>41951.96875</v>
      </c>
      <c r="E10184" t="s">
        <v>9511</v>
      </c>
      <c r="F10184" t="s">
        <v>9512</v>
      </c>
    </row>
    <row r="10185" spans="1:7" x14ac:dyDescent="0.25">
      <c r="A10185">
        <v>1415506495.5599999</v>
      </c>
      <c r="B10185" s="1">
        <f t="shared" si="477"/>
        <v>41952.177031944448</v>
      </c>
      <c r="C10185" s="1">
        <f t="shared" si="478"/>
        <v>41951.968701944446</v>
      </c>
      <c r="D10185" s="1">
        <f t="shared" si="479"/>
        <v>41951.96875</v>
      </c>
      <c r="E10185" t="s">
        <v>9623</v>
      </c>
    </row>
    <row r="10186" spans="1:7" x14ac:dyDescent="0.25">
      <c r="A10186">
        <v>1415506495.9000001</v>
      </c>
      <c r="B10186" s="1">
        <f t="shared" si="477"/>
        <v>41952.177035879635</v>
      </c>
      <c r="C10186" s="1">
        <f t="shared" si="478"/>
        <v>41951.968705879633</v>
      </c>
      <c r="D10186" s="1">
        <f t="shared" si="479"/>
        <v>41951.96875</v>
      </c>
      <c r="E10186" t="s">
        <v>1546</v>
      </c>
      <c r="F10186" t="s">
        <v>9390</v>
      </c>
    </row>
    <row r="10187" spans="1:7" x14ac:dyDescent="0.25">
      <c r="A10187">
        <v>1415506496.8900001</v>
      </c>
      <c r="B10187" s="1">
        <f t="shared" si="477"/>
        <v>41952.177047337966</v>
      </c>
      <c r="C10187" s="1">
        <f t="shared" si="478"/>
        <v>41951.968717337964</v>
      </c>
      <c r="D10187" s="1">
        <f t="shared" si="479"/>
        <v>41951.96875</v>
      </c>
      <c r="E10187" t="s">
        <v>9624</v>
      </c>
      <c r="F10187" t="s">
        <v>9625</v>
      </c>
    </row>
    <row r="10188" spans="1:7" x14ac:dyDescent="0.25">
      <c r="A10188">
        <v>1415506497.2</v>
      </c>
      <c r="B10188" s="1">
        <f t="shared" si="477"/>
        <v>41952.177050925922</v>
      </c>
      <c r="C10188" s="1">
        <f t="shared" si="478"/>
        <v>41951.968720925921</v>
      </c>
      <c r="D10188" s="1">
        <f t="shared" si="479"/>
        <v>41951.96875</v>
      </c>
      <c r="E10188" t="s">
        <v>232</v>
      </c>
      <c r="F10188" t="s">
        <v>9626</v>
      </c>
      <c r="G10188" t="s">
        <v>539</v>
      </c>
    </row>
    <row r="10189" spans="1:7" x14ac:dyDescent="0.25">
      <c r="A10189">
        <v>1415506498.4300001</v>
      </c>
      <c r="B10189" s="1">
        <f t="shared" si="477"/>
        <v>41952.177065162039</v>
      </c>
      <c r="C10189" s="1">
        <f t="shared" si="478"/>
        <v>41951.968735162038</v>
      </c>
      <c r="D10189" s="1">
        <f t="shared" si="479"/>
        <v>41951.96875</v>
      </c>
      <c r="E10189" t="s">
        <v>9627</v>
      </c>
    </row>
    <row r="10190" spans="1:7" x14ac:dyDescent="0.25">
      <c r="A10190">
        <v>1415506499.6600001</v>
      </c>
      <c r="B10190" s="1">
        <f t="shared" si="477"/>
        <v>41952.177079398149</v>
      </c>
      <c r="C10190" s="1">
        <f t="shared" si="478"/>
        <v>41951.968749398147</v>
      </c>
      <c r="D10190" s="1">
        <f t="shared" si="479"/>
        <v>41951.96875</v>
      </c>
      <c r="E10190" t="s">
        <v>9628</v>
      </c>
    </row>
    <row r="10191" spans="1:7" x14ac:dyDescent="0.25">
      <c r="A10191">
        <v>1415506500.27</v>
      </c>
      <c r="B10191" s="1">
        <f t="shared" si="477"/>
        <v>41952.17708645833</v>
      </c>
      <c r="C10191" s="1">
        <f t="shared" si="478"/>
        <v>41951.968756458329</v>
      </c>
      <c r="D10191" s="1">
        <f t="shared" si="479"/>
        <v>41951.96875</v>
      </c>
      <c r="E10191" t="s">
        <v>9629</v>
      </c>
    </row>
    <row r="10192" spans="1:7" x14ac:dyDescent="0.25">
      <c r="A10192">
        <v>1415506500.99</v>
      </c>
      <c r="B10192" s="1">
        <f t="shared" si="477"/>
        <v>41952.177094791667</v>
      </c>
      <c r="C10192" s="1">
        <f t="shared" si="478"/>
        <v>41951.968764791665</v>
      </c>
      <c r="D10192" s="1">
        <f t="shared" si="479"/>
        <v>41951.96875</v>
      </c>
      <c r="E10192" t="s">
        <v>9630</v>
      </c>
    </row>
    <row r="10193" spans="1:7" x14ac:dyDescent="0.25">
      <c r="A10193">
        <v>1415506501.21</v>
      </c>
      <c r="B10193" s="1">
        <f t="shared" si="477"/>
        <v>41952.177097337961</v>
      </c>
      <c r="C10193" s="1">
        <f t="shared" si="478"/>
        <v>41951.968767337959</v>
      </c>
      <c r="D10193" s="1">
        <f t="shared" si="479"/>
        <v>41951.96875</v>
      </c>
      <c r="E10193" t="s">
        <v>1693</v>
      </c>
    </row>
    <row r="10194" spans="1:7" x14ac:dyDescent="0.25">
      <c r="A10194">
        <v>1415506501.27</v>
      </c>
      <c r="B10194" s="1">
        <f t="shared" si="477"/>
        <v>41952.177098032407</v>
      </c>
      <c r="C10194" s="1">
        <f t="shared" si="478"/>
        <v>41951.968768032406</v>
      </c>
      <c r="D10194" s="1">
        <f t="shared" si="479"/>
        <v>41951.96875</v>
      </c>
      <c r="E10194" t="s">
        <v>102</v>
      </c>
      <c r="F10194" t="s">
        <v>9408</v>
      </c>
    </row>
    <row r="10195" spans="1:7" x14ac:dyDescent="0.25">
      <c r="A10195">
        <v>1415506502.53</v>
      </c>
      <c r="B10195" s="1">
        <f t="shared" si="477"/>
        <v>41952.17711261574</v>
      </c>
      <c r="C10195" s="1">
        <f t="shared" si="478"/>
        <v>41951.968782615739</v>
      </c>
      <c r="D10195" s="1">
        <f t="shared" si="479"/>
        <v>41951.96875</v>
      </c>
      <c r="E10195" t="s">
        <v>4345</v>
      </c>
    </row>
    <row r="10196" spans="1:7" x14ac:dyDescent="0.25">
      <c r="A10196">
        <v>1415506503.03</v>
      </c>
      <c r="B10196" s="1">
        <f t="shared" si="477"/>
        <v>41952.177118402775</v>
      </c>
      <c r="C10196" s="1">
        <f t="shared" si="478"/>
        <v>41951.968788402773</v>
      </c>
      <c r="D10196" s="1">
        <f t="shared" si="479"/>
        <v>41951.96875</v>
      </c>
      <c r="E10196" t="s">
        <v>9631</v>
      </c>
    </row>
    <row r="10197" spans="1:7" x14ac:dyDescent="0.25">
      <c r="A10197">
        <v>1415506504.77</v>
      </c>
      <c r="B10197" s="1">
        <f t="shared" si="477"/>
        <v>41952.177138541665</v>
      </c>
      <c r="C10197" s="1">
        <f t="shared" si="478"/>
        <v>41951.968808541664</v>
      </c>
      <c r="D10197" s="1">
        <f t="shared" si="479"/>
        <v>41951.96875</v>
      </c>
      <c r="E10197" t="s">
        <v>9632</v>
      </c>
    </row>
    <row r="10198" spans="1:7" x14ac:dyDescent="0.25">
      <c r="A10198">
        <v>1415506505.74</v>
      </c>
      <c r="B10198" s="1">
        <f t="shared" si="477"/>
        <v>41952.177149768519</v>
      </c>
      <c r="C10198" s="1">
        <f t="shared" si="478"/>
        <v>41951.968819768517</v>
      </c>
      <c r="D10198" s="1">
        <f t="shared" si="479"/>
        <v>41951.96875</v>
      </c>
      <c r="E10198" t="s">
        <v>102</v>
      </c>
      <c r="F10198" t="s">
        <v>7775</v>
      </c>
    </row>
    <row r="10199" spans="1:7" x14ac:dyDescent="0.25">
      <c r="A10199">
        <v>1415506506.73</v>
      </c>
      <c r="B10199" s="1">
        <f t="shared" si="477"/>
        <v>41952.177161226849</v>
      </c>
      <c r="C10199" s="1">
        <f t="shared" si="478"/>
        <v>41951.968831226848</v>
      </c>
      <c r="D10199" s="1">
        <f t="shared" si="479"/>
        <v>41951.96875</v>
      </c>
      <c r="E10199" t="s">
        <v>9633</v>
      </c>
    </row>
    <row r="10200" spans="1:7" x14ac:dyDescent="0.25">
      <c r="A10200">
        <v>1415506506.74</v>
      </c>
      <c r="B10200" s="1">
        <f t="shared" si="477"/>
        <v>41952.177161342595</v>
      </c>
      <c r="C10200" s="1">
        <f t="shared" si="478"/>
        <v>41951.968831342594</v>
      </c>
      <c r="D10200" s="1">
        <f t="shared" si="479"/>
        <v>41951.96875</v>
      </c>
      <c r="E10200" t="s">
        <v>6542</v>
      </c>
      <c r="F10200" t="s">
        <v>9634</v>
      </c>
      <c r="G10200" t="s">
        <v>9139</v>
      </c>
    </row>
    <row r="10201" spans="1:7" x14ac:dyDescent="0.25">
      <c r="A10201">
        <v>1415506508.1500001</v>
      </c>
      <c r="B10201" s="1">
        <f t="shared" si="477"/>
        <v>41952.177177662037</v>
      </c>
      <c r="C10201" s="1">
        <f t="shared" si="478"/>
        <v>41951.968847662036</v>
      </c>
      <c r="D10201" s="1">
        <f t="shared" si="479"/>
        <v>41951.96875</v>
      </c>
      <c r="E10201" t="s">
        <v>9635</v>
      </c>
    </row>
    <row r="10202" spans="1:7" x14ac:dyDescent="0.25">
      <c r="A10202">
        <v>1415506508.1500001</v>
      </c>
      <c r="B10202" s="1">
        <f t="shared" si="477"/>
        <v>41952.177177662037</v>
      </c>
      <c r="C10202" s="1">
        <f t="shared" si="478"/>
        <v>41951.968847662036</v>
      </c>
      <c r="D10202" s="1">
        <f t="shared" si="479"/>
        <v>41951.96875</v>
      </c>
      <c r="E10202" t="s">
        <v>9636</v>
      </c>
      <c r="F10202" t="s">
        <v>9637</v>
      </c>
      <c r="G10202" t="s">
        <v>9638</v>
      </c>
    </row>
    <row r="10203" spans="1:7" x14ac:dyDescent="0.25">
      <c r="A10203">
        <v>1415506508.6700001</v>
      </c>
      <c r="B10203" s="1">
        <f t="shared" si="477"/>
        <v>41952.177183680556</v>
      </c>
      <c r="C10203" s="1">
        <f t="shared" si="478"/>
        <v>41951.968853680555</v>
      </c>
      <c r="D10203" s="1">
        <f t="shared" si="479"/>
        <v>41951.96875</v>
      </c>
      <c r="E10203" t="s">
        <v>9489</v>
      </c>
      <c r="F10203" t="s">
        <v>9490</v>
      </c>
    </row>
    <row r="10204" spans="1:7" x14ac:dyDescent="0.25">
      <c r="A10204">
        <v>1415506509.99</v>
      </c>
      <c r="B10204" s="1">
        <f t="shared" si="477"/>
        <v>41952.177198958336</v>
      </c>
      <c r="C10204" s="1">
        <f t="shared" si="478"/>
        <v>41951.968868958334</v>
      </c>
      <c r="D10204" s="1">
        <f t="shared" si="479"/>
        <v>41951.96875</v>
      </c>
      <c r="E10204" t="s">
        <v>9639</v>
      </c>
    </row>
    <row r="10205" spans="1:7" x14ac:dyDescent="0.25">
      <c r="A10205">
        <v>1415506512.04</v>
      </c>
      <c r="B10205" s="1">
        <f t="shared" si="477"/>
        <v>41952.177222685183</v>
      </c>
      <c r="C10205" s="1">
        <f t="shared" si="478"/>
        <v>41951.968892685181</v>
      </c>
      <c r="D10205" s="1">
        <f t="shared" si="479"/>
        <v>41951.96875</v>
      </c>
      <c r="E10205" t="s">
        <v>102</v>
      </c>
      <c r="F10205" t="s">
        <v>9408</v>
      </c>
    </row>
    <row r="10206" spans="1:7" x14ac:dyDescent="0.25">
      <c r="A10206">
        <v>1415506512.1099999</v>
      </c>
      <c r="B10206" s="1">
        <f t="shared" si="477"/>
        <v>41952.177223495368</v>
      </c>
      <c r="C10206" s="1">
        <f t="shared" si="478"/>
        <v>41951.968893495367</v>
      </c>
      <c r="D10206" s="1">
        <f t="shared" si="479"/>
        <v>41951.96875</v>
      </c>
      <c r="E10206" t="s">
        <v>102</v>
      </c>
      <c r="F10206" t="s">
        <v>9408</v>
      </c>
    </row>
    <row r="10207" spans="1:7" x14ac:dyDescent="0.25">
      <c r="A10207">
        <v>1415506512.97</v>
      </c>
      <c r="B10207" s="1">
        <f t="shared" si="477"/>
        <v>41952.177233449074</v>
      </c>
      <c r="C10207" s="1">
        <f t="shared" si="478"/>
        <v>41951.968903449073</v>
      </c>
      <c r="D10207" s="1">
        <f t="shared" si="479"/>
        <v>41951.96875</v>
      </c>
      <c r="E10207" t="s">
        <v>9640</v>
      </c>
    </row>
    <row r="10208" spans="1:7" x14ac:dyDescent="0.25">
      <c r="A10208">
        <v>1415506512.97</v>
      </c>
      <c r="B10208" s="1">
        <f t="shared" si="477"/>
        <v>41952.177233449074</v>
      </c>
      <c r="C10208" s="1">
        <f t="shared" si="478"/>
        <v>41951.968903449073</v>
      </c>
      <c r="D10208" s="1">
        <f t="shared" si="479"/>
        <v>41951.96875</v>
      </c>
      <c r="E10208" t="s">
        <v>9641</v>
      </c>
    </row>
    <row r="10209" spans="1:7" x14ac:dyDescent="0.25">
      <c r="A10209">
        <v>1415506513.0999999</v>
      </c>
      <c r="B10209" s="1">
        <f t="shared" si="477"/>
        <v>41952.177234953706</v>
      </c>
      <c r="C10209" s="1">
        <f t="shared" si="478"/>
        <v>41951.968904953705</v>
      </c>
      <c r="D10209" s="1">
        <f t="shared" si="479"/>
        <v>41951.96875</v>
      </c>
      <c r="E10209" t="s">
        <v>9642</v>
      </c>
    </row>
    <row r="10210" spans="1:7" x14ac:dyDescent="0.25">
      <c r="A10210">
        <v>1415506514.8099999</v>
      </c>
      <c r="B10210" s="1">
        <f t="shared" si="477"/>
        <v>41952.177254745373</v>
      </c>
      <c r="C10210" s="1">
        <f t="shared" si="478"/>
        <v>41951.968924745372</v>
      </c>
      <c r="D10210" s="1">
        <f t="shared" si="479"/>
        <v>41951.96875</v>
      </c>
      <c r="E10210" t="s">
        <v>9643</v>
      </c>
    </row>
    <row r="10211" spans="1:7" x14ac:dyDescent="0.25">
      <c r="A10211">
        <v>1415506515.6300001</v>
      </c>
      <c r="B10211" s="1">
        <f t="shared" si="477"/>
        <v>41952.17726423611</v>
      </c>
      <c r="C10211" s="1">
        <f t="shared" si="478"/>
        <v>41951.968934236109</v>
      </c>
      <c r="D10211" s="1">
        <f t="shared" si="479"/>
        <v>41951.96875</v>
      </c>
      <c r="E10211" t="s">
        <v>9644</v>
      </c>
    </row>
    <row r="10212" spans="1:7" x14ac:dyDescent="0.25">
      <c r="A10212">
        <v>1415506516.29</v>
      </c>
      <c r="B10212" s="1">
        <f t="shared" si="477"/>
        <v>41952.177271875</v>
      </c>
      <c r="C10212" s="1">
        <f t="shared" si="478"/>
        <v>41951.968941874999</v>
      </c>
      <c r="D10212" s="1">
        <f t="shared" si="479"/>
        <v>41951.96875</v>
      </c>
      <c r="E10212" t="s">
        <v>9645</v>
      </c>
    </row>
    <row r="10213" spans="1:7" x14ac:dyDescent="0.25">
      <c r="A10213">
        <v>1415506517.8599999</v>
      </c>
      <c r="B10213" s="1">
        <f t="shared" si="477"/>
        <v>41952.177290046297</v>
      </c>
      <c r="C10213" s="1">
        <f t="shared" si="478"/>
        <v>41951.968960046295</v>
      </c>
      <c r="D10213" s="1">
        <f t="shared" si="479"/>
        <v>41951.96875</v>
      </c>
      <c r="E10213" t="s">
        <v>9646</v>
      </c>
    </row>
    <row r="10214" spans="1:7" x14ac:dyDescent="0.25">
      <c r="A10214">
        <v>1415506518.48</v>
      </c>
      <c r="B10214" s="1">
        <f t="shared" si="477"/>
        <v>41952.177297222224</v>
      </c>
      <c r="C10214" s="1">
        <f t="shared" si="478"/>
        <v>41951.968967222223</v>
      </c>
      <c r="D10214" s="1">
        <f t="shared" si="479"/>
        <v>41951.96875</v>
      </c>
      <c r="E10214" t="s">
        <v>5849</v>
      </c>
      <c r="F10214" t="s">
        <v>5850</v>
      </c>
      <c r="G10214" t="s">
        <v>686</v>
      </c>
    </row>
    <row r="10215" spans="1:7" x14ac:dyDescent="0.25">
      <c r="A10215">
        <v>1415506518.6500001</v>
      </c>
      <c r="B10215" s="1">
        <f t="shared" si="477"/>
        <v>41952.177299189818</v>
      </c>
      <c r="C10215" s="1">
        <f t="shared" si="478"/>
        <v>41951.968969189817</v>
      </c>
      <c r="D10215" s="1">
        <f t="shared" si="479"/>
        <v>41951.96875</v>
      </c>
      <c r="E10215" t="s">
        <v>9647</v>
      </c>
    </row>
    <row r="10216" spans="1:7" x14ac:dyDescent="0.25">
      <c r="A10216">
        <v>1415506521.0699999</v>
      </c>
      <c r="B10216" s="1">
        <f t="shared" si="477"/>
        <v>41952.177327199075</v>
      </c>
      <c r="C10216" s="1">
        <f t="shared" si="478"/>
        <v>41951.968997199074</v>
      </c>
      <c r="D10216" s="1">
        <f t="shared" si="479"/>
        <v>41951.96875</v>
      </c>
      <c r="E10216" t="s">
        <v>9648</v>
      </c>
    </row>
    <row r="10217" spans="1:7" x14ac:dyDescent="0.25">
      <c r="A10217">
        <v>1415506523.3099999</v>
      </c>
      <c r="B10217" s="1">
        <f t="shared" si="477"/>
        <v>41952.177353125</v>
      </c>
      <c r="C10217" s="1">
        <f t="shared" si="478"/>
        <v>41951.969023124999</v>
      </c>
      <c r="D10217" s="1">
        <f t="shared" si="479"/>
        <v>41951.96875</v>
      </c>
      <c r="E10217" t="s">
        <v>9649</v>
      </c>
    </row>
    <row r="10218" spans="1:7" x14ac:dyDescent="0.25">
      <c r="A10218">
        <v>1415506523.45</v>
      </c>
      <c r="B10218" s="1">
        <f t="shared" si="477"/>
        <v>41952.17735474537</v>
      </c>
      <c r="C10218" s="1">
        <f t="shared" si="478"/>
        <v>41951.969024745369</v>
      </c>
      <c r="D10218" s="1">
        <f t="shared" si="479"/>
        <v>41951.96875</v>
      </c>
      <c r="E10218" t="s">
        <v>102</v>
      </c>
      <c r="F10218" t="s">
        <v>7775</v>
      </c>
    </row>
    <row r="10219" spans="1:7" x14ac:dyDescent="0.25">
      <c r="A10219">
        <v>1415506524.3399999</v>
      </c>
      <c r="B10219" s="1">
        <f t="shared" si="477"/>
        <v>41952.177365046293</v>
      </c>
      <c r="C10219" s="1">
        <f t="shared" si="478"/>
        <v>41951.969035046292</v>
      </c>
      <c r="D10219" s="1">
        <f t="shared" si="479"/>
        <v>41951.96875</v>
      </c>
      <c r="E10219" t="s">
        <v>102</v>
      </c>
      <c r="F10219" t="s">
        <v>9408</v>
      </c>
    </row>
    <row r="10220" spans="1:7" x14ac:dyDescent="0.25">
      <c r="A10220">
        <v>1415506524.6900001</v>
      </c>
      <c r="B10220" s="1">
        <f t="shared" si="477"/>
        <v>41952.177369097219</v>
      </c>
      <c r="C10220" s="1">
        <f t="shared" si="478"/>
        <v>41951.969039097217</v>
      </c>
      <c r="D10220" s="1">
        <f t="shared" si="479"/>
        <v>41951.96875</v>
      </c>
      <c r="E10220" t="s">
        <v>9271</v>
      </c>
      <c r="F10220" t="s">
        <v>9272</v>
      </c>
    </row>
    <row r="10221" spans="1:7" x14ac:dyDescent="0.25">
      <c r="A10221">
        <v>1415506525.5699999</v>
      </c>
      <c r="B10221" s="1">
        <f t="shared" si="477"/>
        <v>41952.17737928241</v>
      </c>
      <c r="C10221" s="1">
        <f t="shared" si="478"/>
        <v>41951.969049282408</v>
      </c>
      <c r="D10221" s="1">
        <f t="shared" si="479"/>
        <v>41951.96875</v>
      </c>
      <c r="E10221" t="s">
        <v>9650</v>
      </c>
    </row>
    <row r="10222" spans="1:7" x14ac:dyDescent="0.25">
      <c r="A10222">
        <v>1415506526.6900001</v>
      </c>
      <c r="B10222" s="1">
        <f t="shared" si="477"/>
        <v>41952.177392245372</v>
      </c>
      <c r="C10222" s="1">
        <f t="shared" si="478"/>
        <v>41951.969062245371</v>
      </c>
      <c r="D10222" s="1">
        <f t="shared" si="479"/>
        <v>41951.96875</v>
      </c>
      <c r="E10222" t="s">
        <v>102</v>
      </c>
      <c r="F10222" t="s">
        <v>9408</v>
      </c>
    </row>
    <row r="10223" spans="1:7" x14ac:dyDescent="0.25">
      <c r="A10223">
        <v>1415506527.51</v>
      </c>
      <c r="B10223" s="1">
        <f t="shared" si="477"/>
        <v>41952.177401736109</v>
      </c>
      <c r="C10223" s="1">
        <f t="shared" si="478"/>
        <v>41951.969071736108</v>
      </c>
      <c r="D10223" s="1">
        <f t="shared" si="479"/>
        <v>41951.96875</v>
      </c>
      <c r="E10223" t="s">
        <v>9651</v>
      </c>
      <c r="F10223" t="s">
        <v>9652</v>
      </c>
    </row>
    <row r="10224" spans="1:7" x14ac:dyDescent="0.25">
      <c r="A10224">
        <v>1415506528.6400001</v>
      </c>
      <c r="B10224" s="1">
        <f t="shared" si="477"/>
        <v>41952.177414814818</v>
      </c>
      <c r="C10224" s="1">
        <f t="shared" si="478"/>
        <v>41951.969084814817</v>
      </c>
      <c r="D10224" s="1">
        <f t="shared" si="479"/>
        <v>41951.96875</v>
      </c>
      <c r="E10224" t="s">
        <v>9653</v>
      </c>
    </row>
    <row r="10225" spans="1:7" x14ac:dyDescent="0.25">
      <c r="A10225">
        <v>1415506528.6800001</v>
      </c>
      <c r="B10225" s="1">
        <f t="shared" si="477"/>
        <v>41952.17741527778</v>
      </c>
      <c r="C10225" s="1">
        <f t="shared" si="478"/>
        <v>41951.969085277779</v>
      </c>
      <c r="D10225" s="1">
        <f t="shared" si="479"/>
        <v>41951.96875</v>
      </c>
      <c r="E10225" t="s">
        <v>5849</v>
      </c>
      <c r="F10225" t="s">
        <v>5850</v>
      </c>
      <c r="G10225" t="s">
        <v>686</v>
      </c>
    </row>
    <row r="10226" spans="1:7" x14ac:dyDescent="0.25">
      <c r="A10226">
        <v>1415506528.71</v>
      </c>
      <c r="B10226" s="1">
        <f t="shared" si="477"/>
        <v>41952.177415625003</v>
      </c>
      <c r="C10226" s="1">
        <f t="shared" si="478"/>
        <v>41951.969085625002</v>
      </c>
      <c r="D10226" s="1">
        <f t="shared" si="479"/>
        <v>41951.96875</v>
      </c>
      <c r="E10226" t="s">
        <v>102</v>
      </c>
      <c r="F10226" t="s">
        <v>9408</v>
      </c>
    </row>
    <row r="10227" spans="1:7" x14ac:dyDescent="0.25">
      <c r="A10227">
        <v>1415506531.2</v>
      </c>
      <c r="B10227" s="1">
        <f t="shared" si="477"/>
        <v>41952.177444444445</v>
      </c>
      <c r="C10227" s="1">
        <f t="shared" si="478"/>
        <v>41951.969114444444</v>
      </c>
      <c r="D10227" s="1">
        <f t="shared" si="479"/>
        <v>41951.969444444447</v>
      </c>
      <c r="E10227" t="s">
        <v>5849</v>
      </c>
      <c r="F10227" t="s">
        <v>5850</v>
      </c>
      <c r="G10227" t="s">
        <v>686</v>
      </c>
    </row>
    <row r="10228" spans="1:7" x14ac:dyDescent="0.25">
      <c r="A10228">
        <v>1415506531.6900001</v>
      </c>
      <c r="B10228" s="1">
        <f t="shared" si="477"/>
        <v>41952.177450115742</v>
      </c>
      <c r="C10228" s="1">
        <f t="shared" si="478"/>
        <v>41951.96912011574</v>
      </c>
      <c r="D10228" s="1">
        <f t="shared" si="479"/>
        <v>41951.969444444447</v>
      </c>
      <c r="E10228" t="s">
        <v>9654</v>
      </c>
    </row>
    <row r="10229" spans="1:7" x14ac:dyDescent="0.25">
      <c r="A10229">
        <v>1415506531.8800001</v>
      </c>
      <c r="B10229" s="1">
        <f t="shared" si="477"/>
        <v>41952.17745231482</v>
      </c>
      <c r="C10229" s="1">
        <f t="shared" si="478"/>
        <v>41951.969122314818</v>
      </c>
      <c r="D10229" s="1">
        <f t="shared" si="479"/>
        <v>41951.969444444447</v>
      </c>
      <c r="E10229" t="s">
        <v>9655</v>
      </c>
    </row>
    <row r="10230" spans="1:7" x14ac:dyDescent="0.25">
      <c r="A10230">
        <v>1415506533.47</v>
      </c>
      <c r="B10230" s="1">
        <f t="shared" si="477"/>
        <v>41952.177470717594</v>
      </c>
      <c r="C10230" s="1">
        <f t="shared" si="478"/>
        <v>41951.969140717592</v>
      </c>
      <c r="D10230" s="1">
        <f t="shared" si="479"/>
        <v>41951.969444444447</v>
      </c>
      <c r="E10230" t="s">
        <v>467</v>
      </c>
      <c r="F10230" t="s">
        <v>9656</v>
      </c>
    </row>
    <row r="10231" spans="1:7" x14ac:dyDescent="0.25">
      <c r="A10231">
        <v>1415506534.8099999</v>
      </c>
      <c r="B10231" s="1">
        <f t="shared" si="477"/>
        <v>41952.17748622685</v>
      </c>
      <c r="C10231" s="1">
        <f t="shared" si="478"/>
        <v>41951.969156226849</v>
      </c>
      <c r="D10231" s="1">
        <f t="shared" si="479"/>
        <v>41951.969444444447</v>
      </c>
      <c r="E10231" t="s">
        <v>102</v>
      </c>
      <c r="F10231" t="s">
        <v>9408</v>
      </c>
    </row>
    <row r="10232" spans="1:7" x14ac:dyDescent="0.25">
      <c r="A10232">
        <v>1415506536.3</v>
      </c>
      <c r="B10232" s="1">
        <f t="shared" si="477"/>
        <v>41952.177503472223</v>
      </c>
      <c r="C10232" s="1">
        <f t="shared" si="478"/>
        <v>41951.969173472222</v>
      </c>
      <c r="D10232" s="1">
        <f t="shared" si="479"/>
        <v>41951.969444444447</v>
      </c>
      <c r="E10232" t="s">
        <v>9657</v>
      </c>
    </row>
    <row r="10233" spans="1:7" x14ac:dyDescent="0.25">
      <c r="A10233">
        <v>1415506536.3299999</v>
      </c>
      <c r="B10233" s="1">
        <f t="shared" si="477"/>
        <v>41952.177503819446</v>
      </c>
      <c r="C10233" s="1">
        <f t="shared" si="478"/>
        <v>41951.969173819445</v>
      </c>
      <c r="D10233" s="1">
        <f t="shared" si="479"/>
        <v>41951.969444444447</v>
      </c>
      <c r="E10233" t="s">
        <v>9658</v>
      </c>
    </row>
    <row r="10234" spans="1:7" x14ac:dyDescent="0.25">
      <c r="A10234">
        <v>1415506536.6300001</v>
      </c>
      <c r="B10234" s="1">
        <f t="shared" si="477"/>
        <v>41952.177507291664</v>
      </c>
      <c r="C10234" s="1">
        <f t="shared" si="478"/>
        <v>41951.969177291663</v>
      </c>
      <c r="D10234" s="1">
        <f t="shared" si="479"/>
        <v>41951.969444444447</v>
      </c>
      <c r="E10234" t="s">
        <v>9489</v>
      </c>
      <c r="F10234" t="s">
        <v>9490</v>
      </c>
    </row>
    <row r="10235" spans="1:7" x14ac:dyDescent="0.25">
      <c r="A10235">
        <v>1415506538.26</v>
      </c>
      <c r="B10235" s="1">
        <f t="shared" si="477"/>
        <v>41952.177526157408</v>
      </c>
      <c r="C10235" s="1">
        <f t="shared" si="478"/>
        <v>41951.969196157406</v>
      </c>
      <c r="D10235" s="1">
        <f t="shared" si="479"/>
        <v>41951.969444444447</v>
      </c>
      <c r="E10235" t="s">
        <v>102</v>
      </c>
      <c r="F10235" t="s">
        <v>9408</v>
      </c>
    </row>
    <row r="10236" spans="1:7" x14ac:dyDescent="0.25">
      <c r="A10236">
        <v>1415506538.8800001</v>
      </c>
      <c r="B10236" s="1">
        <f t="shared" si="477"/>
        <v>41952.177533333335</v>
      </c>
      <c r="C10236" s="1">
        <f t="shared" si="478"/>
        <v>41951.969203333334</v>
      </c>
      <c r="D10236" s="1">
        <f t="shared" si="479"/>
        <v>41951.969444444447</v>
      </c>
      <c r="E10236" t="s">
        <v>31</v>
      </c>
      <c r="F10236" t="s">
        <v>9269</v>
      </c>
    </row>
    <row r="10237" spans="1:7" x14ac:dyDescent="0.25">
      <c r="A10237">
        <v>1415506539.02</v>
      </c>
      <c r="B10237" s="1">
        <f t="shared" si="477"/>
        <v>41952.177534953706</v>
      </c>
      <c r="C10237" s="1">
        <f t="shared" si="478"/>
        <v>41951.969204953704</v>
      </c>
      <c r="D10237" s="1">
        <f t="shared" si="479"/>
        <v>41951.969444444447</v>
      </c>
      <c r="E10237" t="s">
        <v>102</v>
      </c>
      <c r="F10237" t="s">
        <v>9408</v>
      </c>
    </row>
    <row r="10238" spans="1:7" x14ac:dyDescent="0.25">
      <c r="A10238">
        <v>1415506540.9200001</v>
      </c>
      <c r="B10238" s="1">
        <f t="shared" si="477"/>
        <v>41952.177556944443</v>
      </c>
      <c r="C10238" s="1">
        <f t="shared" si="478"/>
        <v>41951.969226944442</v>
      </c>
      <c r="D10238" s="1">
        <f t="shared" si="479"/>
        <v>41951.969444444447</v>
      </c>
      <c r="E10238" t="s">
        <v>9489</v>
      </c>
      <c r="F10238" t="s">
        <v>9490</v>
      </c>
    </row>
    <row r="10239" spans="1:7" x14ac:dyDescent="0.25">
      <c r="A10239">
        <v>1415506541.02</v>
      </c>
      <c r="B10239" s="1">
        <f t="shared" si="477"/>
        <v>41952.177558101852</v>
      </c>
      <c r="C10239" s="1">
        <f t="shared" si="478"/>
        <v>41951.969228101851</v>
      </c>
      <c r="D10239" s="1">
        <f t="shared" si="479"/>
        <v>41951.969444444447</v>
      </c>
      <c r="E10239" t="s">
        <v>9659</v>
      </c>
    </row>
    <row r="10240" spans="1:7" x14ac:dyDescent="0.25">
      <c r="A10240">
        <v>1415506541.1300001</v>
      </c>
      <c r="B10240" s="1">
        <f t="shared" si="477"/>
        <v>41952.177559374999</v>
      </c>
      <c r="C10240" s="1">
        <f t="shared" si="478"/>
        <v>41951.969229374998</v>
      </c>
      <c r="D10240" s="1">
        <f t="shared" si="479"/>
        <v>41951.969444444447</v>
      </c>
      <c r="E10240" t="s">
        <v>9660</v>
      </c>
    </row>
    <row r="10241" spans="1:6" x14ac:dyDescent="0.25">
      <c r="A10241">
        <v>1415506542.5599999</v>
      </c>
      <c r="B10241" s="1">
        <f t="shared" si="477"/>
        <v>41952.177575925925</v>
      </c>
      <c r="C10241" s="1">
        <f t="shared" si="478"/>
        <v>41951.969245925924</v>
      </c>
      <c r="D10241" s="1">
        <f t="shared" si="479"/>
        <v>41951.969444444447</v>
      </c>
      <c r="E10241" t="s">
        <v>9661</v>
      </c>
    </row>
    <row r="10242" spans="1:6" x14ac:dyDescent="0.25">
      <c r="A10242">
        <v>1415506543.6900001</v>
      </c>
      <c r="B10242" s="1">
        <f t="shared" ref="B10242:B10305" si="480">A10242/(60*60*24)+"1/1/1970"</f>
        <v>41952.177589004626</v>
      </c>
      <c r="C10242" s="1">
        <f t="shared" ref="C10242:C10305" si="481">B10242-0.20833</f>
        <v>41951.969259004625</v>
      </c>
      <c r="D10242" s="1">
        <f t="shared" ref="D10242:D10305" si="482">MROUND(C10242,"00:01:00")</f>
        <v>41951.969444444447</v>
      </c>
      <c r="E10242" t="s">
        <v>9662</v>
      </c>
    </row>
    <row r="10243" spans="1:6" x14ac:dyDescent="0.25">
      <c r="A10243">
        <v>1415506545.72</v>
      </c>
      <c r="B10243" s="1">
        <f t="shared" si="480"/>
        <v>41952.177612500003</v>
      </c>
      <c r="C10243" s="1">
        <f t="shared" si="481"/>
        <v>41951.969282500002</v>
      </c>
      <c r="D10243" s="1">
        <f t="shared" si="482"/>
        <v>41951.969444444447</v>
      </c>
      <c r="E10243" t="s">
        <v>9663</v>
      </c>
    </row>
    <row r="10244" spans="1:6" x14ac:dyDescent="0.25">
      <c r="A10244">
        <v>1415506546.1900001</v>
      </c>
      <c r="B10244" s="1">
        <f t="shared" si="480"/>
        <v>41952.177617939815</v>
      </c>
      <c r="C10244" s="1">
        <f t="shared" si="481"/>
        <v>41951.969287939814</v>
      </c>
      <c r="D10244" s="1">
        <f t="shared" si="482"/>
        <v>41951.969444444447</v>
      </c>
      <c r="E10244" t="s">
        <v>9664</v>
      </c>
    </row>
    <row r="10245" spans="1:6" x14ac:dyDescent="0.25">
      <c r="A10245">
        <v>1415506546.3499999</v>
      </c>
      <c r="B10245" s="1">
        <f t="shared" si="480"/>
        <v>41952.177619791662</v>
      </c>
      <c r="C10245" s="1">
        <f t="shared" si="481"/>
        <v>41951.969289791661</v>
      </c>
      <c r="D10245" s="1">
        <f t="shared" si="482"/>
        <v>41951.969444444447</v>
      </c>
      <c r="E10245" t="s">
        <v>9665</v>
      </c>
      <c r="F10245" t="s">
        <v>9666</v>
      </c>
    </row>
    <row r="10246" spans="1:6" x14ac:dyDescent="0.25">
      <c r="A10246">
        <v>1415506549.8499999</v>
      </c>
      <c r="B10246" s="1">
        <f t="shared" si="480"/>
        <v>41952.177660300928</v>
      </c>
      <c r="C10246" s="1">
        <f t="shared" si="481"/>
        <v>41951.969330300926</v>
      </c>
      <c r="D10246" s="1">
        <f t="shared" si="482"/>
        <v>41951.969444444447</v>
      </c>
      <c r="E10246" t="s">
        <v>9667</v>
      </c>
      <c r="F10246" t="s">
        <v>9668</v>
      </c>
    </row>
    <row r="10247" spans="1:6" x14ac:dyDescent="0.25">
      <c r="A10247">
        <v>1415506550.45</v>
      </c>
      <c r="B10247" s="1">
        <f t="shared" si="480"/>
        <v>41952.177667245371</v>
      </c>
      <c r="C10247" s="1">
        <f t="shared" si="481"/>
        <v>41951.969337245369</v>
      </c>
      <c r="D10247" s="1">
        <f t="shared" si="482"/>
        <v>41951.969444444447</v>
      </c>
      <c r="E10247" t="s">
        <v>102</v>
      </c>
      <c r="F10247" t="s">
        <v>9408</v>
      </c>
    </row>
    <row r="10248" spans="1:6" x14ac:dyDescent="0.25">
      <c r="A10248">
        <v>1415506551.98</v>
      </c>
      <c r="B10248" s="1">
        <f t="shared" si="480"/>
        <v>41952.177684953705</v>
      </c>
      <c r="C10248" s="1">
        <f t="shared" si="481"/>
        <v>41951.969354953704</v>
      </c>
      <c r="D10248" s="1">
        <f t="shared" si="482"/>
        <v>41951.969444444447</v>
      </c>
      <c r="E10248" t="s">
        <v>9669</v>
      </c>
    </row>
    <row r="10249" spans="1:6" x14ac:dyDescent="0.25">
      <c r="A10249">
        <v>1415506553.04</v>
      </c>
      <c r="B10249" s="1">
        <f t="shared" si="480"/>
        <v>41952.177697222221</v>
      </c>
      <c r="C10249" s="1">
        <f t="shared" si="481"/>
        <v>41951.96936722222</v>
      </c>
      <c r="D10249" s="1">
        <f t="shared" si="482"/>
        <v>41951.969444444447</v>
      </c>
      <c r="E10249" t="s">
        <v>9670</v>
      </c>
    </row>
    <row r="10250" spans="1:6" x14ac:dyDescent="0.25">
      <c r="A10250">
        <v>1415506553.1700001</v>
      </c>
      <c r="B10250" s="1">
        <f t="shared" si="480"/>
        <v>41952.177698726853</v>
      </c>
      <c r="C10250" s="1">
        <f t="shared" si="481"/>
        <v>41951.969368726852</v>
      </c>
      <c r="D10250" s="1">
        <f t="shared" si="482"/>
        <v>41951.969444444447</v>
      </c>
      <c r="E10250" t="s">
        <v>9541</v>
      </c>
      <c r="F10250" t="s">
        <v>9542</v>
      </c>
    </row>
    <row r="10251" spans="1:6" x14ac:dyDescent="0.25">
      <c r="A10251">
        <v>1415506554.75</v>
      </c>
      <c r="B10251" s="1">
        <f t="shared" si="480"/>
        <v>41952.177717013888</v>
      </c>
      <c r="C10251" s="1">
        <f t="shared" si="481"/>
        <v>41951.969387013887</v>
      </c>
      <c r="D10251" s="1">
        <f t="shared" si="482"/>
        <v>41951.969444444447</v>
      </c>
      <c r="E10251" t="s">
        <v>9671</v>
      </c>
    </row>
    <row r="10252" spans="1:6" x14ac:dyDescent="0.25">
      <c r="A10252">
        <v>1415506555.0599999</v>
      </c>
      <c r="B10252" s="1">
        <f t="shared" si="480"/>
        <v>41952.177720601852</v>
      </c>
      <c r="C10252" s="1">
        <f t="shared" si="481"/>
        <v>41951.969390601851</v>
      </c>
      <c r="D10252" s="1">
        <f t="shared" si="482"/>
        <v>41951.969444444447</v>
      </c>
      <c r="E10252" t="s">
        <v>102</v>
      </c>
      <c r="F10252" t="s">
        <v>9408</v>
      </c>
    </row>
    <row r="10253" spans="1:6" x14ac:dyDescent="0.25">
      <c r="A10253">
        <v>1415506555.5599999</v>
      </c>
      <c r="B10253" s="1">
        <f t="shared" si="480"/>
        <v>41952.177726388887</v>
      </c>
      <c r="C10253" s="1">
        <f t="shared" si="481"/>
        <v>41951.969396388886</v>
      </c>
      <c r="D10253" s="1">
        <f t="shared" si="482"/>
        <v>41951.969444444447</v>
      </c>
      <c r="E10253" t="s">
        <v>9672</v>
      </c>
    </row>
    <row r="10254" spans="1:6" x14ac:dyDescent="0.25">
      <c r="A10254">
        <v>1415506555.5699999</v>
      </c>
      <c r="B10254" s="1">
        <f t="shared" si="480"/>
        <v>41952.177726504626</v>
      </c>
      <c r="C10254" s="1">
        <f t="shared" si="481"/>
        <v>41951.969396504624</v>
      </c>
      <c r="D10254" s="1">
        <f t="shared" si="482"/>
        <v>41951.969444444447</v>
      </c>
      <c r="E10254" t="s">
        <v>9673</v>
      </c>
    </row>
    <row r="10255" spans="1:6" x14ac:dyDescent="0.25">
      <c r="A10255">
        <v>1415506556.5899999</v>
      </c>
      <c r="B10255" s="1">
        <f t="shared" si="480"/>
        <v>41952.177738310187</v>
      </c>
      <c r="C10255" s="1">
        <f t="shared" si="481"/>
        <v>41951.969408310186</v>
      </c>
      <c r="D10255" s="1">
        <f t="shared" si="482"/>
        <v>41951.969444444447</v>
      </c>
      <c r="E10255" t="s">
        <v>9674</v>
      </c>
    </row>
    <row r="10256" spans="1:6" x14ac:dyDescent="0.25">
      <c r="A10256">
        <v>1415506557.1199999</v>
      </c>
      <c r="B10256" s="1">
        <f t="shared" si="480"/>
        <v>41952.177744444445</v>
      </c>
      <c r="C10256" s="1">
        <f t="shared" si="481"/>
        <v>41951.969414444444</v>
      </c>
      <c r="D10256" s="1">
        <f t="shared" si="482"/>
        <v>41951.969444444447</v>
      </c>
      <c r="E10256" t="s">
        <v>9675</v>
      </c>
    </row>
    <row r="10257" spans="1:7" x14ac:dyDescent="0.25">
      <c r="A10257">
        <v>1415506558.6400001</v>
      </c>
      <c r="B10257" s="1">
        <f t="shared" si="480"/>
        <v>41952.177762037041</v>
      </c>
      <c r="C10257" s="1">
        <f t="shared" si="481"/>
        <v>41951.96943203704</v>
      </c>
      <c r="D10257" s="1">
        <f t="shared" si="482"/>
        <v>41951.969444444447</v>
      </c>
      <c r="E10257" t="s">
        <v>9676</v>
      </c>
    </row>
    <row r="10258" spans="1:7" x14ac:dyDescent="0.25">
      <c r="A10258">
        <v>1415506558.78</v>
      </c>
      <c r="B10258" s="1">
        <f t="shared" si="480"/>
        <v>41952.177763657412</v>
      </c>
      <c r="C10258" s="1">
        <f t="shared" si="481"/>
        <v>41951.96943365741</v>
      </c>
      <c r="D10258" s="1">
        <f t="shared" si="482"/>
        <v>41951.969444444447</v>
      </c>
      <c r="E10258" t="s">
        <v>9677</v>
      </c>
    </row>
    <row r="10259" spans="1:7" x14ac:dyDescent="0.25">
      <c r="A10259">
        <v>1415506559.0999999</v>
      </c>
      <c r="B10259" s="1">
        <f t="shared" si="480"/>
        <v>41952.177767361107</v>
      </c>
      <c r="C10259" s="1">
        <f t="shared" si="481"/>
        <v>41951.969437361106</v>
      </c>
      <c r="D10259" s="1">
        <f t="shared" si="482"/>
        <v>41951.969444444447</v>
      </c>
      <c r="E10259" t="s">
        <v>329</v>
      </c>
      <c r="F10259" t="s">
        <v>9678</v>
      </c>
    </row>
    <row r="10260" spans="1:7" x14ac:dyDescent="0.25">
      <c r="A10260">
        <v>1415506559.5999999</v>
      </c>
      <c r="B10260" s="1">
        <f t="shared" si="480"/>
        <v>41952.177773148149</v>
      </c>
      <c r="C10260" s="1">
        <f t="shared" si="481"/>
        <v>41951.969443148148</v>
      </c>
      <c r="D10260" s="1">
        <f t="shared" si="482"/>
        <v>41951.969444444447</v>
      </c>
      <c r="E10260" t="s">
        <v>9679</v>
      </c>
    </row>
    <row r="10261" spans="1:7" x14ac:dyDescent="0.25">
      <c r="A10261">
        <v>1415506559.9400001</v>
      </c>
      <c r="B10261" s="1">
        <f t="shared" si="480"/>
        <v>41952.177777083336</v>
      </c>
      <c r="C10261" s="1">
        <f t="shared" si="481"/>
        <v>41951.969447083335</v>
      </c>
      <c r="D10261" s="1">
        <f t="shared" si="482"/>
        <v>41951.969444444447</v>
      </c>
      <c r="E10261" t="s">
        <v>9271</v>
      </c>
      <c r="F10261" t="s">
        <v>9272</v>
      </c>
    </row>
    <row r="10262" spans="1:7" x14ac:dyDescent="0.25">
      <c r="A10262">
        <v>1415506561.03</v>
      </c>
      <c r="B10262" s="1">
        <f t="shared" si="480"/>
        <v>41952.177789699075</v>
      </c>
      <c r="C10262" s="1">
        <f t="shared" si="481"/>
        <v>41951.969459699074</v>
      </c>
      <c r="D10262" s="1">
        <f t="shared" si="482"/>
        <v>41951.969444444447</v>
      </c>
      <c r="E10262" t="s">
        <v>9680</v>
      </c>
      <c r="F10262" t="s">
        <v>9681</v>
      </c>
    </row>
    <row r="10263" spans="1:7" x14ac:dyDescent="0.25">
      <c r="A10263">
        <v>1415506561.04</v>
      </c>
      <c r="B10263" s="1">
        <f t="shared" si="480"/>
        <v>41952.177789814814</v>
      </c>
      <c r="C10263" s="1">
        <f t="shared" si="481"/>
        <v>41951.969459814813</v>
      </c>
      <c r="D10263" s="1">
        <f t="shared" si="482"/>
        <v>41951.969444444447</v>
      </c>
      <c r="E10263" t="s">
        <v>2915</v>
      </c>
      <c r="F10263" t="s">
        <v>9682</v>
      </c>
    </row>
    <row r="10264" spans="1:7" x14ac:dyDescent="0.25">
      <c r="A10264">
        <v>1415506562.9400001</v>
      </c>
      <c r="B10264" s="1">
        <f t="shared" si="480"/>
        <v>41952.177811805552</v>
      </c>
      <c r="C10264" s="1">
        <f t="shared" si="481"/>
        <v>41951.96948180555</v>
      </c>
      <c r="D10264" s="1">
        <f t="shared" si="482"/>
        <v>41951.969444444447</v>
      </c>
      <c r="E10264" t="s">
        <v>9683</v>
      </c>
    </row>
    <row r="10265" spans="1:7" x14ac:dyDescent="0.25">
      <c r="A10265">
        <v>1415506562.9400001</v>
      </c>
      <c r="B10265" s="1">
        <f t="shared" si="480"/>
        <v>41952.177811805552</v>
      </c>
      <c r="C10265" s="1">
        <f t="shared" si="481"/>
        <v>41951.96948180555</v>
      </c>
      <c r="D10265" s="1">
        <f t="shared" si="482"/>
        <v>41951.969444444447</v>
      </c>
      <c r="E10265" t="s">
        <v>1354</v>
      </c>
    </row>
    <row r="10266" spans="1:7" x14ac:dyDescent="0.25">
      <c r="A10266">
        <v>1415506564.1700001</v>
      </c>
      <c r="B10266" s="1">
        <f t="shared" si="480"/>
        <v>41952.177826041669</v>
      </c>
      <c r="C10266" s="1">
        <f t="shared" si="481"/>
        <v>41951.969496041667</v>
      </c>
      <c r="D10266" s="1">
        <f t="shared" si="482"/>
        <v>41951.969444444447</v>
      </c>
      <c r="E10266" t="s">
        <v>8585</v>
      </c>
      <c r="F10266" t="s">
        <v>8586</v>
      </c>
    </row>
    <row r="10267" spans="1:7" x14ac:dyDescent="0.25">
      <c r="A10267">
        <v>1415506564.1700001</v>
      </c>
      <c r="B10267" s="1">
        <f t="shared" si="480"/>
        <v>41952.177826041669</v>
      </c>
      <c r="C10267" s="1">
        <f t="shared" si="481"/>
        <v>41951.969496041667</v>
      </c>
      <c r="D10267" s="1">
        <f t="shared" si="482"/>
        <v>41951.969444444447</v>
      </c>
      <c r="E10267" t="s">
        <v>5849</v>
      </c>
      <c r="F10267" t="s">
        <v>5850</v>
      </c>
      <c r="G10267" t="s">
        <v>686</v>
      </c>
    </row>
    <row r="10268" spans="1:7" x14ac:dyDescent="0.25">
      <c r="A10268">
        <v>1415506564.99</v>
      </c>
      <c r="B10268" s="1">
        <f t="shared" si="480"/>
        <v>41952.177835532406</v>
      </c>
      <c r="C10268" s="1">
        <f t="shared" si="481"/>
        <v>41951.969505532405</v>
      </c>
      <c r="D10268" s="1">
        <f t="shared" si="482"/>
        <v>41951.969444444447</v>
      </c>
      <c r="E10268" t="s">
        <v>329</v>
      </c>
      <c r="F10268" t="s">
        <v>9678</v>
      </c>
    </row>
    <row r="10269" spans="1:7" x14ac:dyDescent="0.25">
      <c r="A10269">
        <v>1415506566.01</v>
      </c>
      <c r="B10269" s="1">
        <f t="shared" si="480"/>
        <v>41952.177847337967</v>
      </c>
      <c r="C10269" s="1">
        <f t="shared" si="481"/>
        <v>41951.969517337966</v>
      </c>
      <c r="D10269" s="1">
        <f t="shared" si="482"/>
        <v>41951.969444444447</v>
      </c>
      <c r="E10269" t="s">
        <v>9684</v>
      </c>
      <c r="F10269" t="s">
        <v>9685</v>
      </c>
    </row>
    <row r="10270" spans="1:7" x14ac:dyDescent="0.25">
      <c r="A10270">
        <v>1415506568.3599999</v>
      </c>
      <c r="B10270" s="1">
        <f t="shared" si="480"/>
        <v>41952.177874537039</v>
      </c>
      <c r="C10270" s="1">
        <f t="shared" si="481"/>
        <v>41951.969544537038</v>
      </c>
      <c r="D10270" s="1">
        <f t="shared" si="482"/>
        <v>41951.969444444447</v>
      </c>
      <c r="E10270" t="s">
        <v>102</v>
      </c>
      <c r="F10270" t="s">
        <v>9408</v>
      </c>
    </row>
    <row r="10271" spans="1:7" x14ac:dyDescent="0.25">
      <c r="A10271">
        <v>1415506568.4300001</v>
      </c>
      <c r="B10271" s="1">
        <f t="shared" si="480"/>
        <v>41952.177875347224</v>
      </c>
      <c r="C10271" s="1">
        <f t="shared" si="481"/>
        <v>41951.969545347223</v>
      </c>
      <c r="D10271" s="1">
        <f t="shared" si="482"/>
        <v>41951.969444444447</v>
      </c>
      <c r="E10271" t="s">
        <v>9686</v>
      </c>
    </row>
    <row r="10272" spans="1:7" x14ac:dyDescent="0.25">
      <c r="A10272">
        <v>1415506570.1099999</v>
      </c>
      <c r="B10272" s="1">
        <f t="shared" si="480"/>
        <v>41952.177894791661</v>
      </c>
      <c r="C10272" s="1">
        <f t="shared" si="481"/>
        <v>41951.96956479166</v>
      </c>
      <c r="D10272" s="1">
        <f t="shared" si="482"/>
        <v>41951.969444444447</v>
      </c>
      <c r="E10272" t="s">
        <v>102</v>
      </c>
      <c r="F10272" t="s">
        <v>9408</v>
      </c>
    </row>
    <row r="10273" spans="1:6" x14ac:dyDescent="0.25">
      <c r="A10273">
        <v>1415506571.1600001</v>
      </c>
      <c r="B10273" s="1">
        <f t="shared" si="480"/>
        <v>41952.177906944446</v>
      </c>
      <c r="C10273" s="1">
        <f t="shared" si="481"/>
        <v>41951.969576944444</v>
      </c>
      <c r="D10273" s="1">
        <f t="shared" si="482"/>
        <v>41951.969444444447</v>
      </c>
      <c r="E10273" t="s">
        <v>102</v>
      </c>
      <c r="F10273" t="s">
        <v>9408</v>
      </c>
    </row>
    <row r="10274" spans="1:6" x14ac:dyDescent="0.25">
      <c r="A10274">
        <v>1415506571.5</v>
      </c>
      <c r="B10274" s="1">
        <f t="shared" si="480"/>
        <v>41952.177910879633</v>
      </c>
      <c r="C10274" s="1">
        <f t="shared" si="481"/>
        <v>41951.969580879631</v>
      </c>
      <c r="D10274" s="1">
        <f t="shared" si="482"/>
        <v>41951.969444444447</v>
      </c>
      <c r="E10274" t="s">
        <v>102</v>
      </c>
      <c r="F10274" t="s">
        <v>9408</v>
      </c>
    </row>
    <row r="10275" spans="1:6" x14ac:dyDescent="0.25">
      <c r="A10275">
        <v>1415506572.8</v>
      </c>
      <c r="B10275" s="1">
        <f t="shared" si="480"/>
        <v>41952.177925925927</v>
      </c>
      <c r="C10275" s="1">
        <f t="shared" si="481"/>
        <v>41951.969595925926</v>
      </c>
      <c r="D10275" s="1">
        <f t="shared" si="482"/>
        <v>41951.969444444447</v>
      </c>
      <c r="E10275" t="s">
        <v>9687</v>
      </c>
    </row>
    <row r="10276" spans="1:6" x14ac:dyDescent="0.25">
      <c r="A10276">
        <v>1415506572.96</v>
      </c>
      <c r="B10276" s="1">
        <f t="shared" si="480"/>
        <v>41952.177927777782</v>
      </c>
      <c r="C10276" s="1">
        <f t="shared" si="481"/>
        <v>41951.969597777781</v>
      </c>
      <c r="D10276" s="1">
        <f t="shared" si="482"/>
        <v>41951.969444444447</v>
      </c>
      <c r="E10276" t="s">
        <v>329</v>
      </c>
      <c r="F10276" t="s">
        <v>9678</v>
      </c>
    </row>
    <row r="10277" spans="1:6" x14ac:dyDescent="0.25">
      <c r="A10277">
        <v>1415506572.97</v>
      </c>
      <c r="B10277" s="1">
        <f t="shared" si="480"/>
        <v>41952.177927893521</v>
      </c>
      <c r="C10277" s="1">
        <f t="shared" si="481"/>
        <v>41951.96959789352</v>
      </c>
      <c r="D10277" s="1">
        <f t="shared" si="482"/>
        <v>41951.969444444447</v>
      </c>
      <c r="E10277" t="s">
        <v>9688</v>
      </c>
      <c r="F10277" t="s">
        <v>9689</v>
      </c>
    </row>
    <row r="10278" spans="1:6" x14ac:dyDescent="0.25">
      <c r="A10278">
        <v>1415506573.28</v>
      </c>
      <c r="B10278" s="1">
        <f t="shared" si="480"/>
        <v>41952.177931481478</v>
      </c>
      <c r="C10278" s="1">
        <f t="shared" si="481"/>
        <v>41951.969601481476</v>
      </c>
      <c r="D10278" s="1">
        <f t="shared" si="482"/>
        <v>41951.969444444447</v>
      </c>
      <c r="E10278" t="s">
        <v>329</v>
      </c>
      <c r="F10278" t="s">
        <v>9678</v>
      </c>
    </row>
    <row r="10279" spans="1:6" x14ac:dyDescent="0.25">
      <c r="A10279">
        <v>1415506573.4400001</v>
      </c>
      <c r="B10279" s="1">
        <f t="shared" si="480"/>
        <v>41952.177933333332</v>
      </c>
      <c r="C10279" s="1">
        <f t="shared" si="481"/>
        <v>41951.969603333331</v>
      </c>
      <c r="D10279" s="1">
        <f t="shared" si="482"/>
        <v>41951.969444444447</v>
      </c>
      <c r="E10279" t="s">
        <v>9690</v>
      </c>
      <c r="F10279" t="s">
        <v>9691</v>
      </c>
    </row>
    <row r="10280" spans="1:6" x14ac:dyDescent="0.25">
      <c r="A10280">
        <v>1415506573.5999999</v>
      </c>
      <c r="B10280" s="1">
        <f t="shared" si="480"/>
        <v>41952.177935185187</v>
      </c>
      <c r="C10280" s="1">
        <f t="shared" si="481"/>
        <v>41951.969605185186</v>
      </c>
      <c r="D10280" s="1">
        <f t="shared" si="482"/>
        <v>41951.969444444447</v>
      </c>
      <c r="E10280" t="s">
        <v>9680</v>
      </c>
      <c r="F10280" t="s">
        <v>9681</v>
      </c>
    </row>
    <row r="10281" spans="1:6" x14ac:dyDescent="0.25">
      <c r="A10281">
        <v>1415506574.1099999</v>
      </c>
      <c r="B10281" s="1">
        <f t="shared" si="480"/>
        <v>41952.177941087961</v>
      </c>
      <c r="C10281" s="1">
        <f t="shared" si="481"/>
        <v>41951.969611087959</v>
      </c>
      <c r="D10281" s="1">
        <f t="shared" si="482"/>
        <v>41951.969444444447</v>
      </c>
      <c r="E10281" t="s">
        <v>9692</v>
      </c>
    </row>
    <row r="10282" spans="1:6" x14ac:dyDescent="0.25">
      <c r="A10282">
        <v>1415506574.6800001</v>
      </c>
      <c r="B10282" s="1">
        <f t="shared" si="480"/>
        <v>41952.177947685188</v>
      </c>
      <c r="C10282" s="1">
        <f t="shared" si="481"/>
        <v>41951.969617685187</v>
      </c>
      <c r="D10282" s="1">
        <f t="shared" si="482"/>
        <v>41951.969444444447</v>
      </c>
      <c r="E10282" t="s">
        <v>9693</v>
      </c>
    </row>
    <row r="10283" spans="1:6" x14ac:dyDescent="0.25">
      <c r="A10283">
        <v>1415506576.96</v>
      </c>
      <c r="B10283" s="1">
        <f t="shared" si="480"/>
        <v>41952.177974074075</v>
      </c>
      <c r="C10283" s="1">
        <f t="shared" si="481"/>
        <v>41951.969644074074</v>
      </c>
      <c r="D10283" s="1">
        <f t="shared" si="482"/>
        <v>41951.969444444447</v>
      </c>
      <c r="E10283" t="s">
        <v>9694</v>
      </c>
    </row>
    <row r="10284" spans="1:6" x14ac:dyDescent="0.25">
      <c r="A10284">
        <v>1415506577.6800001</v>
      </c>
      <c r="B10284" s="1">
        <f t="shared" si="480"/>
        <v>41952.177982407404</v>
      </c>
      <c r="C10284" s="1">
        <f t="shared" si="481"/>
        <v>41951.969652407402</v>
      </c>
      <c r="D10284" s="1">
        <f t="shared" si="482"/>
        <v>41951.969444444447</v>
      </c>
      <c r="E10284" t="s">
        <v>487</v>
      </c>
      <c r="F10284" t="s">
        <v>9015</v>
      </c>
    </row>
    <row r="10285" spans="1:6" x14ac:dyDescent="0.25">
      <c r="A10285">
        <v>1415506578.9100001</v>
      </c>
      <c r="B10285" s="1">
        <f t="shared" si="480"/>
        <v>41952.177996643521</v>
      </c>
      <c r="C10285" s="1">
        <f t="shared" si="481"/>
        <v>41951.969666643519</v>
      </c>
      <c r="D10285" s="1">
        <f t="shared" si="482"/>
        <v>41951.969444444447</v>
      </c>
      <c r="E10285" t="s">
        <v>9695</v>
      </c>
    </row>
    <row r="10286" spans="1:6" x14ac:dyDescent="0.25">
      <c r="A10286">
        <v>1415506579.0899999</v>
      </c>
      <c r="B10286" s="1">
        <f t="shared" si="480"/>
        <v>41952.177998726853</v>
      </c>
      <c r="C10286" s="1">
        <f t="shared" si="481"/>
        <v>41951.969668726852</v>
      </c>
      <c r="D10286" s="1">
        <f t="shared" si="482"/>
        <v>41951.969444444447</v>
      </c>
      <c r="E10286" t="s">
        <v>329</v>
      </c>
      <c r="F10286" t="s">
        <v>9678</v>
      </c>
    </row>
    <row r="10287" spans="1:6" x14ac:dyDescent="0.25">
      <c r="A10287">
        <v>1415506579.6199999</v>
      </c>
      <c r="B10287" s="1">
        <f t="shared" si="480"/>
        <v>41952.178004861111</v>
      </c>
      <c r="C10287" s="1">
        <f t="shared" si="481"/>
        <v>41951.96967486111</v>
      </c>
      <c r="D10287" s="1">
        <f t="shared" si="482"/>
        <v>41951.969444444447</v>
      </c>
      <c r="E10287" t="s">
        <v>9696</v>
      </c>
    </row>
    <row r="10288" spans="1:6" x14ac:dyDescent="0.25">
      <c r="A10288">
        <v>1415506580.76</v>
      </c>
      <c r="B10288" s="1">
        <f t="shared" si="480"/>
        <v>41952.178018055558</v>
      </c>
      <c r="C10288" s="1">
        <f t="shared" si="481"/>
        <v>41951.969688055557</v>
      </c>
      <c r="D10288" s="1">
        <f t="shared" si="482"/>
        <v>41951.969444444447</v>
      </c>
      <c r="E10288" t="s">
        <v>102</v>
      </c>
      <c r="F10288" t="s">
        <v>9408</v>
      </c>
    </row>
    <row r="10289" spans="1:7" x14ac:dyDescent="0.25">
      <c r="A10289">
        <v>1415506581.5799999</v>
      </c>
      <c r="B10289" s="1">
        <f t="shared" si="480"/>
        <v>41952.178027546295</v>
      </c>
      <c r="C10289" s="1">
        <f t="shared" si="481"/>
        <v>41951.969697546294</v>
      </c>
      <c r="D10289" s="1">
        <f t="shared" si="482"/>
        <v>41951.969444444447</v>
      </c>
      <c r="E10289" t="s">
        <v>102</v>
      </c>
      <c r="F10289" t="s">
        <v>9408</v>
      </c>
    </row>
    <row r="10290" spans="1:7" x14ac:dyDescent="0.25">
      <c r="A10290">
        <v>1415506583.8299999</v>
      </c>
      <c r="B10290" s="1">
        <f t="shared" si="480"/>
        <v>41952.178053587966</v>
      </c>
      <c r="C10290" s="1">
        <f t="shared" si="481"/>
        <v>41951.969723587965</v>
      </c>
      <c r="D10290" s="1">
        <f t="shared" si="482"/>
        <v>41951.969444444447</v>
      </c>
      <c r="E10290" t="s">
        <v>9697</v>
      </c>
    </row>
    <row r="10291" spans="1:7" x14ac:dyDescent="0.25">
      <c r="A10291">
        <v>1415506584.24</v>
      </c>
      <c r="B10291" s="1">
        <f t="shared" si="480"/>
        <v>41952.178058333331</v>
      </c>
      <c r="C10291" s="1">
        <f t="shared" si="481"/>
        <v>41951.96972833333</v>
      </c>
      <c r="D10291" s="1">
        <f t="shared" si="482"/>
        <v>41951.969444444447</v>
      </c>
      <c r="E10291" t="s">
        <v>9698</v>
      </c>
      <c r="F10291" t="s">
        <v>9699</v>
      </c>
    </row>
    <row r="10292" spans="1:7" x14ac:dyDescent="0.25">
      <c r="A10292">
        <v>1415506584.74</v>
      </c>
      <c r="B10292" s="1">
        <f t="shared" si="480"/>
        <v>41952.178064120373</v>
      </c>
      <c r="C10292" s="1">
        <f t="shared" si="481"/>
        <v>41951.969734120372</v>
      </c>
      <c r="D10292" s="1">
        <f t="shared" si="482"/>
        <v>41951.969444444447</v>
      </c>
      <c r="E10292" t="s">
        <v>5849</v>
      </c>
      <c r="F10292" t="s">
        <v>5850</v>
      </c>
      <c r="G10292" t="s">
        <v>686</v>
      </c>
    </row>
    <row r="10293" spans="1:7" x14ac:dyDescent="0.25">
      <c r="A10293">
        <v>1415506585.9300001</v>
      </c>
      <c r="B10293" s="1">
        <f t="shared" si="480"/>
        <v>41952.178077893521</v>
      </c>
      <c r="C10293" s="1">
        <f t="shared" si="481"/>
        <v>41951.96974789352</v>
      </c>
      <c r="D10293" s="1">
        <f t="shared" si="482"/>
        <v>41951.969444444447</v>
      </c>
      <c r="E10293" t="s">
        <v>102</v>
      </c>
      <c r="F10293" t="s">
        <v>9408</v>
      </c>
    </row>
    <row r="10294" spans="1:7" x14ac:dyDescent="0.25">
      <c r="A10294">
        <v>1415506586.0599999</v>
      </c>
      <c r="B10294" s="1">
        <f t="shared" si="480"/>
        <v>41952.178079398145</v>
      </c>
      <c r="C10294" s="1">
        <f t="shared" si="481"/>
        <v>41951.969749398144</v>
      </c>
      <c r="D10294" s="1">
        <f t="shared" si="482"/>
        <v>41951.969444444447</v>
      </c>
      <c r="E10294" t="s">
        <v>9700</v>
      </c>
    </row>
    <row r="10295" spans="1:7" x14ac:dyDescent="0.25">
      <c r="A10295">
        <v>1415506586.54</v>
      </c>
      <c r="B10295" s="1">
        <f t="shared" si="480"/>
        <v>41952.178084953703</v>
      </c>
      <c r="C10295" s="1">
        <f t="shared" si="481"/>
        <v>41951.969754953701</v>
      </c>
      <c r="D10295" s="1">
        <f t="shared" si="482"/>
        <v>41951.969444444447</v>
      </c>
      <c r="E10295" t="s">
        <v>9701</v>
      </c>
    </row>
    <row r="10296" spans="1:7" x14ac:dyDescent="0.25">
      <c r="A10296">
        <v>1415506586.54</v>
      </c>
      <c r="B10296" s="1">
        <f t="shared" si="480"/>
        <v>41952.178084953703</v>
      </c>
      <c r="C10296" s="1">
        <f t="shared" si="481"/>
        <v>41951.969754953701</v>
      </c>
      <c r="D10296" s="1">
        <f t="shared" si="482"/>
        <v>41951.969444444447</v>
      </c>
      <c r="E10296" t="s">
        <v>9702</v>
      </c>
    </row>
    <row r="10297" spans="1:7" x14ac:dyDescent="0.25">
      <c r="A10297">
        <v>1415506589.05</v>
      </c>
      <c r="B10297" s="1">
        <f t="shared" si="480"/>
        <v>41952.17811400463</v>
      </c>
      <c r="C10297" s="1">
        <f t="shared" si="481"/>
        <v>41951.969784004628</v>
      </c>
      <c r="D10297" s="1">
        <f t="shared" si="482"/>
        <v>41951.969444444447</v>
      </c>
      <c r="E10297" t="s">
        <v>9703</v>
      </c>
    </row>
    <row r="10298" spans="1:7" x14ac:dyDescent="0.25">
      <c r="A10298">
        <v>1415506589.5699999</v>
      </c>
      <c r="B10298" s="1">
        <f t="shared" si="480"/>
        <v>41952.178120023149</v>
      </c>
      <c r="C10298" s="1">
        <f t="shared" si="481"/>
        <v>41951.969790023148</v>
      </c>
      <c r="D10298" s="1">
        <f t="shared" si="482"/>
        <v>41951.969444444447</v>
      </c>
      <c r="E10298" t="s">
        <v>9704</v>
      </c>
    </row>
    <row r="10299" spans="1:7" x14ac:dyDescent="0.25">
      <c r="A10299">
        <v>1415506591.1099999</v>
      </c>
      <c r="B10299" s="1">
        <f t="shared" si="480"/>
        <v>41952.178137847222</v>
      </c>
      <c r="C10299" s="1">
        <f t="shared" si="481"/>
        <v>41951.969807847221</v>
      </c>
      <c r="D10299" s="1">
        <f t="shared" si="482"/>
        <v>41951.970138888893</v>
      </c>
      <c r="E10299" t="s">
        <v>9705</v>
      </c>
      <c r="F10299" t="s">
        <v>9706</v>
      </c>
    </row>
    <row r="10300" spans="1:7" x14ac:dyDescent="0.25">
      <c r="A10300">
        <v>1415506591.1099999</v>
      </c>
      <c r="B10300" s="1">
        <f t="shared" si="480"/>
        <v>41952.178137847222</v>
      </c>
      <c r="C10300" s="1">
        <f t="shared" si="481"/>
        <v>41951.969807847221</v>
      </c>
      <c r="D10300" s="1">
        <f t="shared" si="482"/>
        <v>41951.970138888893</v>
      </c>
      <c r="E10300" t="s">
        <v>9707</v>
      </c>
      <c r="F10300" t="s">
        <v>9708</v>
      </c>
    </row>
    <row r="10301" spans="1:7" x14ac:dyDescent="0.25">
      <c r="A10301">
        <v>1415506593.77</v>
      </c>
      <c r="B10301" s="1">
        <f t="shared" si="480"/>
        <v>41952.178168634258</v>
      </c>
      <c r="C10301" s="1">
        <f t="shared" si="481"/>
        <v>41951.969838634257</v>
      </c>
      <c r="D10301" s="1">
        <f t="shared" si="482"/>
        <v>41951.970138888893</v>
      </c>
      <c r="E10301" t="s">
        <v>9709</v>
      </c>
    </row>
    <row r="10302" spans="1:7" x14ac:dyDescent="0.25">
      <c r="A10302">
        <v>1415506594.1700001</v>
      </c>
      <c r="B10302" s="1">
        <f t="shared" si="480"/>
        <v>41952.178173263892</v>
      </c>
      <c r="C10302" s="1">
        <f t="shared" si="481"/>
        <v>41951.969843263891</v>
      </c>
      <c r="D10302" s="1">
        <f t="shared" si="482"/>
        <v>41951.970138888893</v>
      </c>
      <c r="E10302" t="s">
        <v>9710</v>
      </c>
      <c r="F10302" t="s">
        <v>9711</v>
      </c>
    </row>
    <row r="10303" spans="1:7" x14ac:dyDescent="0.25">
      <c r="A10303">
        <v>1415506594.6900001</v>
      </c>
      <c r="B10303" s="1">
        <f t="shared" si="480"/>
        <v>41952.178179282404</v>
      </c>
      <c r="C10303" s="1">
        <f t="shared" si="481"/>
        <v>41951.969849282403</v>
      </c>
      <c r="D10303" s="1">
        <f t="shared" si="482"/>
        <v>41951.970138888893</v>
      </c>
      <c r="E10303" t="s">
        <v>102</v>
      </c>
      <c r="F10303" t="s">
        <v>9408</v>
      </c>
    </row>
    <row r="10304" spans="1:7" x14ac:dyDescent="0.25">
      <c r="A10304">
        <v>1415506595.2</v>
      </c>
      <c r="B10304" s="1">
        <f t="shared" si="480"/>
        <v>41952.178185185185</v>
      </c>
      <c r="C10304" s="1">
        <f t="shared" si="481"/>
        <v>41951.969855185183</v>
      </c>
      <c r="D10304" s="1">
        <f t="shared" si="482"/>
        <v>41951.970138888893</v>
      </c>
      <c r="E10304" t="s">
        <v>9712</v>
      </c>
      <c r="F10304" t="s">
        <v>9713</v>
      </c>
    </row>
    <row r="10305" spans="1:7" x14ac:dyDescent="0.25">
      <c r="A10305">
        <v>1415506595.28</v>
      </c>
      <c r="B10305" s="1">
        <f t="shared" si="480"/>
        <v>41952.178186111109</v>
      </c>
      <c r="C10305" s="1">
        <f t="shared" si="481"/>
        <v>41951.969856111107</v>
      </c>
      <c r="D10305" s="1">
        <f t="shared" si="482"/>
        <v>41951.970138888893</v>
      </c>
      <c r="E10305" t="s">
        <v>9714</v>
      </c>
    </row>
    <row r="10306" spans="1:7" x14ac:dyDescent="0.25">
      <c r="A10306">
        <v>1415506597.76</v>
      </c>
      <c r="B10306" s="1">
        <f t="shared" ref="B10306:B10369" si="483">A10306/(60*60*24)+"1/1/1970"</f>
        <v>41952.178214814812</v>
      </c>
      <c r="C10306" s="1">
        <f t="shared" ref="C10306:C10369" si="484">B10306-0.20833</f>
        <v>41951.969884814811</v>
      </c>
      <c r="D10306" s="1">
        <f t="shared" ref="D10306:D10369" si="485">MROUND(C10306,"00:01:00")</f>
        <v>41951.970138888893</v>
      </c>
      <c r="E10306" t="s">
        <v>9715</v>
      </c>
      <c r="F10306" t="s">
        <v>9716</v>
      </c>
    </row>
    <row r="10307" spans="1:7" x14ac:dyDescent="0.25">
      <c r="A10307">
        <v>1415506597.77</v>
      </c>
      <c r="B10307" s="1">
        <f t="shared" si="483"/>
        <v>41952.178214930551</v>
      </c>
      <c r="C10307" s="1">
        <f t="shared" si="484"/>
        <v>41951.96988493055</v>
      </c>
      <c r="D10307" s="1">
        <f t="shared" si="485"/>
        <v>41951.970138888893</v>
      </c>
      <c r="E10307" t="s">
        <v>329</v>
      </c>
      <c r="F10307" t="s">
        <v>9678</v>
      </c>
    </row>
    <row r="10308" spans="1:7" x14ac:dyDescent="0.25">
      <c r="A10308">
        <v>1415506598.3099999</v>
      </c>
      <c r="B10308" s="1">
        <f t="shared" si="483"/>
        <v>41952.178221180555</v>
      </c>
      <c r="C10308" s="1">
        <f t="shared" si="484"/>
        <v>41951.969891180554</v>
      </c>
      <c r="D10308" s="1">
        <f t="shared" si="485"/>
        <v>41951.970138888893</v>
      </c>
      <c r="E10308" t="s">
        <v>1546</v>
      </c>
      <c r="F10308" t="s">
        <v>9717</v>
      </c>
    </row>
    <row r="10309" spans="1:7" x14ac:dyDescent="0.25">
      <c r="A10309">
        <v>1415506600.4100001</v>
      </c>
      <c r="B10309" s="1">
        <f t="shared" si="483"/>
        <v>41952.17824548611</v>
      </c>
      <c r="C10309" s="1">
        <f t="shared" si="484"/>
        <v>41951.969915486108</v>
      </c>
      <c r="D10309" s="1">
        <f t="shared" si="485"/>
        <v>41951.970138888893</v>
      </c>
      <c r="E10309" t="s">
        <v>9718</v>
      </c>
    </row>
    <row r="10310" spans="1:7" x14ac:dyDescent="0.25">
      <c r="A10310">
        <v>1415506600.5899999</v>
      </c>
      <c r="B10310" s="1">
        <f t="shared" si="483"/>
        <v>41952.178247569442</v>
      </c>
      <c r="C10310" s="1">
        <f t="shared" si="484"/>
        <v>41951.96991756944</v>
      </c>
      <c r="D10310" s="1">
        <f t="shared" si="485"/>
        <v>41951.970138888893</v>
      </c>
      <c r="E10310" t="s">
        <v>329</v>
      </c>
      <c r="F10310" t="s">
        <v>9678</v>
      </c>
    </row>
    <row r="10311" spans="1:7" x14ac:dyDescent="0.25">
      <c r="A10311">
        <v>1415506602.3599999</v>
      </c>
      <c r="B10311" s="1">
        <f t="shared" si="483"/>
        <v>41952.178268055555</v>
      </c>
      <c r="C10311" s="1">
        <f t="shared" si="484"/>
        <v>41951.969938055554</v>
      </c>
      <c r="D10311" s="1">
        <f t="shared" si="485"/>
        <v>41951.970138888893</v>
      </c>
      <c r="E10311" t="s">
        <v>9719</v>
      </c>
    </row>
    <row r="10312" spans="1:7" x14ac:dyDescent="0.25">
      <c r="A10312">
        <v>1415506604.1099999</v>
      </c>
      <c r="B10312" s="1">
        <f t="shared" si="483"/>
        <v>41952.178288310184</v>
      </c>
      <c r="C10312" s="1">
        <f t="shared" si="484"/>
        <v>41951.969958310183</v>
      </c>
      <c r="D10312" s="1">
        <f t="shared" si="485"/>
        <v>41951.970138888893</v>
      </c>
      <c r="E10312" t="s">
        <v>9720</v>
      </c>
    </row>
    <row r="10313" spans="1:7" x14ac:dyDescent="0.25">
      <c r="A10313">
        <v>1415506605.75</v>
      </c>
      <c r="B10313" s="1">
        <f t="shared" si="483"/>
        <v>41952.178307291666</v>
      </c>
      <c r="C10313" s="1">
        <f t="shared" si="484"/>
        <v>41951.969977291665</v>
      </c>
      <c r="D10313" s="1">
        <f t="shared" si="485"/>
        <v>41951.970138888893</v>
      </c>
      <c r="E10313" t="s">
        <v>9721</v>
      </c>
    </row>
    <row r="10314" spans="1:7" x14ac:dyDescent="0.25">
      <c r="A10314">
        <v>1415506605.9200001</v>
      </c>
      <c r="B10314" s="1">
        <f t="shared" si="483"/>
        <v>41952.17830925926</v>
      </c>
      <c r="C10314" s="1">
        <f t="shared" si="484"/>
        <v>41951.969979259258</v>
      </c>
      <c r="D10314" s="1">
        <f t="shared" si="485"/>
        <v>41951.970138888893</v>
      </c>
      <c r="E10314" t="s">
        <v>9722</v>
      </c>
    </row>
    <row r="10315" spans="1:7" x14ac:dyDescent="0.25">
      <c r="A10315">
        <v>1415506606.3599999</v>
      </c>
      <c r="B10315" s="1">
        <f t="shared" si="483"/>
        <v>41952.178314351855</v>
      </c>
      <c r="C10315" s="1">
        <f t="shared" si="484"/>
        <v>41951.969984351854</v>
      </c>
      <c r="D10315" s="1">
        <f t="shared" si="485"/>
        <v>41951.970138888893</v>
      </c>
      <c r="E10315" t="s">
        <v>9541</v>
      </c>
      <c r="F10315" t="s">
        <v>9542</v>
      </c>
    </row>
    <row r="10316" spans="1:7" x14ac:dyDescent="0.25">
      <c r="A10316">
        <v>1415506609.1199999</v>
      </c>
      <c r="B10316" s="1">
        <f t="shared" si="483"/>
        <v>41952.178346296292</v>
      </c>
      <c r="C10316" s="1">
        <f t="shared" si="484"/>
        <v>41951.970016296291</v>
      </c>
      <c r="D10316" s="1">
        <f t="shared" si="485"/>
        <v>41951.970138888893</v>
      </c>
      <c r="E10316" t="s">
        <v>5849</v>
      </c>
      <c r="F10316" t="s">
        <v>5850</v>
      </c>
      <c r="G10316" t="s">
        <v>686</v>
      </c>
    </row>
    <row r="10317" spans="1:7" x14ac:dyDescent="0.25">
      <c r="A10317">
        <v>1415506609.74</v>
      </c>
      <c r="B10317" s="1">
        <f t="shared" si="483"/>
        <v>41952.17835347222</v>
      </c>
      <c r="C10317" s="1">
        <f t="shared" si="484"/>
        <v>41951.970023472219</v>
      </c>
      <c r="D10317" s="1">
        <f t="shared" si="485"/>
        <v>41951.970138888893</v>
      </c>
      <c r="E10317" t="s">
        <v>9680</v>
      </c>
      <c r="F10317" t="s">
        <v>9681</v>
      </c>
    </row>
    <row r="10318" spans="1:7" x14ac:dyDescent="0.25">
      <c r="A10318">
        <v>1415506611.79</v>
      </c>
      <c r="B10318" s="1">
        <f t="shared" si="483"/>
        <v>41952.178377199074</v>
      </c>
      <c r="C10318" s="1">
        <f t="shared" si="484"/>
        <v>41951.970047199073</v>
      </c>
      <c r="D10318" s="1">
        <f t="shared" si="485"/>
        <v>41951.970138888893</v>
      </c>
      <c r="E10318" t="s">
        <v>9723</v>
      </c>
    </row>
    <row r="10319" spans="1:7" x14ac:dyDescent="0.25">
      <c r="A10319">
        <v>1415506613.26</v>
      </c>
      <c r="B10319" s="1">
        <f t="shared" si="483"/>
        <v>41952.178394212962</v>
      </c>
      <c r="C10319" s="1">
        <f t="shared" si="484"/>
        <v>41951.970064212961</v>
      </c>
      <c r="D10319" s="1">
        <f t="shared" si="485"/>
        <v>41951.970138888893</v>
      </c>
      <c r="E10319" t="s">
        <v>329</v>
      </c>
      <c r="F10319" t="s">
        <v>9678</v>
      </c>
    </row>
    <row r="10320" spans="1:7" x14ac:dyDescent="0.25">
      <c r="A10320">
        <v>1415506617.1099999</v>
      </c>
      <c r="B10320" s="1">
        <f t="shared" si="483"/>
        <v>41952.178438773146</v>
      </c>
      <c r="C10320" s="1">
        <f t="shared" si="484"/>
        <v>41951.970108773145</v>
      </c>
      <c r="D10320" s="1">
        <f t="shared" si="485"/>
        <v>41951.970138888893</v>
      </c>
      <c r="E10320" t="s">
        <v>9724</v>
      </c>
      <c r="F10320" t="s">
        <v>9725</v>
      </c>
    </row>
    <row r="10321" spans="1:7" x14ac:dyDescent="0.25">
      <c r="A10321">
        <v>1415506618.03</v>
      </c>
      <c r="B10321" s="1">
        <f t="shared" si="483"/>
        <v>41952.178449421292</v>
      </c>
      <c r="C10321" s="1">
        <f t="shared" si="484"/>
        <v>41951.97011942129</v>
      </c>
      <c r="D10321" s="1">
        <f t="shared" si="485"/>
        <v>41951.970138888893</v>
      </c>
      <c r="E10321" t="s">
        <v>9726</v>
      </c>
      <c r="F10321" t="s">
        <v>9023</v>
      </c>
      <c r="G10321" t="s">
        <v>9727</v>
      </c>
    </row>
    <row r="10322" spans="1:7" x14ac:dyDescent="0.25">
      <c r="A10322">
        <v>1415506619.05</v>
      </c>
      <c r="B10322" s="1">
        <f t="shared" si="483"/>
        <v>41952.178461226853</v>
      </c>
      <c r="C10322" s="1">
        <f t="shared" si="484"/>
        <v>41951.970131226852</v>
      </c>
      <c r="D10322" s="1">
        <f t="shared" si="485"/>
        <v>41951.970138888893</v>
      </c>
      <c r="E10322" t="s">
        <v>329</v>
      </c>
      <c r="F10322" t="s">
        <v>9678</v>
      </c>
    </row>
    <row r="10323" spans="1:7" x14ac:dyDescent="0.25">
      <c r="A10323">
        <v>1415506619.97</v>
      </c>
      <c r="B10323" s="1">
        <f t="shared" si="483"/>
        <v>41952.178471874999</v>
      </c>
      <c r="C10323" s="1">
        <f t="shared" si="484"/>
        <v>41951.970141874997</v>
      </c>
      <c r="D10323" s="1">
        <f t="shared" si="485"/>
        <v>41951.970138888893</v>
      </c>
      <c r="E10323" t="s">
        <v>102</v>
      </c>
      <c r="F10323" t="s">
        <v>9408</v>
      </c>
    </row>
    <row r="10324" spans="1:7" x14ac:dyDescent="0.25">
      <c r="A10324">
        <v>1415506620.6900001</v>
      </c>
      <c r="B10324" s="1">
        <f t="shared" si="483"/>
        <v>41952.178480208335</v>
      </c>
      <c r="C10324" s="1">
        <f t="shared" si="484"/>
        <v>41951.970150208334</v>
      </c>
      <c r="D10324" s="1">
        <f t="shared" si="485"/>
        <v>41951.970138888893</v>
      </c>
      <c r="E10324" t="s">
        <v>9728</v>
      </c>
    </row>
    <row r="10325" spans="1:7" x14ac:dyDescent="0.25">
      <c r="A10325">
        <v>1415506622.3299999</v>
      </c>
      <c r="B10325" s="1">
        <f t="shared" si="483"/>
        <v>41952.178499189817</v>
      </c>
      <c r="C10325" s="1">
        <f t="shared" si="484"/>
        <v>41951.970169189815</v>
      </c>
      <c r="D10325" s="1">
        <f t="shared" si="485"/>
        <v>41951.970138888893</v>
      </c>
      <c r="E10325" t="s">
        <v>9729</v>
      </c>
    </row>
    <row r="10326" spans="1:7" x14ac:dyDescent="0.25">
      <c r="A10326">
        <v>1415506624.6900001</v>
      </c>
      <c r="B10326" s="1">
        <f t="shared" si="483"/>
        <v>41952.178526504635</v>
      </c>
      <c r="C10326" s="1">
        <f t="shared" si="484"/>
        <v>41951.970196504633</v>
      </c>
      <c r="D10326" s="1">
        <f t="shared" si="485"/>
        <v>41951.970138888893</v>
      </c>
      <c r="E10326" t="s">
        <v>9730</v>
      </c>
      <c r="F10326" t="s">
        <v>9731</v>
      </c>
    </row>
    <row r="10327" spans="1:7" x14ac:dyDescent="0.25">
      <c r="A10327">
        <v>1415506626.04</v>
      </c>
      <c r="B10327" s="1">
        <f t="shared" si="483"/>
        <v>41952.17854212963</v>
      </c>
      <c r="C10327" s="1">
        <f t="shared" si="484"/>
        <v>41951.970212129629</v>
      </c>
      <c r="D10327" s="1">
        <f t="shared" si="485"/>
        <v>41951.970138888893</v>
      </c>
      <c r="E10327" t="s">
        <v>852</v>
      </c>
    </row>
    <row r="10328" spans="1:7" x14ac:dyDescent="0.25">
      <c r="A10328">
        <v>1415506626.6500001</v>
      </c>
      <c r="B10328" s="1">
        <f t="shared" si="483"/>
        <v>41952.178549189819</v>
      </c>
      <c r="C10328" s="1">
        <f t="shared" si="484"/>
        <v>41951.970219189818</v>
      </c>
      <c r="D10328" s="1">
        <f t="shared" si="485"/>
        <v>41951.970138888893</v>
      </c>
      <c r="E10328" t="s">
        <v>9732</v>
      </c>
    </row>
    <row r="10329" spans="1:7" x14ac:dyDescent="0.25">
      <c r="A10329">
        <v>1415506628.0999999</v>
      </c>
      <c r="B10329" s="1">
        <f t="shared" si="483"/>
        <v>41952.178565972223</v>
      </c>
      <c r="C10329" s="1">
        <f t="shared" si="484"/>
        <v>41951.970235972221</v>
      </c>
      <c r="D10329" s="1">
        <f t="shared" si="485"/>
        <v>41951.970138888893</v>
      </c>
      <c r="E10329" t="s">
        <v>9733</v>
      </c>
    </row>
    <row r="10330" spans="1:7" x14ac:dyDescent="0.25">
      <c r="A10330">
        <v>1415506631.1300001</v>
      </c>
      <c r="B10330" s="1">
        <f t="shared" si="483"/>
        <v>41952.178601041669</v>
      </c>
      <c r="C10330" s="1">
        <f t="shared" si="484"/>
        <v>41951.970271041668</v>
      </c>
      <c r="D10330" s="1">
        <f t="shared" si="485"/>
        <v>41951.970138888893</v>
      </c>
      <c r="E10330" t="s">
        <v>9734</v>
      </c>
    </row>
    <row r="10331" spans="1:7" x14ac:dyDescent="0.25">
      <c r="A10331">
        <v>1415506631.8599999</v>
      </c>
      <c r="B10331" s="1">
        <f t="shared" si="483"/>
        <v>41952.178609490744</v>
      </c>
      <c r="C10331" s="1">
        <f t="shared" si="484"/>
        <v>41951.970279490743</v>
      </c>
      <c r="D10331" s="1">
        <f t="shared" si="485"/>
        <v>41951.970138888893</v>
      </c>
      <c r="E10331" t="s">
        <v>9735</v>
      </c>
    </row>
    <row r="10332" spans="1:7" x14ac:dyDescent="0.25">
      <c r="A10332">
        <v>1415506633.8800001</v>
      </c>
      <c r="B10332" s="1">
        <f t="shared" si="483"/>
        <v>41952.178632870375</v>
      </c>
      <c r="C10332" s="1">
        <f t="shared" si="484"/>
        <v>41951.970302870373</v>
      </c>
      <c r="D10332" s="1">
        <f t="shared" si="485"/>
        <v>41951.970138888893</v>
      </c>
      <c r="E10332" t="s">
        <v>9736</v>
      </c>
    </row>
    <row r="10333" spans="1:7" x14ac:dyDescent="0.25">
      <c r="A10333">
        <v>1415506634.0899999</v>
      </c>
      <c r="B10333" s="1">
        <f t="shared" si="483"/>
        <v>41952.178635300923</v>
      </c>
      <c r="C10333" s="1">
        <f t="shared" si="484"/>
        <v>41951.970305300922</v>
      </c>
      <c r="D10333" s="1">
        <f t="shared" si="485"/>
        <v>41951.970138888893</v>
      </c>
      <c r="E10333" t="s">
        <v>9737</v>
      </c>
    </row>
    <row r="10334" spans="1:7" x14ac:dyDescent="0.25">
      <c r="A10334">
        <v>1415506635.03</v>
      </c>
      <c r="B10334" s="1">
        <f t="shared" si="483"/>
        <v>41952.178646180553</v>
      </c>
      <c r="C10334" s="1">
        <f t="shared" si="484"/>
        <v>41951.970316180552</v>
      </c>
      <c r="D10334" s="1">
        <f t="shared" si="485"/>
        <v>41951.970138888893</v>
      </c>
      <c r="E10334" t="s">
        <v>9738</v>
      </c>
    </row>
    <row r="10335" spans="1:7" x14ac:dyDescent="0.25">
      <c r="A10335">
        <v>1415506636.05</v>
      </c>
      <c r="B10335" s="1">
        <f t="shared" si="483"/>
        <v>41952.178657986107</v>
      </c>
      <c r="C10335" s="1">
        <f t="shared" si="484"/>
        <v>41951.970327986106</v>
      </c>
      <c r="D10335" s="1">
        <f t="shared" si="485"/>
        <v>41951.970138888893</v>
      </c>
      <c r="E10335" t="s">
        <v>9667</v>
      </c>
      <c r="F10335" t="s">
        <v>9668</v>
      </c>
    </row>
    <row r="10336" spans="1:7" x14ac:dyDescent="0.25">
      <c r="A10336">
        <v>1415506636.1400001</v>
      </c>
      <c r="B10336" s="1">
        <f t="shared" si="483"/>
        <v>41952.178659027777</v>
      </c>
      <c r="C10336" s="1">
        <f t="shared" si="484"/>
        <v>41951.970329027776</v>
      </c>
      <c r="D10336" s="1">
        <f t="shared" si="485"/>
        <v>41951.970138888893</v>
      </c>
      <c r="E10336" t="s">
        <v>102</v>
      </c>
      <c r="F10336" t="s">
        <v>9408</v>
      </c>
    </row>
    <row r="10337" spans="1:7" x14ac:dyDescent="0.25">
      <c r="A10337">
        <v>1415506637</v>
      </c>
      <c r="B10337" s="1">
        <f t="shared" si="483"/>
        <v>41952.178668981483</v>
      </c>
      <c r="C10337" s="1">
        <f t="shared" si="484"/>
        <v>41951.970338981482</v>
      </c>
      <c r="D10337" s="1">
        <f t="shared" si="485"/>
        <v>41951.970138888893</v>
      </c>
      <c r="E10337" t="s">
        <v>9739</v>
      </c>
    </row>
    <row r="10338" spans="1:7" x14ac:dyDescent="0.25">
      <c r="A10338">
        <v>1415506637.8</v>
      </c>
      <c r="B10338" s="1">
        <f t="shared" si="483"/>
        <v>41952.178678240743</v>
      </c>
      <c r="C10338" s="1">
        <f t="shared" si="484"/>
        <v>41951.970348240742</v>
      </c>
      <c r="D10338" s="1">
        <f t="shared" si="485"/>
        <v>41951.970138888893</v>
      </c>
      <c r="E10338" t="s">
        <v>4193</v>
      </c>
      <c r="F10338" t="s">
        <v>9740</v>
      </c>
    </row>
    <row r="10339" spans="1:7" x14ac:dyDescent="0.25">
      <c r="A10339">
        <v>1415506639.2</v>
      </c>
      <c r="B10339" s="1">
        <f t="shared" si="483"/>
        <v>41952.178694444447</v>
      </c>
      <c r="C10339" s="1">
        <f t="shared" si="484"/>
        <v>41951.970364444445</v>
      </c>
      <c r="D10339" s="1">
        <f t="shared" si="485"/>
        <v>41951.970138888893</v>
      </c>
      <c r="E10339" t="s">
        <v>9741</v>
      </c>
    </row>
    <row r="10340" spans="1:7" x14ac:dyDescent="0.25">
      <c r="A10340">
        <v>1415506642.8699999</v>
      </c>
      <c r="B10340" s="1">
        <f t="shared" si="483"/>
        <v>41952.178736921298</v>
      </c>
      <c r="C10340" s="1">
        <f t="shared" si="484"/>
        <v>41951.970406921297</v>
      </c>
      <c r="D10340" s="1">
        <f t="shared" si="485"/>
        <v>41951.970138888893</v>
      </c>
      <c r="E10340" t="s">
        <v>8591</v>
      </c>
    </row>
    <row r="10341" spans="1:7" x14ac:dyDescent="0.25">
      <c r="A10341">
        <v>1415506643.3299999</v>
      </c>
      <c r="B10341" s="1">
        <f t="shared" si="483"/>
        <v>41952.178742245371</v>
      </c>
      <c r="C10341" s="1">
        <f t="shared" si="484"/>
        <v>41951.97041224537</v>
      </c>
      <c r="D10341" s="1">
        <f t="shared" si="485"/>
        <v>41951.970138888893</v>
      </c>
      <c r="E10341" t="s">
        <v>329</v>
      </c>
      <c r="F10341" t="s">
        <v>9678</v>
      </c>
    </row>
    <row r="10342" spans="1:7" x14ac:dyDescent="0.25">
      <c r="A10342">
        <v>1415506643.74</v>
      </c>
      <c r="B10342" s="1">
        <f t="shared" si="483"/>
        <v>41952.178746990743</v>
      </c>
      <c r="C10342" s="1">
        <f t="shared" si="484"/>
        <v>41951.970416990742</v>
      </c>
      <c r="D10342" s="1">
        <f t="shared" si="485"/>
        <v>41951.970138888893</v>
      </c>
      <c r="E10342" t="s">
        <v>9742</v>
      </c>
      <c r="F10342" t="s">
        <v>9743</v>
      </c>
    </row>
    <row r="10343" spans="1:7" x14ac:dyDescent="0.25">
      <c r="A10343">
        <v>1415506643.78</v>
      </c>
      <c r="B10343" s="1">
        <f t="shared" si="483"/>
        <v>41952.178747453705</v>
      </c>
      <c r="C10343" s="1">
        <f t="shared" si="484"/>
        <v>41951.970417453704</v>
      </c>
      <c r="D10343" s="1">
        <f t="shared" si="485"/>
        <v>41951.970138888893</v>
      </c>
      <c r="E10343" t="s">
        <v>9744</v>
      </c>
      <c r="F10343" t="s">
        <v>9745</v>
      </c>
    </row>
    <row r="10344" spans="1:7" x14ac:dyDescent="0.25">
      <c r="A10344">
        <v>1415506646.5999999</v>
      </c>
      <c r="B10344" s="1">
        <f t="shared" si="483"/>
        <v>41952.178780092596</v>
      </c>
      <c r="C10344" s="1">
        <f t="shared" si="484"/>
        <v>41951.970450092595</v>
      </c>
      <c r="D10344" s="1">
        <f t="shared" si="485"/>
        <v>41951.970138888893</v>
      </c>
      <c r="E10344" t="s">
        <v>9746</v>
      </c>
    </row>
    <row r="10345" spans="1:7" x14ac:dyDescent="0.25">
      <c r="A10345">
        <v>1415506647.6400001</v>
      </c>
      <c r="B10345" s="1">
        <f t="shared" si="483"/>
        <v>41952.178792129635</v>
      </c>
      <c r="C10345" s="1">
        <f t="shared" si="484"/>
        <v>41951.970462129633</v>
      </c>
      <c r="D10345" s="1">
        <f t="shared" si="485"/>
        <v>41951.970138888893</v>
      </c>
      <c r="E10345" t="s">
        <v>102</v>
      </c>
      <c r="F10345" t="s">
        <v>9747</v>
      </c>
    </row>
    <row r="10346" spans="1:7" x14ac:dyDescent="0.25">
      <c r="A10346">
        <v>1415506647.9300001</v>
      </c>
      <c r="B10346" s="1">
        <f t="shared" si="483"/>
        <v>41952.178795486114</v>
      </c>
      <c r="C10346" s="1">
        <f t="shared" si="484"/>
        <v>41951.970465486113</v>
      </c>
      <c r="D10346" s="1">
        <f t="shared" si="485"/>
        <v>41951.970138888893</v>
      </c>
      <c r="E10346" t="s">
        <v>102</v>
      </c>
      <c r="F10346" t="s">
        <v>9408</v>
      </c>
    </row>
    <row r="10347" spans="1:7" x14ac:dyDescent="0.25">
      <c r="A10347">
        <v>1415506649.8</v>
      </c>
      <c r="B10347" s="1">
        <f t="shared" si="483"/>
        <v>41952.178817129628</v>
      </c>
      <c r="C10347" s="1">
        <f t="shared" si="484"/>
        <v>41951.970487129627</v>
      </c>
      <c r="D10347" s="1">
        <f t="shared" si="485"/>
        <v>41951.970833333333</v>
      </c>
      <c r="E10347" t="s">
        <v>9748</v>
      </c>
    </row>
    <row r="10348" spans="1:7" x14ac:dyDescent="0.25">
      <c r="A10348">
        <v>1415506649.8099999</v>
      </c>
      <c r="B10348" s="1">
        <f t="shared" si="483"/>
        <v>41952.178817245367</v>
      </c>
      <c r="C10348" s="1">
        <f t="shared" si="484"/>
        <v>41951.970487245366</v>
      </c>
      <c r="D10348" s="1">
        <f t="shared" si="485"/>
        <v>41951.970833333333</v>
      </c>
      <c r="E10348" t="s">
        <v>9749</v>
      </c>
    </row>
    <row r="10349" spans="1:7" x14ac:dyDescent="0.25">
      <c r="A10349">
        <v>1415506650.1900001</v>
      </c>
      <c r="B10349" s="1">
        <f t="shared" si="483"/>
        <v>41952.178821643523</v>
      </c>
      <c r="C10349" s="1">
        <f t="shared" si="484"/>
        <v>41951.970491643522</v>
      </c>
      <c r="D10349" s="1">
        <f t="shared" si="485"/>
        <v>41951.970833333333</v>
      </c>
      <c r="E10349" t="s">
        <v>4193</v>
      </c>
      <c r="F10349" t="s">
        <v>9740</v>
      </c>
    </row>
    <row r="10350" spans="1:7" x14ac:dyDescent="0.25">
      <c r="A10350">
        <v>1415506651.22</v>
      </c>
      <c r="B10350" s="1">
        <f t="shared" si="483"/>
        <v>41952.178833564816</v>
      </c>
      <c r="C10350" s="1">
        <f t="shared" si="484"/>
        <v>41951.970503564815</v>
      </c>
      <c r="D10350" s="1">
        <f t="shared" si="485"/>
        <v>41951.970833333333</v>
      </c>
      <c r="E10350" t="s">
        <v>102</v>
      </c>
      <c r="F10350" t="s">
        <v>9408</v>
      </c>
    </row>
    <row r="10351" spans="1:7" x14ac:dyDescent="0.25">
      <c r="A10351">
        <v>1415506651.3</v>
      </c>
      <c r="B10351" s="1">
        <f t="shared" si="483"/>
        <v>41952.17883449074</v>
      </c>
      <c r="C10351" s="1">
        <f t="shared" si="484"/>
        <v>41951.970504490739</v>
      </c>
      <c r="D10351" s="1">
        <f t="shared" si="485"/>
        <v>41951.970833333333</v>
      </c>
      <c r="E10351" t="s">
        <v>102</v>
      </c>
      <c r="F10351" t="s">
        <v>9747</v>
      </c>
    </row>
    <row r="10352" spans="1:7" x14ac:dyDescent="0.25">
      <c r="A10352">
        <v>1415506652.4100001</v>
      </c>
      <c r="B10352" s="1">
        <f t="shared" si="483"/>
        <v>41952.178847337964</v>
      </c>
      <c r="C10352" s="1">
        <f t="shared" si="484"/>
        <v>41951.970517337963</v>
      </c>
      <c r="D10352" s="1">
        <f t="shared" si="485"/>
        <v>41951.970833333333</v>
      </c>
      <c r="E10352" t="s">
        <v>5849</v>
      </c>
      <c r="F10352" t="s">
        <v>5850</v>
      </c>
      <c r="G10352" t="s">
        <v>686</v>
      </c>
    </row>
    <row r="10353" spans="1:7" x14ac:dyDescent="0.25">
      <c r="A10353">
        <v>1415506652.5699999</v>
      </c>
      <c r="B10353" s="1">
        <f t="shared" si="483"/>
        <v>41952.178849189811</v>
      </c>
      <c r="C10353" s="1">
        <f t="shared" si="484"/>
        <v>41951.97051918981</v>
      </c>
      <c r="D10353" s="1">
        <f t="shared" si="485"/>
        <v>41951.970833333333</v>
      </c>
      <c r="E10353" t="s">
        <v>9750</v>
      </c>
    </row>
    <row r="10354" spans="1:7" x14ac:dyDescent="0.25">
      <c r="A10354">
        <v>1415506652.5699999</v>
      </c>
      <c r="B10354" s="1">
        <f t="shared" si="483"/>
        <v>41952.178849189811</v>
      </c>
      <c r="C10354" s="1">
        <f t="shared" si="484"/>
        <v>41951.97051918981</v>
      </c>
      <c r="D10354" s="1">
        <f t="shared" si="485"/>
        <v>41951.970833333333</v>
      </c>
      <c r="E10354" t="s">
        <v>102</v>
      </c>
      <c r="F10354" t="s">
        <v>9747</v>
      </c>
    </row>
    <row r="10355" spans="1:7" x14ac:dyDescent="0.25">
      <c r="A10355">
        <v>1415506653.25</v>
      </c>
      <c r="B10355" s="1">
        <f t="shared" si="483"/>
        <v>41952.178857060186</v>
      </c>
      <c r="C10355" s="1">
        <f t="shared" si="484"/>
        <v>41951.970527060184</v>
      </c>
      <c r="D10355" s="1">
        <f t="shared" si="485"/>
        <v>41951.970833333333</v>
      </c>
      <c r="E10355" t="s">
        <v>102</v>
      </c>
      <c r="F10355" t="s">
        <v>9747</v>
      </c>
    </row>
    <row r="10356" spans="1:7" x14ac:dyDescent="0.25">
      <c r="A10356">
        <v>1415506653.4000001</v>
      </c>
      <c r="B10356" s="1">
        <f t="shared" si="483"/>
        <v>41952.178858796295</v>
      </c>
      <c r="C10356" s="1">
        <f t="shared" si="484"/>
        <v>41951.970528796293</v>
      </c>
      <c r="D10356" s="1">
        <f t="shared" si="485"/>
        <v>41951.970833333333</v>
      </c>
      <c r="E10356" t="s">
        <v>102</v>
      </c>
      <c r="F10356" t="s">
        <v>9747</v>
      </c>
    </row>
    <row r="10357" spans="1:7" x14ac:dyDescent="0.25">
      <c r="A10357">
        <v>1415506653.5599999</v>
      </c>
      <c r="B10357" s="1">
        <f t="shared" si="483"/>
        <v>41952.17886064815</v>
      </c>
      <c r="C10357" s="1">
        <f t="shared" si="484"/>
        <v>41951.970530648148</v>
      </c>
      <c r="D10357" s="1">
        <f t="shared" si="485"/>
        <v>41951.970833333333</v>
      </c>
      <c r="E10357" t="s">
        <v>102</v>
      </c>
      <c r="F10357" t="s">
        <v>9747</v>
      </c>
    </row>
    <row r="10358" spans="1:7" x14ac:dyDescent="0.25">
      <c r="A10358">
        <v>1415506654.52</v>
      </c>
      <c r="B10358" s="1">
        <f t="shared" si="483"/>
        <v>41952.178871759257</v>
      </c>
      <c r="C10358" s="1">
        <f t="shared" si="484"/>
        <v>41951.970541759256</v>
      </c>
      <c r="D10358" s="1">
        <f t="shared" si="485"/>
        <v>41951.970833333333</v>
      </c>
      <c r="E10358" t="s">
        <v>9751</v>
      </c>
      <c r="F10358" t="s">
        <v>9752</v>
      </c>
    </row>
    <row r="10359" spans="1:7" x14ac:dyDescent="0.25">
      <c r="A10359">
        <v>1415506654.53</v>
      </c>
      <c r="B10359" s="1">
        <f t="shared" si="483"/>
        <v>41952.178871875003</v>
      </c>
      <c r="C10359" s="1">
        <f t="shared" si="484"/>
        <v>41951.970541875002</v>
      </c>
      <c r="D10359" s="1">
        <f t="shared" si="485"/>
        <v>41951.970833333333</v>
      </c>
      <c r="E10359" t="s">
        <v>329</v>
      </c>
      <c r="F10359" t="s">
        <v>9678</v>
      </c>
    </row>
    <row r="10360" spans="1:7" x14ac:dyDescent="0.25">
      <c r="A10360">
        <v>1415506656.01</v>
      </c>
      <c r="B10360" s="1">
        <f t="shared" si="483"/>
        <v>41952.17888900463</v>
      </c>
      <c r="C10360" s="1">
        <f t="shared" si="484"/>
        <v>41951.970559004629</v>
      </c>
      <c r="D10360" s="1">
        <f t="shared" si="485"/>
        <v>41951.970833333333</v>
      </c>
      <c r="E10360" t="s">
        <v>102</v>
      </c>
      <c r="F10360" t="s">
        <v>9747</v>
      </c>
    </row>
    <row r="10361" spans="1:7" x14ac:dyDescent="0.25">
      <c r="A10361">
        <v>1415506656.1700001</v>
      </c>
      <c r="B10361" s="1">
        <f t="shared" si="483"/>
        <v>41952.178890856485</v>
      </c>
      <c r="C10361" s="1">
        <f t="shared" si="484"/>
        <v>41951.970560856484</v>
      </c>
      <c r="D10361" s="1">
        <f t="shared" si="485"/>
        <v>41951.970833333333</v>
      </c>
      <c r="E10361" t="s">
        <v>102</v>
      </c>
      <c r="F10361" t="s">
        <v>9747</v>
      </c>
    </row>
    <row r="10362" spans="1:7" x14ac:dyDescent="0.25">
      <c r="A10362">
        <v>1415506656.3599999</v>
      </c>
      <c r="B10362" s="1">
        <f t="shared" si="483"/>
        <v>41952.178893055556</v>
      </c>
      <c r="C10362" s="1">
        <f t="shared" si="484"/>
        <v>41951.970563055555</v>
      </c>
      <c r="D10362" s="1">
        <f t="shared" si="485"/>
        <v>41951.970833333333</v>
      </c>
      <c r="E10362" t="s">
        <v>9753</v>
      </c>
    </row>
    <row r="10363" spans="1:7" x14ac:dyDescent="0.25">
      <c r="A10363">
        <v>1415506656.3699999</v>
      </c>
      <c r="B10363" s="1">
        <f t="shared" si="483"/>
        <v>41952.178893171294</v>
      </c>
      <c r="C10363" s="1">
        <f t="shared" si="484"/>
        <v>41951.970563171293</v>
      </c>
      <c r="D10363" s="1">
        <f t="shared" si="485"/>
        <v>41951.970833333333</v>
      </c>
      <c r="E10363" t="s">
        <v>102</v>
      </c>
      <c r="F10363" t="s">
        <v>9747</v>
      </c>
    </row>
    <row r="10364" spans="1:7" x14ac:dyDescent="0.25">
      <c r="A10364">
        <v>1415506656.5</v>
      </c>
      <c r="B10364" s="1">
        <f t="shared" si="483"/>
        <v>41952.178894675926</v>
      </c>
      <c r="C10364" s="1">
        <f t="shared" si="484"/>
        <v>41951.970564675925</v>
      </c>
      <c r="D10364" s="1">
        <f t="shared" si="485"/>
        <v>41951.970833333333</v>
      </c>
      <c r="E10364" t="s">
        <v>9754</v>
      </c>
    </row>
    <row r="10365" spans="1:7" x14ac:dyDescent="0.25">
      <c r="A10365">
        <v>1415506656.5699999</v>
      </c>
      <c r="B10365" s="1">
        <f t="shared" si="483"/>
        <v>41952.178895486111</v>
      </c>
      <c r="C10365" s="1">
        <f t="shared" si="484"/>
        <v>41951.97056548611</v>
      </c>
      <c r="D10365" s="1">
        <f t="shared" si="485"/>
        <v>41951.970833333333</v>
      </c>
      <c r="E10365" t="s">
        <v>9755</v>
      </c>
      <c r="F10365" t="s">
        <v>9756</v>
      </c>
    </row>
    <row r="10366" spans="1:7" x14ac:dyDescent="0.25">
      <c r="A10366">
        <v>1415506657.97</v>
      </c>
      <c r="B10366" s="1">
        <f t="shared" si="483"/>
        <v>41952.178911689814</v>
      </c>
      <c r="C10366" s="1">
        <f t="shared" si="484"/>
        <v>41951.970581689813</v>
      </c>
      <c r="D10366" s="1">
        <f t="shared" si="485"/>
        <v>41951.970833333333</v>
      </c>
      <c r="E10366" t="s">
        <v>5849</v>
      </c>
      <c r="F10366" t="s">
        <v>5850</v>
      </c>
      <c r="G10366" t="s">
        <v>686</v>
      </c>
    </row>
    <row r="10367" spans="1:7" x14ac:dyDescent="0.25">
      <c r="A10367">
        <v>1415506659.3</v>
      </c>
      <c r="B10367" s="1">
        <f t="shared" si="483"/>
        <v>41952.178927083332</v>
      </c>
      <c r="C10367" s="1">
        <f t="shared" si="484"/>
        <v>41951.970597083331</v>
      </c>
      <c r="D10367" s="1">
        <f t="shared" si="485"/>
        <v>41951.970833333333</v>
      </c>
      <c r="E10367" t="s">
        <v>102</v>
      </c>
      <c r="F10367" t="s">
        <v>9747</v>
      </c>
    </row>
    <row r="10368" spans="1:7" x14ac:dyDescent="0.25">
      <c r="A10368">
        <v>1415506659.9400001</v>
      </c>
      <c r="B10368" s="1">
        <f t="shared" si="483"/>
        <v>41952.178934490745</v>
      </c>
      <c r="C10368" s="1">
        <f t="shared" si="484"/>
        <v>41951.970604490743</v>
      </c>
      <c r="D10368" s="1">
        <f t="shared" si="485"/>
        <v>41951.970833333333</v>
      </c>
      <c r="E10368" t="s">
        <v>102</v>
      </c>
      <c r="F10368" t="s">
        <v>9747</v>
      </c>
    </row>
    <row r="10369" spans="1:7" x14ac:dyDescent="0.25">
      <c r="A10369">
        <v>1415506660.4200001</v>
      </c>
      <c r="B10369" s="1">
        <f t="shared" si="483"/>
        <v>41952.178940046295</v>
      </c>
      <c r="C10369" s="1">
        <f t="shared" si="484"/>
        <v>41951.970610046294</v>
      </c>
      <c r="D10369" s="1">
        <f t="shared" si="485"/>
        <v>41951.970833333333</v>
      </c>
      <c r="E10369" t="s">
        <v>9757</v>
      </c>
    </row>
    <row r="10370" spans="1:7" x14ac:dyDescent="0.25">
      <c r="A10370">
        <v>1415506660.8299999</v>
      </c>
      <c r="B10370" s="1">
        <f t="shared" ref="B10370:B10433" si="486">A10370/(60*60*24)+"1/1/1970"</f>
        <v>41952.178944791667</v>
      </c>
      <c r="C10370" s="1">
        <f t="shared" ref="C10370:C10433" si="487">B10370-0.20833</f>
        <v>41951.970614791666</v>
      </c>
      <c r="D10370" s="1">
        <f t="shared" ref="D10370:D10433" si="488">MROUND(C10370,"00:01:00")</f>
        <v>41951.970833333333</v>
      </c>
      <c r="E10370" t="s">
        <v>102</v>
      </c>
      <c r="F10370" t="s">
        <v>9747</v>
      </c>
    </row>
    <row r="10371" spans="1:7" x14ac:dyDescent="0.25">
      <c r="A10371">
        <v>1415506660.96</v>
      </c>
      <c r="B10371" s="1">
        <f t="shared" si="486"/>
        <v>41952.178946296299</v>
      </c>
      <c r="C10371" s="1">
        <f t="shared" si="487"/>
        <v>41951.970616296298</v>
      </c>
      <c r="D10371" s="1">
        <f t="shared" si="488"/>
        <v>41951.970833333333</v>
      </c>
      <c r="E10371" t="s">
        <v>102</v>
      </c>
      <c r="F10371" t="s">
        <v>9408</v>
      </c>
    </row>
    <row r="10372" spans="1:7" x14ac:dyDescent="0.25">
      <c r="A10372">
        <v>1415506661.0599999</v>
      </c>
      <c r="B10372" s="1">
        <f t="shared" si="486"/>
        <v>41952.178947453707</v>
      </c>
      <c r="C10372" s="1">
        <f t="shared" si="487"/>
        <v>41951.970617453706</v>
      </c>
      <c r="D10372" s="1">
        <f t="shared" si="488"/>
        <v>41951.970833333333</v>
      </c>
      <c r="E10372" t="s">
        <v>329</v>
      </c>
      <c r="F10372" t="s">
        <v>9678</v>
      </c>
    </row>
    <row r="10373" spans="1:7" x14ac:dyDescent="0.25">
      <c r="A10373">
        <v>1415506661.1300001</v>
      </c>
      <c r="B10373" s="1">
        <f t="shared" si="486"/>
        <v>41952.178948263892</v>
      </c>
      <c r="C10373" s="1">
        <f t="shared" si="487"/>
        <v>41951.970618263891</v>
      </c>
      <c r="D10373" s="1">
        <f t="shared" si="488"/>
        <v>41951.970833333333</v>
      </c>
      <c r="E10373" t="s">
        <v>102</v>
      </c>
      <c r="F10373" t="s">
        <v>9747</v>
      </c>
    </row>
    <row r="10374" spans="1:7" x14ac:dyDescent="0.25">
      <c r="A10374">
        <v>1415506661.3399999</v>
      </c>
      <c r="B10374" s="1">
        <f t="shared" si="486"/>
        <v>41952.178950694448</v>
      </c>
      <c r="C10374" s="1">
        <f t="shared" si="487"/>
        <v>41951.970620694447</v>
      </c>
      <c r="D10374" s="1">
        <f t="shared" si="488"/>
        <v>41951.970833333333</v>
      </c>
      <c r="E10374" t="s">
        <v>102</v>
      </c>
      <c r="F10374" t="s">
        <v>9747</v>
      </c>
    </row>
    <row r="10375" spans="1:7" x14ac:dyDescent="0.25">
      <c r="A10375">
        <v>1415506662.1600001</v>
      </c>
      <c r="B10375" s="1">
        <f t="shared" si="486"/>
        <v>41952.178960185185</v>
      </c>
      <c r="C10375" s="1">
        <f t="shared" si="487"/>
        <v>41951.970630185184</v>
      </c>
      <c r="D10375" s="1">
        <f t="shared" si="488"/>
        <v>41951.970833333333</v>
      </c>
      <c r="E10375" t="s">
        <v>102</v>
      </c>
      <c r="F10375" t="s">
        <v>9747</v>
      </c>
    </row>
    <row r="10376" spans="1:7" x14ac:dyDescent="0.25">
      <c r="A10376">
        <v>1415506662.47</v>
      </c>
      <c r="B10376" s="1">
        <f t="shared" si="486"/>
        <v>41952.178963773149</v>
      </c>
      <c r="C10376" s="1">
        <f t="shared" si="487"/>
        <v>41951.970633773148</v>
      </c>
      <c r="D10376" s="1">
        <f t="shared" si="488"/>
        <v>41951.970833333333</v>
      </c>
      <c r="E10376" t="s">
        <v>102</v>
      </c>
      <c r="F10376" t="s">
        <v>9408</v>
      </c>
    </row>
    <row r="10377" spans="1:7" x14ac:dyDescent="0.25">
      <c r="A10377">
        <v>1415506663.0899999</v>
      </c>
      <c r="B10377" s="1">
        <f t="shared" si="486"/>
        <v>41952.178970949069</v>
      </c>
      <c r="C10377" s="1">
        <f t="shared" si="487"/>
        <v>41951.970640949068</v>
      </c>
      <c r="D10377" s="1">
        <f t="shared" si="488"/>
        <v>41951.970833333333</v>
      </c>
      <c r="E10377" t="s">
        <v>9758</v>
      </c>
    </row>
    <row r="10378" spans="1:7" x14ac:dyDescent="0.25">
      <c r="A10378">
        <v>1415506663.8</v>
      </c>
      <c r="B10378" s="1">
        <f t="shared" si="486"/>
        <v>41952.178979166667</v>
      </c>
      <c r="C10378" s="1">
        <f t="shared" si="487"/>
        <v>41951.970649166666</v>
      </c>
      <c r="D10378" s="1">
        <f t="shared" si="488"/>
        <v>41951.970833333333</v>
      </c>
      <c r="E10378" t="s">
        <v>102</v>
      </c>
      <c r="F10378" t="s">
        <v>9747</v>
      </c>
    </row>
    <row r="10379" spans="1:7" x14ac:dyDescent="0.25">
      <c r="A10379">
        <v>1415506663.8399999</v>
      </c>
      <c r="B10379" s="1">
        <f t="shared" si="486"/>
        <v>41952.178979629629</v>
      </c>
      <c r="C10379" s="1">
        <f t="shared" si="487"/>
        <v>41951.970649629628</v>
      </c>
      <c r="D10379" s="1">
        <f t="shared" si="488"/>
        <v>41951.970833333333</v>
      </c>
      <c r="E10379" t="s">
        <v>102</v>
      </c>
      <c r="F10379" t="s">
        <v>9747</v>
      </c>
    </row>
    <row r="10380" spans="1:7" x14ac:dyDescent="0.25">
      <c r="A10380">
        <v>1415506664.8399999</v>
      </c>
      <c r="B10380" s="1">
        <f t="shared" si="486"/>
        <v>41952.178991203706</v>
      </c>
      <c r="C10380" s="1">
        <f t="shared" si="487"/>
        <v>41951.970661203704</v>
      </c>
      <c r="D10380" s="1">
        <f t="shared" si="488"/>
        <v>41951.970833333333</v>
      </c>
      <c r="E10380" t="s">
        <v>102</v>
      </c>
      <c r="F10380" t="s">
        <v>9747</v>
      </c>
    </row>
    <row r="10381" spans="1:7" x14ac:dyDescent="0.25">
      <c r="A10381">
        <v>1415506665.9100001</v>
      </c>
      <c r="B10381" s="1">
        <f t="shared" si="486"/>
        <v>41952.179003587968</v>
      </c>
      <c r="C10381" s="1">
        <f t="shared" si="487"/>
        <v>41951.970673587966</v>
      </c>
      <c r="D10381" s="1">
        <f t="shared" si="488"/>
        <v>41951.970833333333</v>
      </c>
      <c r="E10381" t="s">
        <v>5849</v>
      </c>
      <c r="F10381" t="s">
        <v>5850</v>
      </c>
      <c r="G10381" t="s">
        <v>686</v>
      </c>
    </row>
    <row r="10382" spans="1:7" x14ac:dyDescent="0.25">
      <c r="A10382">
        <v>1415506666.78</v>
      </c>
      <c r="B10382" s="1">
        <f t="shared" si="486"/>
        <v>41952.179013657405</v>
      </c>
      <c r="C10382" s="1">
        <f t="shared" si="487"/>
        <v>41951.970683657404</v>
      </c>
      <c r="D10382" s="1">
        <f t="shared" si="488"/>
        <v>41951.970833333333</v>
      </c>
      <c r="E10382" t="s">
        <v>102</v>
      </c>
      <c r="F10382" t="s">
        <v>9747</v>
      </c>
    </row>
    <row r="10383" spans="1:7" x14ac:dyDescent="0.25">
      <c r="A10383">
        <v>1415506666.9100001</v>
      </c>
      <c r="B10383" s="1">
        <f t="shared" si="486"/>
        <v>41952.179015162037</v>
      </c>
      <c r="C10383" s="1">
        <f t="shared" si="487"/>
        <v>41951.970685162036</v>
      </c>
      <c r="D10383" s="1">
        <f t="shared" si="488"/>
        <v>41951.970833333333</v>
      </c>
      <c r="E10383" t="s">
        <v>102</v>
      </c>
      <c r="F10383" t="s">
        <v>9747</v>
      </c>
    </row>
    <row r="10384" spans="1:7" x14ac:dyDescent="0.25">
      <c r="A10384">
        <v>1415506667.23</v>
      </c>
      <c r="B10384" s="1">
        <f t="shared" si="486"/>
        <v>41952.17901886574</v>
      </c>
      <c r="C10384" s="1">
        <f t="shared" si="487"/>
        <v>41951.970688865738</v>
      </c>
      <c r="D10384" s="1">
        <f t="shared" si="488"/>
        <v>41951.970833333333</v>
      </c>
      <c r="E10384" t="s">
        <v>9759</v>
      </c>
    </row>
    <row r="10385" spans="1:7" x14ac:dyDescent="0.25">
      <c r="A10385">
        <v>1415506667.3900001</v>
      </c>
      <c r="B10385" s="1">
        <f t="shared" si="486"/>
        <v>41952.179020717595</v>
      </c>
      <c r="C10385" s="1">
        <f t="shared" si="487"/>
        <v>41951.970690717593</v>
      </c>
      <c r="D10385" s="1">
        <f t="shared" si="488"/>
        <v>41951.970833333333</v>
      </c>
      <c r="E10385" t="s">
        <v>5849</v>
      </c>
      <c r="F10385" t="s">
        <v>5850</v>
      </c>
      <c r="G10385" t="s">
        <v>686</v>
      </c>
    </row>
    <row r="10386" spans="1:7" x14ac:dyDescent="0.25">
      <c r="A10386">
        <v>1415506668.1900001</v>
      </c>
      <c r="B10386" s="1">
        <f t="shared" si="486"/>
        <v>41952.179029976855</v>
      </c>
      <c r="C10386" s="1">
        <f t="shared" si="487"/>
        <v>41951.970699976853</v>
      </c>
      <c r="D10386" s="1">
        <f t="shared" si="488"/>
        <v>41951.970833333333</v>
      </c>
      <c r="E10386" t="s">
        <v>102</v>
      </c>
      <c r="F10386" t="s">
        <v>9747</v>
      </c>
    </row>
    <row r="10387" spans="1:7" x14ac:dyDescent="0.25">
      <c r="A10387">
        <v>1415506669.3</v>
      </c>
      <c r="B10387" s="1">
        <f t="shared" si="486"/>
        <v>41952.179042824071</v>
      </c>
      <c r="C10387" s="1">
        <f t="shared" si="487"/>
        <v>41951.97071282407</v>
      </c>
      <c r="D10387" s="1">
        <f t="shared" si="488"/>
        <v>41951.970833333333</v>
      </c>
      <c r="E10387" t="s">
        <v>102</v>
      </c>
      <c r="F10387" t="s">
        <v>9747</v>
      </c>
    </row>
    <row r="10388" spans="1:7" x14ac:dyDescent="0.25">
      <c r="A10388">
        <v>1415506669.75</v>
      </c>
      <c r="B10388" s="1">
        <f t="shared" si="486"/>
        <v>41952.179048032405</v>
      </c>
      <c r="C10388" s="1">
        <f t="shared" si="487"/>
        <v>41951.970718032404</v>
      </c>
      <c r="D10388" s="1">
        <f t="shared" si="488"/>
        <v>41951.970833333333</v>
      </c>
      <c r="E10388" t="s">
        <v>102</v>
      </c>
      <c r="F10388" t="s">
        <v>9747</v>
      </c>
    </row>
    <row r="10389" spans="1:7" x14ac:dyDescent="0.25">
      <c r="A10389">
        <v>1415506670.8699999</v>
      </c>
      <c r="B10389" s="1">
        <f t="shared" si="486"/>
        <v>41952.179060995368</v>
      </c>
      <c r="C10389" s="1">
        <f t="shared" si="487"/>
        <v>41951.970730995366</v>
      </c>
      <c r="D10389" s="1">
        <f t="shared" si="488"/>
        <v>41951.970833333333</v>
      </c>
      <c r="E10389" t="s">
        <v>102</v>
      </c>
      <c r="F10389" t="s">
        <v>9747</v>
      </c>
    </row>
    <row r="10390" spans="1:7" x14ac:dyDescent="0.25">
      <c r="A10390">
        <v>1415506670.8699999</v>
      </c>
      <c r="B10390" s="1">
        <f t="shared" si="486"/>
        <v>41952.179060995368</v>
      </c>
      <c r="C10390" s="1">
        <f t="shared" si="487"/>
        <v>41951.970730995366</v>
      </c>
      <c r="D10390" s="1">
        <f t="shared" si="488"/>
        <v>41951.970833333333</v>
      </c>
      <c r="E10390" t="s">
        <v>102</v>
      </c>
      <c r="F10390" t="s">
        <v>9747</v>
      </c>
    </row>
    <row r="10391" spans="1:7" x14ac:dyDescent="0.25">
      <c r="A10391">
        <v>1415506672.8099999</v>
      </c>
      <c r="B10391" s="1">
        <f t="shared" si="486"/>
        <v>41952.179083449075</v>
      </c>
      <c r="C10391" s="1">
        <f t="shared" si="487"/>
        <v>41951.970753449074</v>
      </c>
      <c r="D10391" s="1">
        <f t="shared" si="488"/>
        <v>41951.970833333333</v>
      </c>
      <c r="E10391" t="s">
        <v>102</v>
      </c>
      <c r="F10391" t="s">
        <v>9747</v>
      </c>
    </row>
    <row r="10392" spans="1:7" x14ac:dyDescent="0.25">
      <c r="A10392">
        <v>1415506673.3299999</v>
      </c>
      <c r="B10392" s="1">
        <f t="shared" si="486"/>
        <v>41952.179089467594</v>
      </c>
      <c r="C10392" s="1">
        <f t="shared" si="487"/>
        <v>41951.970759467593</v>
      </c>
      <c r="D10392" s="1">
        <f t="shared" si="488"/>
        <v>41951.970833333333</v>
      </c>
      <c r="E10392" t="s">
        <v>102</v>
      </c>
      <c r="F10392" t="s">
        <v>9747</v>
      </c>
    </row>
    <row r="10393" spans="1:7" x14ac:dyDescent="0.25">
      <c r="A10393">
        <v>1415506673.74</v>
      </c>
      <c r="B10393" s="1">
        <f t="shared" si="486"/>
        <v>41952.179094212959</v>
      </c>
      <c r="C10393" s="1">
        <f t="shared" si="487"/>
        <v>41951.970764212958</v>
      </c>
      <c r="D10393" s="1">
        <f t="shared" si="488"/>
        <v>41951.970833333333</v>
      </c>
      <c r="E10393" t="s">
        <v>102</v>
      </c>
      <c r="F10393" t="s">
        <v>9747</v>
      </c>
    </row>
    <row r="10394" spans="1:7" x14ac:dyDescent="0.25">
      <c r="A10394">
        <v>1415506673.74</v>
      </c>
      <c r="B10394" s="1">
        <f t="shared" si="486"/>
        <v>41952.179094212959</v>
      </c>
      <c r="C10394" s="1">
        <f t="shared" si="487"/>
        <v>41951.970764212958</v>
      </c>
      <c r="D10394" s="1">
        <f t="shared" si="488"/>
        <v>41951.970833333333</v>
      </c>
      <c r="E10394" t="s">
        <v>102</v>
      </c>
      <c r="F10394" t="s">
        <v>9408</v>
      </c>
    </row>
    <row r="10395" spans="1:7" x14ac:dyDescent="0.25">
      <c r="A10395">
        <v>1415506673.79</v>
      </c>
      <c r="B10395" s="1">
        <f t="shared" si="486"/>
        <v>41952.179094791667</v>
      </c>
      <c r="C10395" s="1">
        <f t="shared" si="487"/>
        <v>41951.970764791666</v>
      </c>
      <c r="D10395" s="1">
        <f t="shared" si="488"/>
        <v>41951.970833333333</v>
      </c>
      <c r="E10395" t="s">
        <v>102</v>
      </c>
      <c r="F10395" t="s">
        <v>9747</v>
      </c>
    </row>
    <row r="10396" spans="1:7" x14ac:dyDescent="0.25">
      <c r="A10396">
        <v>1415506675.9100001</v>
      </c>
      <c r="B10396" s="1">
        <f t="shared" si="486"/>
        <v>41952.179119328706</v>
      </c>
      <c r="C10396" s="1">
        <f t="shared" si="487"/>
        <v>41951.970789328705</v>
      </c>
      <c r="D10396" s="1">
        <f t="shared" si="488"/>
        <v>41951.970833333333</v>
      </c>
      <c r="E10396" t="s">
        <v>102</v>
      </c>
      <c r="F10396" t="s">
        <v>9747</v>
      </c>
    </row>
    <row r="10397" spans="1:7" x14ac:dyDescent="0.25">
      <c r="A10397">
        <v>1415506675.96</v>
      </c>
      <c r="B10397" s="1">
        <f t="shared" si="486"/>
        <v>41952.179119907407</v>
      </c>
      <c r="C10397" s="1">
        <f t="shared" si="487"/>
        <v>41951.970789907406</v>
      </c>
      <c r="D10397" s="1">
        <f t="shared" si="488"/>
        <v>41951.970833333333</v>
      </c>
      <c r="E10397" t="s">
        <v>102</v>
      </c>
      <c r="F10397" t="s">
        <v>9408</v>
      </c>
    </row>
    <row r="10398" spans="1:7" x14ac:dyDescent="0.25">
      <c r="A10398">
        <v>1415506677.01</v>
      </c>
      <c r="B10398" s="1">
        <f t="shared" si="486"/>
        <v>41952.179132060184</v>
      </c>
      <c r="C10398" s="1">
        <f t="shared" si="487"/>
        <v>41951.970802060183</v>
      </c>
      <c r="D10398" s="1">
        <f t="shared" si="488"/>
        <v>41951.970833333333</v>
      </c>
      <c r="E10398" t="s">
        <v>102</v>
      </c>
      <c r="F10398" t="s">
        <v>9747</v>
      </c>
    </row>
    <row r="10399" spans="1:7" x14ac:dyDescent="0.25">
      <c r="A10399">
        <v>1415506679.47</v>
      </c>
      <c r="B10399" s="1">
        <f t="shared" si="486"/>
        <v>41952.179160532411</v>
      </c>
      <c r="C10399" s="1">
        <f t="shared" si="487"/>
        <v>41951.970830532409</v>
      </c>
      <c r="D10399" s="1">
        <f t="shared" si="488"/>
        <v>41951.970833333333</v>
      </c>
      <c r="E10399" t="s">
        <v>102</v>
      </c>
      <c r="F10399" t="s">
        <v>9747</v>
      </c>
    </row>
    <row r="10400" spans="1:7" x14ac:dyDescent="0.25">
      <c r="A10400">
        <v>1415506681.0699999</v>
      </c>
      <c r="B10400" s="1">
        <f t="shared" si="486"/>
        <v>41952.179179050923</v>
      </c>
      <c r="C10400" s="1">
        <f t="shared" si="487"/>
        <v>41951.970849050922</v>
      </c>
      <c r="D10400" s="1">
        <f t="shared" si="488"/>
        <v>41951.970833333333</v>
      </c>
      <c r="E10400" t="s">
        <v>102</v>
      </c>
      <c r="F10400" t="s">
        <v>9747</v>
      </c>
    </row>
    <row r="10401" spans="1:6" x14ac:dyDescent="0.25">
      <c r="A10401">
        <v>1415506681.3800001</v>
      </c>
      <c r="B10401" s="1">
        <f t="shared" si="486"/>
        <v>41952.179182638894</v>
      </c>
      <c r="C10401" s="1">
        <f t="shared" si="487"/>
        <v>41951.970852638893</v>
      </c>
      <c r="D10401" s="1">
        <f t="shared" si="488"/>
        <v>41951.970833333333</v>
      </c>
      <c r="E10401" t="s">
        <v>9760</v>
      </c>
      <c r="F10401" t="s">
        <v>9761</v>
      </c>
    </row>
    <row r="10402" spans="1:6" x14ac:dyDescent="0.25">
      <c r="A10402">
        <v>1415506681.8699999</v>
      </c>
      <c r="B10402" s="1">
        <f t="shared" si="486"/>
        <v>41952.179188310183</v>
      </c>
      <c r="C10402" s="1">
        <f t="shared" si="487"/>
        <v>41951.970858310182</v>
      </c>
      <c r="D10402" s="1">
        <f t="shared" si="488"/>
        <v>41951.970833333333</v>
      </c>
      <c r="E10402" t="s">
        <v>9762</v>
      </c>
    </row>
    <row r="10403" spans="1:6" x14ac:dyDescent="0.25">
      <c r="A10403">
        <v>1415506682.6600001</v>
      </c>
      <c r="B10403" s="1">
        <f t="shared" si="486"/>
        <v>41952.179197453705</v>
      </c>
      <c r="C10403" s="1">
        <f t="shared" si="487"/>
        <v>41951.970867453703</v>
      </c>
      <c r="D10403" s="1">
        <f t="shared" si="488"/>
        <v>41951.970833333333</v>
      </c>
      <c r="E10403" t="s">
        <v>102</v>
      </c>
      <c r="F10403" t="s">
        <v>9747</v>
      </c>
    </row>
    <row r="10404" spans="1:6" x14ac:dyDescent="0.25">
      <c r="A10404">
        <v>1415506683.21</v>
      </c>
      <c r="B10404" s="1">
        <f t="shared" si="486"/>
        <v>41952.179203819447</v>
      </c>
      <c r="C10404" s="1">
        <f t="shared" si="487"/>
        <v>41951.970873819446</v>
      </c>
      <c r="D10404" s="1">
        <f t="shared" si="488"/>
        <v>41951.970833333333</v>
      </c>
      <c r="E10404" t="s">
        <v>9763</v>
      </c>
    </row>
    <row r="10405" spans="1:6" x14ac:dyDescent="0.25">
      <c r="A10405">
        <v>1415506683.24</v>
      </c>
      <c r="B10405" s="1">
        <f t="shared" si="486"/>
        <v>41952.179204166663</v>
      </c>
      <c r="C10405" s="1">
        <f t="shared" si="487"/>
        <v>41951.970874166662</v>
      </c>
      <c r="D10405" s="1">
        <f t="shared" si="488"/>
        <v>41951.970833333333</v>
      </c>
      <c r="E10405" t="s">
        <v>8585</v>
      </c>
      <c r="F10405" t="s">
        <v>8586</v>
      </c>
    </row>
    <row r="10406" spans="1:6" x14ac:dyDescent="0.25">
      <c r="A10406">
        <v>1415506684.79</v>
      </c>
      <c r="B10406" s="1">
        <f t="shared" si="486"/>
        <v>41952.179222106482</v>
      </c>
      <c r="C10406" s="1">
        <f t="shared" si="487"/>
        <v>41951.970892106481</v>
      </c>
      <c r="D10406" s="1">
        <f t="shared" si="488"/>
        <v>41951.970833333333</v>
      </c>
      <c r="E10406" t="s">
        <v>102</v>
      </c>
      <c r="F10406" t="s">
        <v>9747</v>
      </c>
    </row>
    <row r="10407" spans="1:6" x14ac:dyDescent="0.25">
      <c r="A10407">
        <v>1415506684.79</v>
      </c>
      <c r="B10407" s="1">
        <f t="shared" si="486"/>
        <v>41952.179222106482</v>
      </c>
      <c r="C10407" s="1">
        <f t="shared" si="487"/>
        <v>41951.970892106481</v>
      </c>
      <c r="D10407" s="1">
        <f t="shared" si="488"/>
        <v>41951.970833333333</v>
      </c>
      <c r="E10407" t="s">
        <v>9764</v>
      </c>
    </row>
    <row r="10408" spans="1:6" x14ac:dyDescent="0.25">
      <c r="A10408">
        <v>1415506685.51</v>
      </c>
      <c r="B10408" s="1">
        <f t="shared" si="486"/>
        <v>41952.179230439811</v>
      </c>
      <c r="C10408" s="1">
        <f t="shared" si="487"/>
        <v>41951.97090043981</v>
      </c>
      <c r="D10408" s="1">
        <f t="shared" si="488"/>
        <v>41951.970833333333</v>
      </c>
      <c r="E10408" t="s">
        <v>102</v>
      </c>
      <c r="F10408" t="s">
        <v>9747</v>
      </c>
    </row>
    <row r="10409" spans="1:6" x14ac:dyDescent="0.25">
      <c r="A10409">
        <v>1415506686.95</v>
      </c>
      <c r="B10409" s="1">
        <f t="shared" si="486"/>
        <v>41952.179247106484</v>
      </c>
      <c r="C10409" s="1">
        <f t="shared" si="487"/>
        <v>41951.970917106482</v>
      </c>
      <c r="D10409" s="1">
        <f t="shared" si="488"/>
        <v>41951.970833333333</v>
      </c>
      <c r="E10409" t="s">
        <v>9765</v>
      </c>
    </row>
    <row r="10410" spans="1:6" x14ac:dyDescent="0.25">
      <c r="A10410">
        <v>1415506687.98</v>
      </c>
      <c r="B10410" s="1">
        <f t="shared" si="486"/>
        <v>41952.179259027776</v>
      </c>
      <c r="C10410" s="1">
        <f t="shared" si="487"/>
        <v>41951.970929027775</v>
      </c>
      <c r="D10410" s="1">
        <f t="shared" si="488"/>
        <v>41951.970833333333</v>
      </c>
      <c r="E10410" t="s">
        <v>102</v>
      </c>
      <c r="F10410" t="s">
        <v>9747</v>
      </c>
    </row>
    <row r="10411" spans="1:6" x14ac:dyDescent="0.25">
      <c r="A10411">
        <v>1415506687.98</v>
      </c>
      <c r="B10411" s="1">
        <f t="shared" si="486"/>
        <v>41952.179259027776</v>
      </c>
      <c r="C10411" s="1">
        <f t="shared" si="487"/>
        <v>41951.970929027775</v>
      </c>
      <c r="D10411" s="1">
        <f t="shared" si="488"/>
        <v>41951.970833333333</v>
      </c>
      <c r="E10411" t="s">
        <v>102</v>
      </c>
      <c r="F10411" t="s">
        <v>9408</v>
      </c>
    </row>
    <row r="10412" spans="1:6" x14ac:dyDescent="0.25">
      <c r="A10412">
        <v>1415506688.03</v>
      </c>
      <c r="B10412" s="1">
        <f t="shared" si="486"/>
        <v>41952.179259606477</v>
      </c>
      <c r="C10412" s="1">
        <f t="shared" si="487"/>
        <v>41951.970929606476</v>
      </c>
      <c r="D10412" s="1">
        <f t="shared" si="488"/>
        <v>41951.970833333333</v>
      </c>
      <c r="E10412" t="s">
        <v>102</v>
      </c>
      <c r="F10412" t="s">
        <v>9747</v>
      </c>
    </row>
    <row r="10413" spans="1:6" x14ac:dyDescent="0.25">
      <c r="A10413">
        <v>1415506688.03</v>
      </c>
      <c r="B10413" s="1">
        <f t="shared" si="486"/>
        <v>41952.179259606477</v>
      </c>
      <c r="C10413" s="1">
        <f t="shared" si="487"/>
        <v>41951.970929606476</v>
      </c>
      <c r="D10413" s="1">
        <f t="shared" si="488"/>
        <v>41951.970833333333</v>
      </c>
      <c r="E10413" t="s">
        <v>9766</v>
      </c>
    </row>
    <row r="10414" spans="1:6" x14ac:dyDescent="0.25">
      <c r="A10414">
        <v>1415506688.5</v>
      </c>
      <c r="B10414" s="1">
        <f t="shared" si="486"/>
        <v>41952.179265046296</v>
      </c>
      <c r="C10414" s="1">
        <f t="shared" si="487"/>
        <v>41951.970935046294</v>
      </c>
      <c r="D10414" s="1">
        <f t="shared" si="488"/>
        <v>41951.970833333333</v>
      </c>
      <c r="E10414" t="s">
        <v>9767</v>
      </c>
    </row>
    <row r="10415" spans="1:6" x14ac:dyDescent="0.25">
      <c r="A10415">
        <v>1415506688.52</v>
      </c>
      <c r="B10415" s="1">
        <f t="shared" si="486"/>
        <v>41952.17926527778</v>
      </c>
      <c r="C10415" s="1">
        <f t="shared" si="487"/>
        <v>41951.970935277779</v>
      </c>
      <c r="D10415" s="1">
        <f t="shared" si="488"/>
        <v>41951.970833333333</v>
      </c>
      <c r="E10415" t="s">
        <v>9768</v>
      </c>
    </row>
    <row r="10416" spans="1:6" x14ac:dyDescent="0.25">
      <c r="A10416">
        <v>1415506688.78</v>
      </c>
      <c r="B10416" s="1">
        <f t="shared" si="486"/>
        <v>41952.179268287036</v>
      </c>
      <c r="C10416" s="1">
        <f t="shared" si="487"/>
        <v>41951.970938287035</v>
      </c>
      <c r="D10416" s="1">
        <f t="shared" si="488"/>
        <v>41951.970833333333</v>
      </c>
      <c r="E10416" t="s">
        <v>102</v>
      </c>
      <c r="F10416" t="s">
        <v>9747</v>
      </c>
    </row>
    <row r="10417" spans="1:7" x14ac:dyDescent="0.25">
      <c r="A10417">
        <v>1415506690.1199999</v>
      </c>
      <c r="B10417" s="1">
        <f t="shared" si="486"/>
        <v>41952.179283796293</v>
      </c>
      <c r="C10417" s="1">
        <f t="shared" si="487"/>
        <v>41951.970953796292</v>
      </c>
      <c r="D10417" s="1">
        <f t="shared" si="488"/>
        <v>41951.970833333333</v>
      </c>
      <c r="E10417" t="s">
        <v>9769</v>
      </c>
    </row>
    <row r="10418" spans="1:7" x14ac:dyDescent="0.25">
      <c r="A10418">
        <v>1415506690.27</v>
      </c>
      <c r="B10418" s="1">
        <f t="shared" si="486"/>
        <v>41952.179285532409</v>
      </c>
      <c r="C10418" s="1">
        <f t="shared" si="487"/>
        <v>41951.970955532408</v>
      </c>
      <c r="D10418" s="1">
        <f t="shared" si="488"/>
        <v>41951.970833333333</v>
      </c>
      <c r="E10418" t="s">
        <v>546</v>
      </c>
    </row>
    <row r="10419" spans="1:7" x14ac:dyDescent="0.25">
      <c r="A10419">
        <v>1415506690.6300001</v>
      </c>
      <c r="B10419" s="1">
        <f t="shared" si="486"/>
        <v>41952.179289699074</v>
      </c>
      <c r="C10419" s="1">
        <f t="shared" si="487"/>
        <v>41951.970959699072</v>
      </c>
      <c r="D10419" s="1">
        <f t="shared" si="488"/>
        <v>41951.970833333333</v>
      </c>
      <c r="E10419" t="s">
        <v>9770</v>
      </c>
    </row>
    <row r="10420" spans="1:7" x14ac:dyDescent="0.25">
      <c r="A10420">
        <v>1415506691.05</v>
      </c>
      <c r="B10420" s="1">
        <f t="shared" si="486"/>
        <v>41952.179294560185</v>
      </c>
      <c r="C10420" s="1">
        <f t="shared" si="487"/>
        <v>41951.970964560183</v>
      </c>
      <c r="D10420" s="1">
        <f t="shared" si="488"/>
        <v>41951.970833333333</v>
      </c>
      <c r="E10420" t="s">
        <v>5849</v>
      </c>
      <c r="F10420" t="s">
        <v>5850</v>
      </c>
      <c r="G10420" t="s">
        <v>686</v>
      </c>
    </row>
    <row r="10421" spans="1:7" x14ac:dyDescent="0.25">
      <c r="A10421">
        <v>1415506691.1199999</v>
      </c>
      <c r="B10421" s="1">
        <f t="shared" si="486"/>
        <v>41952.17929537037</v>
      </c>
      <c r="C10421" s="1">
        <f t="shared" si="487"/>
        <v>41951.970965370369</v>
      </c>
      <c r="D10421" s="1">
        <f t="shared" si="488"/>
        <v>41951.970833333333</v>
      </c>
      <c r="E10421" t="s">
        <v>102</v>
      </c>
      <c r="F10421" t="s">
        <v>9747</v>
      </c>
    </row>
    <row r="10422" spans="1:7" x14ac:dyDescent="0.25">
      <c r="A10422">
        <v>1415506692.3</v>
      </c>
      <c r="B10422" s="1">
        <f t="shared" si="486"/>
        <v>41952.179309027779</v>
      </c>
      <c r="C10422" s="1">
        <f t="shared" si="487"/>
        <v>41951.970979027778</v>
      </c>
      <c r="D10422" s="1">
        <f t="shared" si="488"/>
        <v>41951.970833333333</v>
      </c>
      <c r="E10422" t="s">
        <v>102</v>
      </c>
      <c r="F10422" t="s">
        <v>9747</v>
      </c>
    </row>
    <row r="10423" spans="1:7" x14ac:dyDescent="0.25">
      <c r="A10423">
        <v>1415506692.3599999</v>
      </c>
      <c r="B10423" s="1">
        <f t="shared" si="486"/>
        <v>41952.179309722225</v>
      </c>
      <c r="C10423" s="1">
        <f t="shared" si="487"/>
        <v>41951.970979722224</v>
      </c>
      <c r="D10423" s="1">
        <f t="shared" si="488"/>
        <v>41951.970833333333</v>
      </c>
      <c r="E10423" t="s">
        <v>102</v>
      </c>
      <c r="F10423" t="s">
        <v>9747</v>
      </c>
    </row>
    <row r="10424" spans="1:7" x14ac:dyDescent="0.25">
      <c r="A10424">
        <v>1415506694.1400001</v>
      </c>
      <c r="B10424" s="1">
        <f t="shared" si="486"/>
        <v>41952.179330324077</v>
      </c>
      <c r="C10424" s="1">
        <f t="shared" si="487"/>
        <v>41951.971000324076</v>
      </c>
      <c r="D10424" s="1">
        <f t="shared" si="488"/>
        <v>41951.970833333333</v>
      </c>
      <c r="E10424" t="s">
        <v>102</v>
      </c>
      <c r="F10424" t="s">
        <v>9747</v>
      </c>
    </row>
    <row r="10425" spans="1:7" x14ac:dyDescent="0.25">
      <c r="A10425">
        <v>1415506694.28</v>
      </c>
      <c r="B10425" s="1">
        <f t="shared" si="486"/>
        <v>41952.17933194444</v>
      </c>
      <c r="C10425" s="1">
        <f t="shared" si="487"/>
        <v>41951.971001944439</v>
      </c>
      <c r="D10425" s="1">
        <f t="shared" si="488"/>
        <v>41951.970833333333</v>
      </c>
      <c r="E10425" t="s">
        <v>9541</v>
      </c>
      <c r="F10425" t="s">
        <v>9542</v>
      </c>
    </row>
    <row r="10426" spans="1:7" x14ac:dyDescent="0.25">
      <c r="A10426">
        <v>1415506694.5999999</v>
      </c>
      <c r="B10426" s="1">
        <f t="shared" si="486"/>
        <v>41952.17933564815</v>
      </c>
      <c r="C10426" s="1">
        <f t="shared" si="487"/>
        <v>41951.971005648149</v>
      </c>
      <c r="D10426" s="1">
        <f t="shared" si="488"/>
        <v>41951.970833333333</v>
      </c>
      <c r="E10426" t="s">
        <v>9771</v>
      </c>
      <c r="F10426" t="s">
        <v>9772</v>
      </c>
    </row>
    <row r="10427" spans="1:7" x14ac:dyDescent="0.25">
      <c r="A10427">
        <v>1415506694.5999999</v>
      </c>
      <c r="B10427" s="1">
        <f t="shared" si="486"/>
        <v>41952.17933564815</v>
      </c>
      <c r="C10427" s="1">
        <f t="shared" si="487"/>
        <v>41951.971005648149</v>
      </c>
      <c r="D10427" s="1">
        <f t="shared" si="488"/>
        <v>41951.970833333333</v>
      </c>
      <c r="E10427" t="s">
        <v>9773</v>
      </c>
    </row>
    <row r="10428" spans="1:7" x14ac:dyDescent="0.25">
      <c r="A10428">
        <v>1415506694.9200001</v>
      </c>
      <c r="B10428" s="1">
        <f t="shared" si="486"/>
        <v>41952.179339351853</v>
      </c>
      <c r="C10428" s="1">
        <f t="shared" si="487"/>
        <v>41951.971009351852</v>
      </c>
      <c r="D10428" s="1">
        <f t="shared" si="488"/>
        <v>41951.970833333333</v>
      </c>
      <c r="E10428" t="s">
        <v>9774</v>
      </c>
    </row>
    <row r="10429" spans="1:7" x14ac:dyDescent="0.25">
      <c r="A10429">
        <v>1415506695.24</v>
      </c>
      <c r="B10429" s="1">
        <f t="shared" si="486"/>
        <v>41952.179343055555</v>
      </c>
      <c r="C10429" s="1">
        <f t="shared" si="487"/>
        <v>41951.971013055554</v>
      </c>
      <c r="D10429" s="1">
        <f t="shared" si="488"/>
        <v>41951.970833333333</v>
      </c>
      <c r="E10429" t="s">
        <v>102</v>
      </c>
      <c r="F10429" t="s">
        <v>9747</v>
      </c>
    </row>
    <row r="10430" spans="1:7" x14ac:dyDescent="0.25">
      <c r="A10430">
        <v>1415506696.7</v>
      </c>
      <c r="B10430" s="1">
        <f t="shared" si="486"/>
        <v>41952.179359953705</v>
      </c>
      <c r="C10430" s="1">
        <f t="shared" si="487"/>
        <v>41951.971029953704</v>
      </c>
      <c r="D10430" s="1">
        <f t="shared" si="488"/>
        <v>41951.970833333333</v>
      </c>
      <c r="E10430" t="s">
        <v>102</v>
      </c>
      <c r="F10430" t="s">
        <v>9747</v>
      </c>
    </row>
    <row r="10431" spans="1:7" x14ac:dyDescent="0.25">
      <c r="A10431">
        <v>1415506697.0899999</v>
      </c>
      <c r="B10431" s="1">
        <f t="shared" si="486"/>
        <v>41952.179364467593</v>
      </c>
      <c r="C10431" s="1">
        <f t="shared" si="487"/>
        <v>41951.971034467591</v>
      </c>
      <c r="D10431" s="1">
        <f t="shared" si="488"/>
        <v>41951.970833333333</v>
      </c>
      <c r="E10431" t="s">
        <v>102</v>
      </c>
      <c r="F10431" t="s">
        <v>9747</v>
      </c>
    </row>
    <row r="10432" spans="1:7" x14ac:dyDescent="0.25">
      <c r="A10432">
        <v>1415506697.5999999</v>
      </c>
      <c r="B10432" s="1">
        <f t="shared" si="486"/>
        <v>41952.179370370373</v>
      </c>
      <c r="C10432" s="1">
        <f t="shared" si="487"/>
        <v>41951.971040370372</v>
      </c>
      <c r="D10432" s="1">
        <f t="shared" si="488"/>
        <v>41951.970833333333</v>
      </c>
      <c r="E10432" t="s">
        <v>9775</v>
      </c>
    </row>
    <row r="10433" spans="1:7" x14ac:dyDescent="0.25">
      <c r="A10433">
        <v>1415506697.8800001</v>
      </c>
      <c r="B10433" s="1">
        <f t="shared" si="486"/>
        <v>41952.179373611114</v>
      </c>
      <c r="C10433" s="1">
        <f t="shared" si="487"/>
        <v>41951.971043611113</v>
      </c>
      <c r="D10433" s="1">
        <f t="shared" si="488"/>
        <v>41951.970833333333</v>
      </c>
      <c r="E10433" t="s">
        <v>4193</v>
      </c>
      <c r="F10433" t="s">
        <v>9740</v>
      </c>
    </row>
    <row r="10434" spans="1:7" x14ac:dyDescent="0.25">
      <c r="A10434">
        <v>1415506698.8299999</v>
      </c>
      <c r="B10434" s="1">
        <f t="shared" ref="B10434:B10497" si="489">A10434/(60*60*24)+"1/1/1970"</f>
        <v>41952.179384606483</v>
      </c>
      <c r="C10434" s="1">
        <f t="shared" ref="C10434:C10497" si="490">B10434-0.20833</f>
        <v>41951.971054606482</v>
      </c>
      <c r="D10434" s="1">
        <f t="shared" ref="D10434:D10497" si="491">MROUND(C10434,"00:01:00")</f>
        <v>41951.970833333333</v>
      </c>
      <c r="E10434" t="s">
        <v>102</v>
      </c>
      <c r="F10434" t="s">
        <v>9747</v>
      </c>
    </row>
    <row r="10435" spans="1:7" x14ac:dyDescent="0.25">
      <c r="A10435">
        <v>1415506699.4400001</v>
      </c>
      <c r="B10435" s="1">
        <f t="shared" si="489"/>
        <v>41952.179391666665</v>
      </c>
      <c r="C10435" s="1">
        <f t="shared" si="490"/>
        <v>41951.971061666663</v>
      </c>
      <c r="D10435" s="1">
        <f t="shared" si="491"/>
        <v>41951.970833333333</v>
      </c>
      <c r="E10435" t="s">
        <v>102</v>
      </c>
      <c r="F10435" t="s">
        <v>9747</v>
      </c>
    </row>
    <row r="10436" spans="1:7" x14ac:dyDescent="0.25">
      <c r="A10436">
        <v>1415506700.1600001</v>
      </c>
      <c r="B10436" s="1">
        <f t="shared" si="489"/>
        <v>41952.179400000001</v>
      </c>
      <c r="C10436" s="1">
        <f t="shared" si="490"/>
        <v>41951.97107</v>
      </c>
      <c r="D10436" s="1">
        <f t="shared" si="491"/>
        <v>41951.970833333333</v>
      </c>
      <c r="E10436" t="s">
        <v>9776</v>
      </c>
    </row>
    <row r="10437" spans="1:7" x14ac:dyDescent="0.25">
      <c r="A10437">
        <v>1415506700.1700001</v>
      </c>
      <c r="B10437" s="1">
        <f t="shared" si="489"/>
        <v>41952.17940011574</v>
      </c>
      <c r="C10437" s="1">
        <f t="shared" si="490"/>
        <v>41951.971070115738</v>
      </c>
      <c r="D10437" s="1">
        <f t="shared" si="491"/>
        <v>41951.970833333333</v>
      </c>
      <c r="E10437" t="s">
        <v>102</v>
      </c>
      <c r="F10437" t="s">
        <v>9747</v>
      </c>
    </row>
    <row r="10438" spans="1:7" x14ac:dyDescent="0.25">
      <c r="A10438">
        <v>1415506700.1700001</v>
      </c>
      <c r="B10438" s="1">
        <f t="shared" si="489"/>
        <v>41952.17940011574</v>
      </c>
      <c r="C10438" s="1">
        <f t="shared" si="490"/>
        <v>41951.971070115738</v>
      </c>
      <c r="D10438" s="1">
        <f t="shared" si="491"/>
        <v>41951.970833333333</v>
      </c>
      <c r="E10438" t="s">
        <v>102</v>
      </c>
      <c r="F10438" t="s">
        <v>9747</v>
      </c>
    </row>
    <row r="10439" spans="1:7" x14ac:dyDescent="0.25">
      <c r="A10439">
        <v>1415506701.3900001</v>
      </c>
      <c r="B10439" s="1">
        <f t="shared" si="489"/>
        <v>41952.17941423611</v>
      </c>
      <c r="C10439" s="1">
        <f t="shared" si="490"/>
        <v>41951.971084236109</v>
      </c>
      <c r="D10439" s="1">
        <f t="shared" si="491"/>
        <v>41951.970833333333</v>
      </c>
      <c r="E10439" t="s">
        <v>9777</v>
      </c>
    </row>
    <row r="10440" spans="1:7" x14ac:dyDescent="0.25">
      <c r="A10440">
        <v>1415506702.21</v>
      </c>
      <c r="B10440" s="1">
        <f t="shared" si="489"/>
        <v>41952.179423726855</v>
      </c>
      <c r="C10440" s="1">
        <f t="shared" si="490"/>
        <v>41951.971093726854</v>
      </c>
      <c r="D10440" s="1">
        <f t="shared" si="491"/>
        <v>41951.970833333333</v>
      </c>
      <c r="E10440" t="s">
        <v>102</v>
      </c>
      <c r="F10440" t="s">
        <v>7775</v>
      </c>
    </row>
    <row r="10441" spans="1:7" x14ac:dyDescent="0.25">
      <c r="A10441">
        <v>1415506702.3900001</v>
      </c>
      <c r="B10441" s="1">
        <f t="shared" si="489"/>
        <v>41952.179425810187</v>
      </c>
      <c r="C10441" s="1">
        <f t="shared" si="490"/>
        <v>41951.971095810186</v>
      </c>
      <c r="D10441" s="1">
        <f t="shared" si="491"/>
        <v>41951.970833333333</v>
      </c>
      <c r="E10441" t="s">
        <v>102</v>
      </c>
      <c r="F10441" t="s">
        <v>9747</v>
      </c>
    </row>
    <row r="10442" spans="1:7" x14ac:dyDescent="0.25">
      <c r="A10442">
        <v>1415506703.23</v>
      </c>
      <c r="B10442" s="1">
        <f t="shared" si="489"/>
        <v>41952.179435532409</v>
      </c>
      <c r="C10442" s="1">
        <f t="shared" si="490"/>
        <v>41951.971105532408</v>
      </c>
      <c r="D10442" s="1">
        <f t="shared" si="491"/>
        <v>41951.970833333333</v>
      </c>
      <c r="E10442" t="s">
        <v>9778</v>
      </c>
    </row>
    <row r="10443" spans="1:7" x14ac:dyDescent="0.25">
      <c r="A10443">
        <v>1415506705.28</v>
      </c>
      <c r="B10443" s="1">
        <f t="shared" si="489"/>
        <v>41952.179459259263</v>
      </c>
      <c r="C10443" s="1">
        <f t="shared" si="490"/>
        <v>41951.971129259262</v>
      </c>
      <c r="D10443" s="1">
        <f t="shared" si="491"/>
        <v>41951.970833333333</v>
      </c>
      <c r="E10443" t="s">
        <v>9779</v>
      </c>
    </row>
    <row r="10444" spans="1:7" x14ac:dyDescent="0.25">
      <c r="A10444">
        <v>1415506705.79</v>
      </c>
      <c r="B10444" s="1">
        <f t="shared" si="489"/>
        <v>41952.179465162037</v>
      </c>
      <c r="C10444" s="1">
        <f t="shared" si="490"/>
        <v>41951.971135162035</v>
      </c>
      <c r="D10444" s="1">
        <f t="shared" si="491"/>
        <v>41951.970833333333</v>
      </c>
      <c r="E10444" t="s">
        <v>9780</v>
      </c>
    </row>
    <row r="10445" spans="1:7" x14ac:dyDescent="0.25">
      <c r="A10445">
        <v>1415506705.79</v>
      </c>
      <c r="B10445" s="1">
        <f t="shared" si="489"/>
        <v>41952.179465162037</v>
      </c>
      <c r="C10445" s="1">
        <f t="shared" si="490"/>
        <v>41951.971135162035</v>
      </c>
      <c r="D10445" s="1">
        <f t="shared" si="491"/>
        <v>41951.970833333333</v>
      </c>
      <c r="E10445" t="s">
        <v>9781</v>
      </c>
    </row>
    <row r="10446" spans="1:7" x14ac:dyDescent="0.25">
      <c r="A10446">
        <v>1415506705.97</v>
      </c>
      <c r="B10446" s="1">
        <f t="shared" si="489"/>
        <v>41952.179467245369</v>
      </c>
      <c r="C10446" s="1">
        <f t="shared" si="490"/>
        <v>41951.971137245368</v>
      </c>
      <c r="D10446" s="1">
        <f t="shared" si="491"/>
        <v>41951.970833333333</v>
      </c>
      <c r="E10446" t="s">
        <v>102</v>
      </c>
      <c r="F10446" t="s">
        <v>9747</v>
      </c>
    </row>
    <row r="10447" spans="1:7" x14ac:dyDescent="0.25">
      <c r="A10447">
        <v>1415506707.6500001</v>
      </c>
      <c r="B10447" s="1">
        <f t="shared" si="489"/>
        <v>41952.179486689813</v>
      </c>
      <c r="C10447" s="1">
        <f t="shared" si="490"/>
        <v>41951.971156689811</v>
      </c>
      <c r="D10447" s="1">
        <f t="shared" si="491"/>
        <v>41951.970833333333</v>
      </c>
      <c r="E10447" t="s">
        <v>102</v>
      </c>
      <c r="F10447" t="s">
        <v>9747</v>
      </c>
    </row>
    <row r="10448" spans="1:7" x14ac:dyDescent="0.25">
      <c r="A10448">
        <v>1415506707.8199999</v>
      </c>
      <c r="B10448" s="1">
        <f t="shared" si="489"/>
        <v>41952.179488657406</v>
      </c>
      <c r="C10448" s="1">
        <f t="shared" si="490"/>
        <v>41951.971158657405</v>
      </c>
      <c r="D10448" s="1">
        <f t="shared" si="491"/>
        <v>41951.970833333333</v>
      </c>
      <c r="E10448" t="s">
        <v>846</v>
      </c>
      <c r="F10448" t="s">
        <v>9782</v>
      </c>
      <c r="G10448" t="s">
        <v>9761</v>
      </c>
    </row>
    <row r="10449" spans="1:7" x14ac:dyDescent="0.25">
      <c r="A10449">
        <v>1415506709.4400001</v>
      </c>
      <c r="B10449" s="1">
        <f t="shared" si="489"/>
        <v>41952.179507407411</v>
      </c>
      <c r="C10449" s="1">
        <f t="shared" si="490"/>
        <v>41951.971177407409</v>
      </c>
      <c r="D10449" s="1">
        <f t="shared" si="491"/>
        <v>41951.970833333333</v>
      </c>
      <c r="E10449" t="s">
        <v>9783</v>
      </c>
    </row>
    <row r="10450" spans="1:7" x14ac:dyDescent="0.25">
      <c r="A10450">
        <v>1415506711.22</v>
      </c>
      <c r="B10450" s="1">
        <f t="shared" si="489"/>
        <v>41952.179528009263</v>
      </c>
      <c r="C10450" s="1">
        <f t="shared" si="490"/>
        <v>41951.971198009262</v>
      </c>
      <c r="D10450" s="1">
        <f t="shared" si="491"/>
        <v>41951.97152777778</v>
      </c>
      <c r="E10450" t="s">
        <v>9784</v>
      </c>
    </row>
    <row r="10451" spans="1:7" x14ac:dyDescent="0.25">
      <c r="A10451">
        <v>1415506712.6600001</v>
      </c>
      <c r="B10451" s="1">
        <f t="shared" si="489"/>
        <v>41952.179544675928</v>
      </c>
      <c r="C10451" s="1">
        <f t="shared" si="490"/>
        <v>41951.971214675927</v>
      </c>
      <c r="D10451" s="1">
        <f t="shared" si="491"/>
        <v>41951.97152777778</v>
      </c>
      <c r="E10451" t="s">
        <v>102</v>
      </c>
      <c r="F10451" t="s">
        <v>9747</v>
      </c>
    </row>
    <row r="10452" spans="1:7" x14ac:dyDescent="0.25">
      <c r="A10452">
        <v>1415506713.1600001</v>
      </c>
      <c r="B10452" s="1">
        <f t="shared" si="489"/>
        <v>41952.179550462963</v>
      </c>
      <c r="C10452" s="1">
        <f t="shared" si="490"/>
        <v>41951.971220462961</v>
      </c>
      <c r="D10452" s="1">
        <f t="shared" si="491"/>
        <v>41951.97152777778</v>
      </c>
      <c r="E10452" t="s">
        <v>102</v>
      </c>
      <c r="F10452" t="s">
        <v>9747</v>
      </c>
    </row>
    <row r="10453" spans="1:7" x14ac:dyDescent="0.25">
      <c r="A10453">
        <v>1415506713.5699999</v>
      </c>
      <c r="B10453" s="1">
        <f t="shared" si="489"/>
        <v>41952.179555208335</v>
      </c>
      <c r="C10453" s="1">
        <f t="shared" si="490"/>
        <v>41951.971225208334</v>
      </c>
      <c r="D10453" s="1">
        <f t="shared" si="491"/>
        <v>41951.97152777778</v>
      </c>
      <c r="E10453" t="s">
        <v>102</v>
      </c>
      <c r="F10453" t="s">
        <v>9408</v>
      </c>
    </row>
    <row r="10454" spans="1:7" x14ac:dyDescent="0.25">
      <c r="A10454">
        <v>1415506715.72</v>
      </c>
      <c r="B10454" s="1">
        <f t="shared" si="489"/>
        <v>41952.17958009259</v>
      </c>
      <c r="C10454" s="1">
        <f t="shared" si="490"/>
        <v>41951.971250092589</v>
      </c>
      <c r="D10454" s="1">
        <f t="shared" si="491"/>
        <v>41951.97152777778</v>
      </c>
      <c r="E10454" t="s">
        <v>9785</v>
      </c>
    </row>
    <row r="10455" spans="1:7" x14ac:dyDescent="0.25">
      <c r="A10455">
        <v>1415506716.4100001</v>
      </c>
      <c r="B10455" s="1">
        <f t="shared" si="489"/>
        <v>41952.179588078703</v>
      </c>
      <c r="C10455" s="1">
        <f t="shared" si="490"/>
        <v>41951.971258078702</v>
      </c>
      <c r="D10455" s="1">
        <f t="shared" si="491"/>
        <v>41951.97152777778</v>
      </c>
      <c r="E10455" t="s">
        <v>846</v>
      </c>
      <c r="F10455" t="s">
        <v>9782</v>
      </c>
      <c r="G10455" t="s">
        <v>9761</v>
      </c>
    </row>
    <row r="10456" spans="1:7" x14ac:dyDescent="0.25">
      <c r="A10456">
        <v>1415506718.0799999</v>
      </c>
      <c r="B10456" s="1">
        <f t="shared" si="489"/>
        <v>41952.179607407408</v>
      </c>
      <c r="C10456" s="1">
        <f t="shared" si="490"/>
        <v>41951.971277407407</v>
      </c>
      <c r="D10456" s="1">
        <f t="shared" si="491"/>
        <v>41951.97152777778</v>
      </c>
      <c r="E10456" t="s">
        <v>102</v>
      </c>
      <c r="F10456" t="s">
        <v>9408</v>
      </c>
    </row>
    <row r="10457" spans="1:7" x14ac:dyDescent="0.25">
      <c r="A10457">
        <v>1415506718.5899999</v>
      </c>
      <c r="B10457" s="1">
        <f t="shared" si="489"/>
        <v>41952.179613310182</v>
      </c>
      <c r="C10457" s="1">
        <f t="shared" si="490"/>
        <v>41951.97128331018</v>
      </c>
      <c r="D10457" s="1">
        <f t="shared" si="491"/>
        <v>41951.97152777778</v>
      </c>
      <c r="E10457" t="s">
        <v>102</v>
      </c>
      <c r="F10457" t="s">
        <v>9747</v>
      </c>
    </row>
    <row r="10458" spans="1:7" x14ac:dyDescent="0.25">
      <c r="A10458">
        <v>1415506721</v>
      </c>
      <c r="B10458" s="1">
        <f t="shared" si="489"/>
        <v>41952.179641203707</v>
      </c>
      <c r="C10458" s="1">
        <f t="shared" si="490"/>
        <v>41951.971311203706</v>
      </c>
      <c r="D10458" s="1">
        <f t="shared" si="491"/>
        <v>41951.97152777778</v>
      </c>
      <c r="E10458" t="s">
        <v>102</v>
      </c>
      <c r="F10458" t="s">
        <v>9747</v>
      </c>
    </row>
    <row r="10459" spans="1:7" x14ac:dyDescent="0.25">
      <c r="A10459">
        <v>1415506721.3199999</v>
      </c>
      <c r="B10459" s="1">
        <f t="shared" si="489"/>
        <v>41952.179644907403</v>
      </c>
      <c r="C10459" s="1">
        <f t="shared" si="490"/>
        <v>41951.971314907401</v>
      </c>
      <c r="D10459" s="1">
        <f t="shared" si="491"/>
        <v>41951.97152777778</v>
      </c>
      <c r="E10459" t="s">
        <v>9786</v>
      </c>
    </row>
    <row r="10460" spans="1:7" x14ac:dyDescent="0.25">
      <c r="A10460">
        <v>1415506724.3199999</v>
      </c>
      <c r="B10460" s="1">
        <f t="shared" si="489"/>
        <v>41952.179679629626</v>
      </c>
      <c r="C10460" s="1">
        <f t="shared" si="490"/>
        <v>41951.971349629624</v>
      </c>
      <c r="D10460" s="1">
        <f t="shared" si="491"/>
        <v>41951.97152777778</v>
      </c>
      <c r="E10460" t="s">
        <v>9787</v>
      </c>
    </row>
    <row r="10461" spans="1:7" x14ac:dyDescent="0.25">
      <c r="A10461">
        <v>1415506726.1600001</v>
      </c>
      <c r="B10461" s="1">
        <f t="shared" si="489"/>
        <v>41952.179700925924</v>
      </c>
      <c r="C10461" s="1">
        <f t="shared" si="490"/>
        <v>41951.971370925923</v>
      </c>
      <c r="D10461" s="1">
        <f t="shared" si="491"/>
        <v>41951.97152777778</v>
      </c>
      <c r="E10461" t="s">
        <v>9788</v>
      </c>
    </row>
    <row r="10462" spans="1:7" x14ac:dyDescent="0.25">
      <c r="A10462">
        <v>1415506726.78</v>
      </c>
      <c r="B10462" s="1">
        <f t="shared" si="489"/>
        <v>41952.179708101852</v>
      </c>
      <c r="C10462" s="1">
        <f t="shared" si="490"/>
        <v>41951.971378101851</v>
      </c>
      <c r="D10462" s="1">
        <f t="shared" si="491"/>
        <v>41951.97152777778</v>
      </c>
      <c r="E10462" t="s">
        <v>9789</v>
      </c>
    </row>
    <row r="10463" spans="1:7" x14ac:dyDescent="0.25">
      <c r="A10463">
        <v>1415506727.9100001</v>
      </c>
      <c r="B10463" s="1">
        <f t="shared" si="489"/>
        <v>41952.179721180553</v>
      </c>
      <c r="C10463" s="1">
        <f t="shared" si="490"/>
        <v>41951.971391180552</v>
      </c>
      <c r="D10463" s="1">
        <f t="shared" si="491"/>
        <v>41951.97152777778</v>
      </c>
      <c r="E10463" t="s">
        <v>102</v>
      </c>
      <c r="F10463" t="s">
        <v>9747</v>
      </c>
    </row>
    <row r="10464" spans="1:7" x14ac:dyDescent="0.25">
      <c r="A10464">
        <v>1415506728.21</v>
      </c>
      <c r="B10464" s="1">
        <f t="shared" si="489"/>
        <v>41952.179724652779</v>
      </c>
      <c r="C10464" s="1">
        <f t="shared" si="490"/>
        <v>41951.971394652777</v>
      </c>
      <c r="D10464" s="1">
        <f t="shared" si="491"/>
        <v>41951.97152777778</v>
      </c>
      <c r="E10464" t="s">
        <v>6608</v>
      </c>
      <c r="F10464" t="s">
        <v>6609</v>
      </c>
    </row>
    <row r="10465" spans="1:7" x14ac:dyDescent="0.25">
      <c r="A10465">
        <v>1415506728.8299999</v>
      </c>
      <c r="B10465" s="1">
        <f t="shared" si="489"/>
        <v>41952.179731828699</v>
      </c>
      <c r="C10465" s="1">
        <f t="shared" si="490"/>
        <v>41951.971401828698</v>
      </c>
      <c r="D10465" s="1">
        <f t="shared" si="491"/>
        <v>41951.97152777778</v>
      </c>
      <c r="E10465" t="s">
        <v>9790</v>
      </c>
    </row>
    <row r="10466" spans="1:7" x14ac:dyDescent="0.25">
      <c r="A10466">
        <v>1415506729.6500001</v>
      </c>
      <c r="B10466" s="1">
        <f t="shared" si="489"/>
        <v>41952.179741319444</v>
      </c>
      <c r="C10466" s="1">
        <f t="shared" si="490"/>
        <v>41951.971411319442</v>
      </c>
      <c r="D10466" s="1">
        <f t="shared" si="491"/>
        <v>41951.97152777778</v>
      </c>
      <c r="E10466" t="s">
        <v>9791</v>
      </c>
    </row>
    <row r="10467" spans="1:7" x14ac:dyDescent="0.25">
      <c r="A10467">
        <v>1415506730.26</v>
      </c>
      <c r="B10467" s="1">
        <f t="shared" si="489"/>
        <v>41952.179748379625</v>
      </c>
      <c r="C10467" s="1">
        <f t="shared" si="490"/>
        <v>41951.971418379624</v>
      </c>
      <c r="D10467" s="1">
        <f t="shared" si="491"/>
        <v>41951.97152777778</v>
      </c>
      <c r="E10467" t="s">
        <v>102</v>
      </c>
      <c r="F10467" t="s">
        <v>9747</v>
      </c>
    </row>
    <row r="10468" spans="1:7" x14ac:dyDescent="0.25">
      <c r="A10468">
        <v>1415506730.77</v>
      </c>
      <c r="B10468" s="1">
        <f t="shared" si="489"/>
        <v>41952.179754282406</v>
      </c>
      <c r="C10468" s="1">
        <f t="shared" si="490"/>
        <v>41951.971424282405</v>
      </c>
      <c r="D10468" s="1">
        <f t="shared" si="491"/>
        <v>41951.97152777778</v>
      </c>
      <c r="E10468" t="s">
        <v>211</v>
      </c>
      <c r="F10468" t="s">
        <v>8083</v>
      </c>
    </row>
    <row r="10469" spans="1:7" x14ac:dyDescent="0.25">
      <c r="A10469">
        <v>1415506730.8900001</v>
      </c>
      <c r="B10469" s="1">
        <f t="shared" si="489"/>
        <v>41952.179755671299</v>
      </c>
      <c r="C10469" s="1">
        <f t="shared" si="490"/>
        <v>41951.971425671298</v>
      </c>
      <c r="D10469" s="1">
        <f t="shared" si="491"/>
        <v>41951.97152777778</v>
      </c>
      <c r="E10469" t="s">
        <v>846</v>
      </c>
      <c r="F10469" t="s">
        <v>9782</v>
      </c>
      <c r="G10469" t="s">
        <v>9761</v>
      </c>
    </row>
    <row r="10470" spans="1:7" x14ac:dyDescent="0.25">
      <c r="A10470">
        <v>1415506732.1099999</v>
      </c>
      <c r="B10470" s="1">
        <f t="shared" si="489"/>
        <v>41952.179769791663</v>
      </c>
      <c r="C10470" s="1">
        <f t="shared" si="490"/>
        <v>41951.971439791661</v>
      </c>
      <c r="D10470" s="1">
        <f t="shared" si="491"/>
        <v>41951.97152777778</v>
      </c>
      <c r="E10470" t="s">
        <v>846</v>
      </c>
      <c r="F10470" t="s">
        <v>9782</v>
      </c>
      <c r="G10470" t="s">
        <v>9761</v>
      </c>
    </row>
    <row r="10471" spans="1:7" x14ac:dyDescent="0.25">
      <c r="A10471">
        <v>1415506732.6099999</v>
      </c>
      <c r="B10471" s="1">
        <f t="shared" si="489"/>
        <v>41952.179775578705</v>
      </c>
      <c r="C10471" s="1">
        <f t="shared" si="490"/>
        <v>41951.971445578703</v>
      </c>
      <c r="D10471" s="1">
        <f t="shared" si="491"/>
        <v>41951.97152777778</v>
      </c>
      <c r="E10471" t="s">
        <v>9792</v>
      </c>
    </row>
    <row r="10472" spans="1:7" x14ac:dyDescent="0.25">
      <c r="A10472">
        <v>1415506732.6300001</v>
      </c>
      <c r="B10472" s="1">
        <f t="shared" si="489"/>
        <v>41952.179775810189</v>
      </c>
      <c r="C10472" s="1">
        <f t="shared" si="490"/>
        <v>41951.971445810188</v>
      </c>
      <c r="D10472" s="1">
        <f t="shared" si="491"/>
        <v>41951.97152777778</v>
      </c>
      <c r="E10472" t="s">
        <v>9793</v>
      </c>
    </row>
    <row r="10473" spans="1:7" x14ac:dyDescent="0.25">
      <c r="A10473">
        <v>1415506732.6400001</v>
      </c>
      <c r="B10473" s="1">
        <f t="shared" si="489"/>
        <v>41952.179775925928</v>
      </c>
      <c r="C10473" s="1">
        <f t="shared" si="490"/>
        <v>41951.971445925927</v>
      </c>
      <c r="D10473" s="1">
        <f t="shared" si="491"/>
        <v>41951.97152777778</v>
      </c>
      <c r="E10473" t="s">
        <v>9794</v>
      </c>
    </row>
    <row r="10474" spans="1:7" x14ac:dyDescent="0.25">
      <c r="A10474">
        <v>1415506733.5599999</v>
      </c>
      <c r="B10474" s="1">
        <f t="shared" si="489"/>
        <v>41952.179786574074</v>
      </c>
      <c r="C10474" s="1">
        <f t="shared" si="490"/>
        <v>41951.971456574072</v>
      </c>
      <c r="D10474" s="1">
        <f t="shared" si="491"/>
        <v>41951.97152777778</v>
      </c>
      <c r="E10474" t="s">
        <v>102</v>
      </c>
      <c r="F10474" t="s">
        <v>9408</v>
      </c>
    </row>
    <row r="10475" spans="1:7" x14ac:dyDescent="0.25">
      <c r="A10475">
        <v>1415506733.73</v>
      </c>
      <c r="B10475" s="1">
        <f t="shared" si="489"/>
        <v>41952.179788541667</v>
      </c>
      <c r="C10475" s="1">
        <f t="shared" si="490"/>
        <v>41951.971458541666</v>
      </c>
      <c r="D10475" s="1">
        <f t="shared" si="491"/>
        <v>41951.97152777778</v>
      </c>
      <c r="E10475" t="s">
        <v>9795</v>
      </c>
    </row>
    <row r="10476" spans="1:7" x14ac:dyDescent="0.25">
      <c r="A10476">
        <v>1415506734.71</v>
      </c>
      <c r="B10476" s="1">
        <f t="shared" si="489"/>
        <v>41952.179799884259</v>
      </c>
      <c r="C10476" s="1">
        <f t="shared" si="490"/>
        <v>41951.971469884258</v>
      </c>
      <c r="D10476" s="1">
        <f t="shared" si="491"/>
        <v>41951.97152777778</v>
      </c>
      <c r="E10476" t="s">
        <v>9796</v>
      </c>
    </row>
    <row r="10477" spans="1:7" x14ac:dyDescent="0.25">
      <c r="A10477">
        <v>1415506735.0799999</v>
      </c>
      <c r="B10477" s="1">
        <f t="shared" si="489"/>
        <v>41952.179804166663</v>
      </c>
      <c r="C10477" s="1">
        <f t="shared" si="490"/>
        <v>41951.971474166661</v>
      </c>
      <c r="D10477" s="1">
        <f t="shared" si="491"/>
        <v>41951.97152777778</v>
      </c>
      <c r="E10477" t="s">
        <v>102</v>
      </c>
      <c r="F10477" t="s">
        <v>9747</v>
      </c>
    </row>
    <row r="10478" spans="1:7" x14ac:dyDescent="0.25">
      <c r="A10478">
        <v>1415506735.3699999</v>
      </c>
      <c r="B10478" s="1">
        <f t="shared" si="489"/>
        <v>41952.179807523149</v>
      </c>
      <c r="C10478" s="1">
        <f t="shared" si="490"/>
        <v>41951.971477523148</v>
      </c>
      <c r="D10478" s="1">
        <f t="shared" si="491"/>
        <v>41951.97152777778</v>
      </c>
      <c r="E10478" t="s">
        <v>9797</v>
      </c>
    </row>
    <row r="10479" spans="1:7" x14ac:dyDescent="0.25">
      <c r="A10479">
        <v>1415506736</v>
      </c>
      <c r="B10479" s="1">
        <f t="shared" si="489"/>
        <v>41952.179814814815</v>
      </c>
      <c r="C10479" s="1">
        <f t="shared" si="490"/>
        <v>41951.971484814814</v>
      </c>
      <c r="D10479" s="1">
        <f t="shared" si="491"/>
        <v>41951.97152777778</v>
      </c>
      <c r="E10479" t="s">
        <v>9798</v>
      </c>
    </row>
    <row r="10480" spans="1:7" x14ac:dyDescent="0.25">
      <c r="A10480">
        <v>1415506737.4300001</v>
      </c>
      <c r="B10480" s="1">
        <f t="shared" si="489"/>
        <v>41952.179831365742</v>
      </c>
      <c r="C10480" s="1">
        <f t="shared" si="490"/>
        <v>41951.971501365741</v>
      </c>
      <c r="D10480" s="1">
        <f t="shared" si="491"/>
        <v>41951.97152777778</v>
      </c>
      <c r="E10480" t="s">
        <v>9799</v>
      </c>
    </row>
    <row r="10481" spans="1:7" x14ac:dyDescent="0.25">
      <c r="A10481">
        <v>1415506739.0699999</v>
      </c>
      <c r="B10481" s="1">
        <f t="shared" si="489"/>
        <v>41952.179850347224</v>
      </c>
      <c r="C10481" s="1">
        <f t="shared" si="490"/>
        <v>41951.971520347222</v>
      </c>
      <c r="D10481" s="1">
        <f t="shared" si="491"/>
        <v>41951.97152777778</v>
      </c>
      <c r="E10481" t="s">
        <v>9800</v>
      </c>
      <c r="F10481" t="s">
        <v>9801</v>
      </c>
    </row>
    <row r="10482" spans="1:7" x14ac:dyDescent="0.25">
      <c r="A10482">
        <v>1415506740.1099999</v>
      </c>
      <c r="B10482" s="1">
        <f t="shared" si="489"/>
        <v>41952.179862384262</v>
      </c>
      <c r="C10482" s="1">
        <f t="shared" si="490"/>
        <v>41951.971532384261</v>
      </c>
      <c r="D10482" s="1">
        <f t="shared" si="491"/>
        <v>41951.97152777778</v>
      </c>
      <c r="E10482" t="s">
        <v>102</v>
      </c>
      <c r="F10482" t="s">
        <v>9747</v>
      </c>
    </row>
    <row r="10483" spans="1:7" x14ac:dyDescent="0.25">
      <c r="A10483">
        <v>1415506740.1099999</v>
      </c>
      <c r="B10483" s="1">
        <f t="shared" si="489"/>
        <v>41952.179862384262</v>
      </c>
      <c r="C10483" s="1">
        <f t="shared" si="490"/>
        <v>41951.971532384261</v>
      </c>
      <c r="D10483" s="1">
        <f t="shared" si="491"/>
        <v>41951.97152777778</v>
      </c>
      <c r="E10483" t="s">
        <v>102</v>
      </c>
      <c r="F10483" t="s">
        <v>9747</v>
      </c>
    </row>
    <row r="10484" spans="1:7" x14ac:dyDescent="0.25">
      <c r="A10484">
        <v>1415506743.0699999</v>
      </c>
      <c r="B10484" s="1">
        <f t="shared" si="489"/>
        <v>41952.179896643516</v>
      </c>
      <c r="C10484" s="1">
        <f t="shared" si="490"/>
        <v>41951.971566643515</v>
      </c>
      <c r="D10484" s="1">
        <f t="shared" si="491"/>
        <v>41951.97152777778</v>
      </c>
      <c r="E10484" t="s">
        <v>102</v>
      </c>
      <c r="F10484" t="s">
        <v>9747</v>
      </c>
    </row>
    <row r="10485" spans="1:7" x14ac:dyDescent="0.25">
      <c r="A10485">
        <v>1415506743.48</v>
      </c>
      <c r="B10485" s="1">
        <f t="shared" si="489"/>
        <v>41952.179901388889</v>
      </c>
      <c r="C10485" s="1">
        <f t="shared" si="490"/>
        <v>41951.971571388887</v>
      </c>
      <c r="D10485" s="1">
        <f t="shared" si="491"/>
        <v>41951.97152777778</v>
      </c>
      <c r="E10485" t="s">
        <v>9802</v>
      </c>
    </row>
    <row r="10486" spans="1:7" x14ac:dyDescent="0.25">
      <c r="A10486">
        <v>1415506744.4000001</v>
      </c>
      <c r="B10486" s="1">
        <f t="shared" si="489"/>
        <v>41952.179912037042</v>
      </c>
      <c r="C10486" s="1">
        <f t="shared" si="490"/>
        <v>41951.97158203704</v>
      </c>
      <c r="D10486" s="1">
        <f t="shared" si="491"/>
        <v>41951.97152777778</v>
      </c>
      <c r="E10486" t="s">
        <v>9803</v>
      </c>
    </row>
    <row r="10487" spans="1:7" x14ac:dyDescent="0.25">
      <c r="A10487">
        <v>1415506745.01</v>
      </c>
      <c r="B10487" s="1">
        <f t="shared" si="489"/>
        <v>41952.179919097223</v>
      </c>
      <c r="C10487" s="1">
        <f t="shared" si="490"/>
        <v>41951.971589097222</v>
      </c>
      <c r="D10487" s="1">
        <f t="shared" si="491"/>
        <v>41951.97152777778</v>
      </c>
      <c r="E10487" t="s">
        <v>2548</v>
      </c>
      <c r="F10487" t="s">
        <v>9804</v>
      </c>
      <c r="G10487" t="s">
        <v>9805</v>
      </c>
    </row>
    <row r="10488" spans="1:7" x14ac:dyDescent="0.25">
      <c r="A10488">
        <v>1415506745.52</v>
      </c>
      <c r="B10488" s="1">
        <f t="shared" si="489"/>
        <v>41952.179925000004</v>
      </c>
      <c r="C10488" s="1">
        <f t="shared" si="490"/>
        <v>41951.971595000003</v>
      </c>
      <c r="D10488" s="1">
        <f t="shared" si="491"/>
        <v>41951.97152777778</v>
      </c>
      <c r="E10488" t="s">
        <v>9806</v>
      </c>
    </row>
    <row r="10489" spans="1:7" x14ac:dyDescent="0.25">
      <c r="A10489">
        <v>1415506745.8299999</v>
      </c>
      <c r="B10489" s="1">
        <f t="shared" si="489"/>
        <v>41952.179928587961</v>
      </c>
      <c r="C10489" s="1">
        <f t="shared" si="490"/>
        <v>41951.971598587959</v>
      </c>
      <c r="D10489" s="1">
        <f t="shared" si="491"/>
        <v>41951.97152777778</v>
      </c>
      <c r="E10489" t="s">
        <v>102</v>
      </c>
      <c r="F10489" t="s">
        <v>9747</v>
      </c>
    </row>
    <row r="10490" spans="1:7" x14ac:dyDescent="0.25">
      <c r="A10490">
        <v>1415506745.9300001</v>
      </c>
      <c r="B10490" s="1">
        <f t="shared" si="489"/>
        <v>41952.179929745369</v>
      </c>
      <c r="C10490" s="1">
        <f t="shared" si="490"/>
        <v>41951.971599745368</v>
      </c>
      <c r="D10490" s="1">
        <f t="shared" si="491"/>
        <v>41951.97152777778</v>
      </c>
      <c r="E10490" t="s">
        <v>9807</v>
      </c>
    </row>
    <row r="10491" spans="1:7" x14ac:dyDescent="0.25">
      <c r="A10491">
        <v>1415506746.55</v>
      </c>
      <c r="B10491" s="1">
        <f t="shared" si="489"/>
        <v>41952.179936921297</v>
      </c>
      <c r="C10491" s="1">
        <f t="shared" si="490"/>
        <v>41951.971606921295</v>
      </c>
      <c r="D10491" s="1">
        <f t="shared" si="491"/>
        <v>41951.97152777778</v>
      </c>
      <c r="E10491" t="s">
        <v>9808</v>
      </c>
    </row>
    <row r="10492" spans="1:7" x14ac:dyDescent="0.25">
      <c r="A10492">
        <v>1415506746.8499999</v>
      </c>
      <c r="B10492" s="1">
        <f t="shared" si="489"/>
        <v>41952.179940393515</v>
      </c>
      <c r="C10492" s="1">
        <f t="shared" si="490"/>
        <v>41951.971610393513</v>
      </c>
      <c r="D10492" s="1">
        <f t="shared" si="491"/>
        <v>41951.97152777778</v>
      </c>
      <c r="E10492" t="s">
        <v>9809</v>
      </c>
    </row>
    <row r="10493" spans="1:7" x14ac:dyDescent="0.25">
      <c r="A10493">
        <v>1415506747.1099999</v>
      </c>
      <c r="B10493" s="1">
        <f t="shared" si="489"/>
        <v>41952.179943402778</v>
      </c>
      <c r="C10493" s="1">
        <f t="shared" si="490"/>
        <v>41951.971613402777</v>
      </c>
      <c r="D10493" s="1">
        <f t="shared" si="491"/>
        <v>41951.97152777778</v>
      </c>
      <c r="E10493" t="s">
        <v>102</v>
      </c>
      <c r="F10493" t="s">
        <v>9747</v>
      </c>
    </row>
    <row r="10494" spans="1:7" x14ac:dyDescent="0.25">
      <c r="A10494">
        <v>1415506747.78</v>
      </c>
      <c r="B10494" s="1">
        <f t="shared" si="489"/>
        <v>41952.179951157406</v>
      </c>
      <c r="C10494" s="1">
        <f t="shared" si="490"/>
        <v>41951.971621157405</v>
      </c>
      <c r="D10494" s="1">
        <f t="shared" si="491"/>
        <v>41951.97152777778</v>
      </c>
      <c r="E10494" t="s">
        <v>9810</v>
      </c>
    </row>
    <row r="10495" spans="1:7" x14ac:dyDescent="0.25">
      <c r="A10495">
        <v>1415506748.74</v>
      </c>
      <c r="B10495" s="1">
        <f t="shared" si="489"/>
        <v>41952.179962268521</v>
      </c>
      <c r="C10495" s="1">
        <f t="shared" si="490"/>
        <v>41951.97163226852</v>
      </c>
      <c r="D10495" s="1">
        <f t="shared" si="491"/>
        <v>41951.97152777778</v>
      </c>
      <c r="E10495" t="s">
        <v>9811</v>
      </c>
    </row>
    <row r="10496" spans="1:7" x14ac:dyDescent="0.25">
      <c r="A10496">
        <v>1415506749.53</v>
      </c>
      <c r="B10496" s="1">
        <f t="shared" si="489"/>
        <v>41952.179971412035</v>
      </c>
      <c r="C10496" s="1">
        <f t="shared" si="490"/>
        <v>41951.971641412034</v>
      </c>
      <c r="D10496" s="1">
        <f t="shared" si="491"/>
        <v>41951.97152777778</v>
      </c>
      <c r="E10496" t="s">
        <v>9812</v>
      </c>
      <c r="F10496" t="s">
        <v>9813</v>
      </c>
    </row>
    <row r="10497" spans="1:8" x14ac:dyDescent="0.25">
      <c r="A10497">
        <v>1415506749.54</v>
      </c>
      <c r="B10497" s="1">
        <f t="shared" si="489"/>
        <v>41952.179971527774</v>
      </c>
      <c r="C10497" s="1">
        <f t="shared" si="490"/>
        <v>41951.971641527773</v>
      </c>
      <c r="D10497" s="1">
        <f t="shared" si="491"/>
        <v>41951.97152777778</v>
      </c>
      <c r="E10497" t="s">
        <v>9814</v>
      </c>
    </row>
    <row r="10498" spans="1:8" x14ac:dyDescent="0.25">
      <c r="A10498">
        <v>1415506751.05</v>
      </c>
      <c r="B10498" s="1">
        <f t="shared" ref="B10498:B10561" si="492">A10498/(60*60*24)+"1/1/1970"</f>
        <v>41952.179989004631</v>
      </c>
      <c r="C10498" s="1">
        <f t="shared" ref="C10498:C10561" si="493">B10498-0.20833</f>
        <v>41951.97165900463</v>
      </c>
      <c r="D10498" s="1">
        <f t="shared" ref="D10498:D10561" si="494">MROUND(C10498,"00:01:00")</f>
        <v>41951.97152777778</v>
      </c>
      <c r="E10498" t="s">
        <v>5849</v>
      </c>
      <c r="F10498" t="s">
        <v>5850</v>
      </c>
      <c r="G10498" t="s">
        <v>686</v>
      </c>
    </row>
    <row r="10499" spans="1:8" x14ac:dyDescent="0.25">
      <c r="A10499">
        <v>1415506752.9100001</v>
      </c>
      <c r="B10499" s="1">
        <f t="shared" si="492"/>
        <v>41952.180010532407</v>
      </c>
      <c r="C10499" s="1">
        <f t="shared" si="493"/>
        <v>41951.971680532406</v>
      </c>
      <c r="D10499" s="1">
        <f t="shared" si="494"/>
        <v>41951.97152777778</v>
      </c>
      <c r="E10499" t="s">
        <v>9815</v>
      </c>
    </row>
    <row r="10500" spans="1:8" x14ac:dyDescent="0.25">
      <c r="A10500">
        <v>1415506754.3299999</v>
      </c>
      <c r="B10500" s="1">
        <f t="shared" si="492"/>
        <v>41952.180026967588</v>
      </c>
      <c r="C10500" s="1">
        <f t="shared" si="493"/>
        <v>41951.971696967586</v>
      </c>
      <c r="D10500" s="1">
        <f t="shared" si="494"/>
        <v>41951.97152777778</v>
      </c>
      <c r="E10500" t="s">
        <v>102</v>
      </c>
      <c r="F10500" t="s">
        <v>9747</v>
      </c>
    </row>
    <row r="10501" spans="1:8" x14ac:dyDescent="0.25">
      <c r="A10501">
        <v>1415506755.05</v>
      </c>
      <c r="B10501" s="1">
        <f t="shared" si="492"/>
        <v>41952.180035300924</v>
      </c>
      <c r="C10501" s="1">
        <f t="shared" si="493"/>
        <v>41951.971705300923</v>
      </c>
      <c r="D10501" s="1">
        <f t="shared" si="494"/>
        <v>41951.97152777778</v>
      </c>
      <c r="E10501" t="s">
        <v>9816</v>
      </c>
    </row>
    <row r="10502" spans="1:8" x14ac:dyDescent="0.25">
      <c r="A10502">
        <v>1415506756.0899999</v>
      </c>
      <c r="B10502" s="1">
        <f t="shared" si="492"/>
        <v>41952.180047337963</v>
      </c>
      <c r="C10502" s="1">
        <f t="shared" si="493"/>
        <v>41951.971717337961</v>
      </c>
      <c r="D10502" s="1">
        <f t="shared" si="494"/>
        <v>41951.97152777778</v>
      </c>
      <c r="E10502" t="s">
        <v>102</v>
      </c>
      <c r="F10502" t="s">
        <v>9747</v>
      </c>
    </row>
    <row r="10503" spans="1:8" x14ac:dyDescent="0.25">
      <c r="A10503">
        <v>1415506756.48</v>
      </c>
      <c r="B10503" s="1">
        <f t="shared" si="492"/>
        <v>41952.18005185185</v>
      </c>
      <c r="C10503" s="1">
        <f t="shared" si="493"/>
        <v>41951.971721851849</v>
      </c>
      <c r="D10503" s="1">
        <f t="shared" si="494"/>
        <v>41951.97152777778</v>
      </c>
      <c r="E10503" t="s">
        <v>9817</v>
      </c>
    </row>
    <row r="10504" spans="1:8" x14ac:dyDescent="0.25">
      <c r="A10504">
        <v>1415506757.1900001</v>
      </c>
      <c r="B10504" s="1">
        <f t="shared" si="492"/>
        <v>41952.180060069448</v>
      </c>
      <c r="C10504" s="1">
        <f t="shared" si="493"/>
        <v>41951.971730069446</v>
      </c>
      <c r="D10504" s="1">
        <f t="shared" si="494"/>
        <v>41951.97152777778</v>
      </c>
      <c r="E10504" t="s">
        <v>9818</v>
      </c>
    </row>
    <row r="10505" spans="1:8" x14ac:dyDescent="0.25">
      <c r="A10505">
        <v>1415506757.5</v>
      </c>
      <c r="B10505" s="1">
        <f t="shared" si="492"/>
        <v>41952.180063657404</v>
      </c>
      <c r="C10505" s="1">
        <f t="shared" si="493"/>
        <v>41951.971733657403</v>
      </c>
      <c r="D10505" s="1">
        <f t="shared" si="494"/>
        <v>41951.97152777778</v>
      </c>
      <c r="E10505" t="s">
        <v>102</v>
      </c>
      <c r="F10505" t="s">
        <v>9408</v>
      </c>
    </row>
    <row r="10506" spans="1:8" x14ac:dyDescent="0.25">
      <c r="A10506">
        <v>1415506757.6900001</v>
      </c>
      <c r="B10506" s="1">
        <f t="shared" si="492"/>
        <v>41952.180065856483</v>
      </c>
      <c r="C10506" s="1">
        <f t="shared" si="493"/>
        <v>41951.971735856481</v>
      </c>
      <c r="D10506" s="1">
        <f t="shared" si="494"/>
        <v>41951.97152777778</v>
      </c>
      <c r="E10506" t="s">
        <v>9819</v>
      </c>
    </row>
    <row r="10507" spans="1:8" x14ac:dyDescent="0.25">
      <c r="A10507">
        <v>1415506758.01</v>
      </c>
      <c r="B10507" s="1">
        <f t="shared" si="492"/>
        <v>41952.180069560185</v>
      </c>
      <c r="C10507" s="1">
        <f t="shared" si="493"/>
        <v>41951.971739560184</v>
      </c>
      <c r="D10507" s="1">
        <f t="shared" si="494"/>
        <v>41951.97152777778</v>
      </c>
      <c r="E10507" t="s">
        <v>9820</v>
      </c>
    </row>
    <row r="10508" spans="1:8" x14ac:dyDescent="0.25">
      <c r="A10508">
        <v>1415506758.02</v>
      </c>
      <c r="B10508" s="1">
        <f t="shared" si="492"/>
        <v>41952.180069675924</v>
      </c>
      <c r="C10508" s="1">
        <f t="shared" si="493"/>
        <v>41951.971739675922</v>
      </c>
      <c r="D10508" s="1">
        <f t="shared" si="494"/>
        <v>41951.97152777778</v>
      </c>
      <c r="E10508" t="s">
        <v>9821</v>
      </c>
    </row>
    <row r="10509" spans="1:8" x14ac:dyDescent="0.25">
      <c r="A10509">
        <v>1415506758.73</v>
      </c>
      <c r="B10509" s="1">
        <f t="shared" si="492"/>
        <v>41952.180077893521</v>
      </c>
      <c r="C10509" s="1">
        <f t="shared" si="493"/>
        <v>41951.97174789352</v>
      </c>
      <c r="D10509" s="1">
        <f t="shared" si="494"/>
        <v>41951.97152777778</v>
      </c>
      <c r="E10509" t="s">
        <v>2634</v>
      </c>
      <c r="F10509" t="s">
        <v>9822</v>
      </c>
    </row>
    <row r="10510" spans="1:8" x14ac:dyDescent="0.25">
      <c r="A10510">
        <v>1415506759.04</v>
      </c>
      <c r="B10510" s="1">
        <f t="shared" si="492"/>
        <v>41952.180081481478</v>
      </c>
      <c r="C10510" s="1">
        <f t="shared" si="493"/>
        <v>41951.971751481477</v>
      </c>
      <c r="D10510" s="1">
        <f t="shared" si="494"/>
        <v>41951.97152777778</v>
      </c>
      <c r="E10510" t="s">
        <v>211</v>
      </c>
      <c r="F10510" t="s">
        <v>2613</v>
      </c>
      <c r="G10510" t="s">
        <v>9804</v>
      </c>
      <c r="H10510" t="s">
        <v>9823</v>
      </c>
    </row>
    <row r="10511" spans="1:8" x14ac:dyDescent="0.25">
      <c r="A10511">
        <v>1415506759.6500001</v>
      </c>
      <c r="B10511" s="1">
        <f t="shared" si="492"/>
        <v>41952.180088541667</v>
      </c>
      <c r="C10511" s="1">
        <f t="shared" si="493"/>
        <v>41951.971758541666</v>
      </c>
      <c r="D10511" s="1">
        <f t="shared" si="494"/>
        <v>41951.97152777778</v>
      </c>
      <c r="E10511" t="s">
        <v>2634</v>
      </c>
      <c r="F10511" t="s">
        <v>9822</v>
      </c>
    </row>
    <row r="10512" spans="1:8" x14ac:dyDescent="0.25">
      <c r="A10512">
        <v>1415506759.79</v>
      </c>
      <c r="B10512" s="1">
        <f t="shared" si="492"/>
        <v>41952.180090162037</v>
      </c>
      <c r="C10512" s="1">
        <f t="shared" si="493"/>
        <v>41951.971760162036</v>
      </c>
      <c r="D10512" s="1">
        <f t="shared" si="494"/>
        <v>41951.97152777778</v>
      </c>
      <c r="E10512" t="s">
        <v>9824</v>
      </c>
    </row>
    <row r="10513" spans="1:6" x14ac:dyDescent="0.25">
      <c r="A10513">
        <v>1415506760.1700001</v>
      </c>
      <c r="B10513" s="1">
        <f t="shared" si="492"/>
        <v>41952.180094560186</v>
      </c>
      <c r="C10513" s="1">
        <f t="shared" si="493"/>
        <v>41951.971764560185</v>
      </c>
      <c r="D10513" s="1">
        <f t="shared" si="494"/>
        <v>41951.97152777778</v>
      </c>
      <c r="E10513" t="s">
        <v>9825</v>
      </c>
    </row>
    <row r="10514" spans="1:6" x14ac:dyDescent="0.25">
      <c r="A10514">
        <v>1415506760.25</v>
      </c>
      <c r="B10514" s="1">
        <f t="shared" si="492"/>
        <v>41952.18009548611</v>
      </c>
      <c r="C10514" s="1">
        <f t="shared" si="493"/>
        <v>41951.971765486109</v>
      </c>
      <c r="D10514" s="1">
        <f t="shared" si="494"/>
        <v>41951.97152777778</v>
      </c>
      <c r="E10514" t="s">
        <v>102</v>
      </c>
      <c r="F10514" t="s">
        <v>9408</v>
      </c>
    </row>
    <row r="10515" spans="1:6" x14ac:dyDescent="0.25">
      <c r="A10515">
        <v>1415506760.6199999</v>
      </c>
      <c r="B10515" s="1">
        <f t="shared" si="492"/>
        <v>41952.18009976852</v>
      </c>
      <c r="C10515" s="1">
        <f t="shared" si="493"/>
        <v>41951.971769768519</v>
      </c>
      <c r="D10515" s="1">
        <f t="shared" si="494"/>
        <v>41951.97152777778</v>
      </c>
      <c r="E10515" t="s">
        <v>9826</v>
      </c>
    </row>
    <row r="10516" spans="1:6" x14ac:dyDescent="0.25">
      <c r="A10516">
        <v>1415506762.5799999</v>
      </c>
      <c r="B10516" s="1">
        <f t="shared" si="492"/>
        <v>41952.180122453705</v>
      </c>
      <c r="C10516" s="1">
        <f t="shared" si="493"/>
        <v>41951.971792453704</v>
      </c>
      <c r="D10516" s="1">
        <f t="shared" si="494"/>
        <v>41951.97152777778</v>
      </c>
      <c r="E10516" t="s">
        <v>102</v>
      </c>
      <c r="F10516" t="s">
        <v>9747</v>
      </c>
    </row>
    <row r="10517" spans="1:6" x14ac:dyDescent="0.25">
      <c r="A10517">
        <v>1415506762.76</v>
      </c>
      <c r="B10517" s="1">
        <f t="shared" si="492"/>
        <v>41952.180124537037</v>
      </c>
      <c r="C10517" s="1">
        <f t="shared" si="493"/>
        <v>41951.971794537036</v>
      </c>
      <c r="D10517" s="1">
        <f t="shared" si="494"/>
        <v>41951.97152777778</v>
      </c>
      <c r="E10517" t="s">
        <v>102</v>
      </c>
      <c r="F10517" t="s">
        <v>9747</v>
      </c>
    </row>
    <row r="10518" spans="1:6" x14ac:dyDescent="0.25">
      <c r="A10518">
        <v>1415506763.23</v>
      </c>
      <c r="B10518" s="1">
        <f t="shared" si="492"/>
        <v>41952.180129976856</v>
      </c>
      <c r="C10518" s="1">
        <f t="shared" si="493"/>
        <v>41951.971799976855</v>
      </c>
      <c r="D10518" s="1">
        <f t="shared" si="494"/>
        <v>41951.97152777778</v>
      </c>
      <c r="E10518" t="s">
        <v>9827</v>
      </c>
      <c r="F10518" t="s">
        <v>9828</v>
      </c>
    </row>
    <row r="10519" spans="1:6" x14ac:dyDescent="0.25">
      <c r="A10519">
        <v>1415506763.54</v>
      </c>
      <c r="B10519" s="1">
        <f t="shared" si="492"/>
        <v>41952.180133564812</v>
      </c>
      <c r="C10519" s="1">
        <f t="shared" si="493"/>
        <v>41951.971803564811</v>
      </c>
      <c r="D10519" s="1">
        <f t="shared" si="494"/>
        <v>41951.97152777778</v>
      </c>
      <c r="E10519" t="s">
        <v>9829</v>
      </c>
      <c r="F10519" t="s">
        <v>9830</v>
      </c>
    </row>
    <row r="10520" spans="1:6" x14ac:dyDescent="0.25">
      <c r="A10520">
        <v>1415506763.8599999</v>
      </c>
      <c r="B10520" s="1">
        <f t="shared" si="492"/>
        <v>41952.180137268515</v>
      </c>
      <c r="C10520" s="1">
        <f t="shared" si="493"/>
        <v>41951.971807268514</v>
      </c>
      <c r="D10520" s="1">
        <f t="shared" si="494"/>
        <v>41951.97152777778</v>
      </c>
      <c r="E10520" t="s">
        <v>102</v>
      </c>
      <c r="F10520" t="s">
        <v>9747</v>
      </c>
    </row>
    <row r="10521" spans="1:6" x14ac:dyDescent="0.25">
      <c r="A10521">
        <v>1415506765.1800001</v>
      </c>
      <c r="B10521" s="1">
        <f t="shared" si="492"/>
        <v>41952.180152546294</v>
      </c>
      <c r="C10521" s="1">
        <f t="shared" si="493"/>
        <v>41951.971822546293</v>
      </c>
      <c r="D10521" s="1">
        <f t="shared" si="494"/>
        <v>41951.97152777778</v>
      </c>
      <c r="E10521" t="s">
        <v>9831</v>
      </c>
    </row>
    <row r="10522" spans="1:6" x14ac:dyDescent="0.25">
      <c r="A10522">
        <v>1415506765.6900001</v>
      </c>
      <c r="B10522" s="1">
        <f t="shared" si="492"/>
        <v>41952.180158449075</v>
      </c>
      <c r="C10522" s="1">
        <f t="shared" si="493"/>
        <v>41951.971828449074</v>
      </c>
      <c r="D10522" s="1">
        <f t="shared" si="494"/>
        <v>41951.97152777778</v>
      </c>
      <c r="E10522" t="s">
        <v>9832</v>
      </c>
    </row>
    <row r="10523" spans="1:6" x14ac:dyDescent="0.25">
      <c r="A10523">
        <v>1415506765.77</v>
      </c>
      <c r="B10523" s="1">
        <f t="shared" si="492"/>
        <v>41952.180159374999</v>
      </c>
      <c r="C10523" s="1">
        <f t="shared" si="493"/>
        <v>41951.971829374997</v>
      </c>
      <c r="D10523" s="1">
        <f t="shared" si="494"/>
        <v>41951.97152777778</v>
      </c>
      <c r="E10523" t="s">
        <v>9833</v>
      </c>
    </row>
    <row r="10524" spans="1:6" x14ac:dyDescent="0.25">
      <c r="A10524">
        <v>1415506765.79</v>
      </c>
      <c r="B10524" s="1">
        <f t="shared" si="492"/>
        <v>41952.180159606483</v>
      </c>
      <c r="C10524" s="1">
        <f t="shared" si="493"/>
        <v>41951.971829606482</v>
      </c>
      <c r="D10524" s="1">
        <f t="shared" si="494"/>
        <v>41951.97152777778</v>
      </c>
      <c r="E10524" t="s">
        <v>9834</v>
      </c>
    </row>
    <row r="10525" spans="1:6" x14ac:dyDescent="0.25">
      <c r="A10525">
        <v>1415506767.23</v>
      </c>
      <c r="B10525" s="1">
        <f t="shared" si="492"/>
        <v>41952.180176273148</v>
      </c>
      <c r="C10525" s="1">
        <f t="shared" si="493"/>
        <v>41951.971846273147</v>
      </c>
      <c r="D10525" s="1">
        <f t="shared" si="494"/>
        <v>41951.97152777778</v>
      </c>
      <c r="E10525" t="s">
        <v>7872</v>
      </c>
      <c r="F10525" t="s">
        <v>9835</v>
      </c>
    </row>
    <row r="10526" spans="1:6" x14ac:dyDescent="0.25">
      <c r="A10526">
        <v>1415506768.3599999</v>
      </c>
      <c r="B10526" s="1">
        <f t="shared" si="492"/>
        <v>41952.18018935185</v>
      </c>
      <c r="C10526" s="1">
        <f t="shared" si="493"/>
        <v>41951.971859351848</v>
      </c>
      <c r="D10526" s="1">
        <f t="shared" si="494"/>
        <v>41951.97152777778</v>
      </c>
      <c r="E10526" t="s">
        <v>9836</v>
      </c>
    </row>
    <row r="10527" spans="1:6" x14ac:dyDescent="0.25">
      <c r="A10527">
        <v>1415506772.1400001</v>
      </c>
      <c r="B10527" s="1">
        <f t="shared" si="492"/>
        <v>41952.180233101855</v>
      </c>
      <c r="C10527" s="1">
        <f t="shared" si="493"/>
        <v>41951.971903101854</v>
      </c>
      <c r="D10527" s="1">
        <f t="shared" si="494"/>
        <v>41951.972222222226</v>
      </c>
      <c r="E10527" t="s">
        <v>102</v>
      </c>
      <c r="F10527" t="s">
        <v>9747</v>
      </c>
    </row>
    <row r="10528" spans="1:6" x14ac:dyDescent="0.25">
      <c r="A10528">
        <v>1415506772.1600001</v>
      </c>
      <c r="B10528" s="1">
        <f t="shared" si="492"/>
        <v>41952.180233333333</v>
      </c>
      <c r="C10528" s="1">
        <f t="shared" si="493"/>
        <v>41951.971903333331</v>
      </c>
      <c r="D10528" s="1">
        <f t="shared" si="494"/>
        <v>41951.972222222226</v>
      </c>
      <c r="E10528" t="s">
        <v>9837</v>
      </c>
    </row>
    <row r="10529" spans="1:7" x14ac:dyDescent="0.25">
      <c r="A10529">
        <v>1415506773.6800001</v>
      </c>
      <c r="B10529" s="1">
        <f t="shared" si="492"/>
        <v>41952.180250925929</v>
      </c>
      <c r="C10529" s="1">
        <f t="shared" si="493"/>
        <v>41951.971920925927</v>
      </c>
      <c r="D10529" s="1">
        <f t="shared" si="494"/>
        <v>41951.972222222226</v>
      </c>
      <c r="E10529" t="s">
        <v>102</v>
      </c>
      <c r="F10529" t="s">
        <v>9747</v>
      </c>
    </row>
    <row r="10530" spans="1:7" x14ac:dyDescent="0.25">
      <c r="A10530">
        <v>1415506774.3399999</v>
      </c>
      <c r="B10530" s="1">
        <f t="shared" si="492"/>
        <v>41952.180258564811</v>
      </c>
      <c r="C10530" s="1">
        <f t="shared" si="493"/>
        <v>41951.97192856481</v>
      </c>
      <c r="D10530" s="1">
        <f t="shared" si="494"/>
        <v>41951.972222222226</v>
      </c>
      <c r="E10530" t="s">
        <v>9838</v>
      </c>
    </row>
    <row r="10531" spans="1:7" x14ac:dyDescent="0.25">
      <c r="A10531">
        <v>1415506774.5</v>
      </c>
      <c r="B10531" s="1">
        <f t="shared" si="492"/>
        <v>41952.180260416666</v>
      </c>
      <c r="C10531" s="1">
        <f t="shared" si="493"/>
        <v>41951.971930416665</v>
      </c>
      <c r="D10531" s="1">
        <f t="shared" si="494"/>
        <v>41951.972222222226</v>
      </c>
      <c r="E10531" t="s">
        <v>9838</v>
      </c>
    </row>
    <row r="10532" spans="1:7" x14ac:dyDescent="0.25">
      <c r="A10532">
        <v>1415506774.5</v>
      </c>
      <c r="B10532" s="1">
        <f t="shared" si="492"/>
        <v>41952.180260416666</v>
      </c>
      <c r="C10532" s="1">
        <f t="shared" si="493"/>
        <v>41951.971930416665</v>
      </c>
      <c r="D10532" s="1">
        <f t="shared" si="494"/>
        <v>41951.972222222226</v>
      </c>
      <c r="E10532" t="s">
        <v>102</v>
      </c>
      <c r="F10532" t="s">
        <v>9747</v>
      </c>
    </row>
    <row r="10533" spans="1:7" x14ac:dyDescent="0.25">
      <c r="A10533">
        <v>1415506774.6600001</v>
      </c>
      <c r="B10533" s="1">
        <f t="shared" si="492"/>
        <v>41952.180262268521</v>
      </c>
      <c r="C10533" s="1">
        <f t="shared" si="493"/>
        <v>41951.97193226852</v>
      </c>
      <c r="D10533" s="1">
        <f t="shared" si="494"/>
        <v>41951.972222222226</v>
      </c>
      <c r="E10533" t="s">
        <v>9839</v>
      </c>
    </row>
    <row r="10534" spans="1:7" x14ac:dyDescent="0.25">
      <c r="A10534">
        <v>1415506775.46</v>
      </c>
      <c r="B10534" s="1">
        <f t="shared" si="492"/>
        <v>41952.180271527781</v>
      </c>
      <c r="C10534" s="1">
        <f t="shared" si="493"/>
        <v>41951.97194152778</v>
      </c>
      <c r="D10534" s="1">
        <f t="shared" si="494"/>
        <v>41951.972222222226</v>
      </c>
      <c r="E10534" t="s">
        <v>5849</v>
      </c>
      <c r="F10534" t="s">
        <v>5850</v>
      </c>
      <c r="G10534" t="s">
        <v>686</v>
      </c>
    </row>
    <row r="10535" spans="1:7" x14ac:dyDescent="0.25">
      <c r="A10535">
        <v>1415506776.0899999</v>
      </c>
      <c r="B10535" s="1">
        <f t="shared" si="492"/>
        <v>41952.180278819447</v>
      </c>
      <c r="C10535" s="1">
        <f t="shared" si="493"/>
        <v>41951.971948819446</v>
      </c>
      <c r="D10535" s="1">
        <f t="shared" si="494"/>
        <v>41951.972222222226</v>
      </c>
      <c r="E10535" t="s">
        <v>9840</v>
      </c>
    </row>
    <row r="10536" spans="1:7" x14ac:dyDescent="0.25">
      <c r="A10536">
        <v>1415506777.4000001</v>
      </c>
      <c r="B10536" s="1">
        <f t="shared" si="492"/>
        <v>41952.180293981481</v>
      </c>
      <c r="C10536" s="1">
        <f t="shared" si="493"/>
        <v>41951.971963981479</v>
      </c>
      <c r="D10536" s="1">
        <f t="shared" si="494"/>
        <v>41951.972222222226</v>
      </c>
      <c r="E10536" t="s">
        <v>9841</v>
      </c>
    </row>
    <row r="10537" spans="1:7" x14ac:dyDescent="0.25">
      <c r="A10537">
        <v>1415506778.29</v>
      </c>
      <c r="B10537" s="1">
        <f t="shared" si="492"/>
        <v>41952.180304282403</v>
      </c>
      <c r="C10537" s="1">
        <f t="shared" si="493"/>
        <v>41951.971974282402</v>
      </c>
      <c r="D10537" s="1">
        <f t="shared" si="494"/>
        <v>41951.972222222226</v>
      </c>
      <c r="E10537" t="s">
        <v>9842</v>
      </c>
    </row>
    <row r="10538" spans="1:7" x14ac:dyDescent="0.25">
      <c r="A10538">
        <v>1415506779.21</v>
      </c>
      <c r="B10538" s="1">
        <f t="shared" si="492"/>
        <v>41952.180314930556</v>
      </c>
      <c r="C10538" s="1">
        <f t="shared" si="493"/>
        <v>41951.971984930555</v>
      </c>
      <c r="D10538" s="1">
        <f t="shared" si="494"/>
        <v>41951.972222222226</v>
      </c>
      <c r="E10538" t="s">
        <v>9843</v>
      </c>
    </row>
    <row r="10539" spans="1:7" x14ac:dyDescent="0.25">
      <c r="A10539">
        <v>1415506779.6199999</v>
      </c>
      <c r="B10539" s="1">
        <f t="shared" si="492"/>
        <v>41952.180319675928</v>
      </c>
      <c r="C10539" s="1">
        <f t="shared" si="493"/>
        <v>41951.971989675927</v>
      </c>
      <c r="D10539" s="1">
        <f t="shared" si="494"/>
        <v>41951.972222222226</v>
      </c>
      <c r="E10539" t="s">
        <v>9844</v>
      </c>
    </row>
    <row r="10540" spans="1:7" x14ac:dyDescent="0.25">
      <c r="A10540">
        <v>1415506781.1500001</v>
      </c>
      <c r="B10540" s="1">
        <f t="shared" si="492"/>
        <v>41952.180337384256</v>
      </c>
      <c r="C10540" s="1">
        <f t="shared" si="493"/>
        <v>41951.972007384255</v>
      </c>
      <c r="D10540" s="1">
        <f t="shared" si="494"/>
        <v>41951.972222222226</v>
      </c>
      <c r="E10540" t="s">
        <v>102</v>
      </c>
      <c r="F10540" t="s">
        <v>9408</v>
      </c>
    </row>
    <row r="10541" spans="1:7" x14ac:dyDescent="0.25">
      <c r="A10541">
        <v>1415506782.6900001</v>
      </c>
      <c r="B10541" s="1">
        <f t="shared" si="492"/>
        <v>41952.180355208337</v>
      </c>
      <c r="C10541" s="1">
        <f t="shared" si="493"/>
        <v>41951.972025208335</v>
      </c>
      <c r="D10541" s="1">
        <f t="shared" si="494"/>
        <v>41951.972222222226</v>
      </c>
      <c r="E10541" t="s">
        <v>9845</v>
      </c>
    </row>
    <row r="10542" spans="1:7" x14ac:dyDescent="0.25">
      <c r="A10542">
        <v>1415506782.9000001</v>
      </c>
      <c r="B10542" s="1">
        <f t="shared" si="492"/>
        <v>41952.180357638892</v>
      </c>
      <c r="C10542" s="1">
        <f t="shared" si="493"/>
        <v>41951.972027638891</v>
      </c>
      <c r="D10542" s="1">
        <f t="shared" si="494"/>
        <v>41951.972222222226</v>
      </c>
      <c r="E10542" t="s">
        <v>102</v>
      </c>
      <c r="F10542" t="s">
        <v>9747</v>
      </c>
    </row>
    <row r="10543" spans="1:7" x14ac:dyDescent="0.25">
      <c r="A10543">
        <v>1415506783.8199999</v>
      </c>
      <c r="B10543" s="1">
        <f t="shared" si="492"/>
        <v>41952.180368287038</v>
      </c>
      <c r="C10543" s="1">
        <f t="shared" si="493"/>
        <v>41951.972038287036</v>
      </c>
      <c r="D10543" s="1">
        <f t="shared" si="494"/>
        <v>41951.972222222226</v>
      </c>
      <c r="E10543" t="s">
        <v>102</v>
      </c>
      <c r="F10543" t="s">
        <v>9747</v>
      </c>
    </row>
    <row r="10544" spans="1:7" x14ac:dyDescent="0.25">
      <c r="A10544">
        <v>1415506784.8399999</v>
      </c>
      <c r="B10544" s="1">
        <f t="shared" si="492"/>
        <v>41952.180380092592</v>
      </c>
      <c r="C10544" s="1">
        <f t="shared" si="493"/>
        <v>41951.972050092591</v>
      </c>
      <c r="D10544" s="1">
        <f t="shared" si="494"/>
        <v>41951.972222222226</v>
      </c>
      <c r="E10544" t="s">
        <v>9846</v>
      </c>
    </row>
    <row r="10545" spans="1:6" x14ac:dyDescent="0.25">
      <c r="A10545">
        <v>1415506787.5</v>
      </c>
      <c r="B10545" s="1">
        <f t="shared" si="492"/>
        <v>41952.180410879628</v>
      </c>
      <c r="C10545" s="1">
        <f t="shared" si="493"/>
        <v>41951.972080879626</v>
      </c>
      <c r="D10545" s="1">
        <f t="shared" si="494"/>
        <v>41951.972222222226</v>
      </c>
      <c r="E10545" t="s">
        <v>9847</v>
      </c>
    </row>
    <row r="10546" spans="1:6" x14ac:dyDescent="0.25">
      <c r="A10546">
        <v>1415506789.0699999</v>
      </c>
      <c r="B10546" s="1">
        <f t="shared" si="492"/>
        <v>41952.180429050924</v>
      </c>
      <c r="C10546" s="1">
        <f t="shared" si="493"/>
        <v>41951.972099050923</v>
      </c>
      <c r="D10546" s="1">
        <f t="shared" si="494"/>
        <v>41951.972222222226</v>
      </c>
      <c r="E10546" t="s">
        <v>329</v>
      </c>
      <c r="F10546" t="s">
        <v>9678</v>
      </c>
    </row>
    <row r="10547" spans="1:6" x14ac:dyDescent="0.25">
      <c r="A10547">
        <v>1415506790.3399999</v>
      </c>
      <c r="B10547" s="1">
        <f t="shared" si="492"/>
        <v>41952.180443749996</v>
      </c>
      <c r="C10547" s="1">
        <f t="shared" si="493"/>
        <v>41951.972113749995</v>
      </c>
      <c r="D10547" s="1">
        <f t="shared" si="494"/>
        <v>41951.972222222226</v>
      </c>
      <c r="E10547" t="s">
        <v>9848</v>
      </c>
      <c r="F10547" t="s">
        <v>9849</v>
      </c>
    </row>
    <row r="10548" spans="1:6" x14ac:dyDescent="0.25">
      <c r="A10548">
        <v>1415506792.4200001</v>
      </c>
      <c r="B10548" s="1">
        <f t="shared" si="492"/>
        <v>41952.180467824073</v>
      </c>
      <c r="C10548" s="1">
        <f t="shared" si="493"/>
        <v>41951.972137824072</v>
      </c>
      <c r="D10548" s="1">
        <f t="shared" si="494"/>
        <v>41951.972222222226</v>
      </c>
      <c r="E10548" t="s">
        <v>102</v>
      </c>
      <c r="F10548" t="s">
        <v>9747</v>
      </c>
    </row>
    <row r="10549" spans="1:6" x14ac:dyDescent="0.25">
      <c r="A10549">
        <v>1415506793.54</v>
      </c>
      <c r="B10549" s="1">
        <f t="shared" si="492"/>
        <v>41952.180480787036</v>
      </c>
      <c r="C10549" s="1">
        <f t="shared" si="493"/>
        <v>41951.972150787034</v>
      </c>
      <c r="D10549" s="1">
        <f t="shared" si="494"/>
        <v>41951.972222222226</v>
      </c>
      <c r="E10549" t="s">
        <v>9850</v>
      </c>
      <c r="F10549" t="s">
        <v>9851</v>
      </c>
    </row>
    <row r="10550" spans="1:6" x14ac:dyDescent="0.25">
      <c r="A10550">
        <v>1415506794.26</v>
      </c>
      <c r="B10550" s="1">
        <f t="shared" si="492"/>
        <v>41952.180489120372</v>
      </c>
      <c r="C10550" s="1">
        <f t="shared" si="493"/>
        <v>41951.972159120371</v>
      </c>
      <c r="D10550" s="1">
        <f t="shared" si="494"/>
        <v>41951.972222222226</v>
      </c>
      <c r="E10550" t="s">
        <v>102</v>
      </c>
      <c r="F10550" t="s">
        <v>9747</v>
      </c>
    </row>
    <row r="10551" spans="1:6" x14ac:dyDescent="0.25">
      <c r="A10551">
        <v>1415506795.4100001</v>
      </c>
      <c r="B10551" s="1">
        <f t="shared" si="492"/>
        <v>41952.180502430558</v>
      </c>
      <c r="C10551" s="1">
        <f t="shared" si="493"/>
        <v>41951.972172430556</v>
      </c>
      <c r="D10551" s="1">
        <f t="shared" si="494"/>
        <v>41951.972222222226</v>
      </c>
      <c r="E10551" t="s">
        <v>102</v>
      </c>
      <c r="F10551" t="s">
        <v>9747</v>
      </c>
    </row>
    <row r="10552" spans="1:6" x14ac:dyDescent="0.25">
      <c r="A10552">
        <v>1415506795.6400001</v>
      </c>
      <c r="B10552" s="1">
        <f t="shared" si="492"/>
        <v>41952.18050509259</v>
      </c>
      <c r="C10552" s="1">
        <f t="shared" si="493"/>
        <v>41951.972175092589</v>
      </c>
      <c r="D10552" s="1">
        <f t="shared" si="494"/>
        <v>41951.972222222226</v>
      </c>
      <c r="E10552" t="s">
        <v>9852</v>
      </c>
    </row>
    <row r="10553" spans="1:6" x14ac:dyDescent="0.25">
      <c r="A10553">
        <v>1415506795.8299999</v>
      </c>
      <c r="B10553" s="1">
        <f t="shared" si="492"/>
        <v>41952.180507291661</v>
      </c>
      <c r="C10553" s="1">
        <f t="shared" si="493"/>
        <v>41951.97217729166</v>
      </c>
      <c r="D10553" s="1">
        <f t="shared" si="494"/>
        <v>41951.972222222226</v>
      </c>
      <c r="E10553" t="s">
        <v>9853</v>
      </c>
    </row>
    <row r="10554" spans="1:6" x14ac:dyDescent="0.25">
      <c r="A10554">
        <v>1415506796.6300001</v>
      </c>
      <c r="B10554" s="1">
        <f t="shared" si="492"/>
        <v>41952.180516550929</v>
      </c>
      <c r="C10554" s="1">
        <f t="shared" si="493"/>
        <v>41951.972186550927</v>
      </c>
      <c r="D10554" s="1">
        <f t="shared" si="494"/>
        <v>41951.972222222226</v>
      </c>
      <c r="E10554" t="s">
        <v>9854</v>
      </c>
    </row>
    <row r="10555" spans="1:6" x14ac:dyDescent="0.25">
      <c r="A10555">
        <v>1415506796.8299999</v>
      </c>
      <c r="B10555" s="1">
        <f t="shared" si="492"/>
        <v>41952.180518865738</v>
      </c>
      <c r="C10555" s="1">
        <f t="shared" si="493"/>
        <v>41951.972188865737</v>
      </c>
      <c r="D10555" s="1">
        <f t="shared" si="494"/>
        <v>41951.972222222226</v>
      </c>
      <c r="E10555" t="s">
        <v>102</v>
      </c>
      <c r="F10555" t="s">
        <v>9747</v>
      </c>
    </row>
    <row r="10556" spans="1:6" x14ac:dyDescent="0.25">
      <c r="A10556">
        <v>1415506797.1400001</v>
      </c>
      <c r="B10556" s="1">
        <f t="shared" si="492"/>
        <v>41952.180522453709</v>
      </c>
      <c r="C10556" s="1">
        <f t="shared" si="493"/>
        <v>41951.972192453708</v>
      </c>
      <c r="D10556" s="1">
        <f t="shared" si="494"/>
        <v>41951.972222222226</v>
      </c>
      <c r="E10556" t="s">
        <v>102</v>
      </c>
      <c r="F10556" t="s">
        <v>9747</v>
      </c>
    </row>
    <row r="10557" spans="1:6" x14ac:dyDescent="0.25">
      <c r="A10557">
        <v>1415506798.5699999</v>
      </c>
      <c r="B10557" s="1">
        <f t="shared" si="492"/>
        <v>41952.180539004628</v>
      </c>
      <c r="C10557" s="1">
        <f t="shared" si="493"/>
        <v>41951.972209004627</v>
      </c>
      <c r="D10557" s="1">
        <f t="shared" si="494"/>
        <v>41951.972222222226</v>
      </c>
      <c r="E10557" t="s">
        <v>329</v>
      </c>
      <c r="F10557" t="s">
        <v>9678</v>
      </c>
    </row>
    <row r="10558" spans="1:6" x14ac:dyDescent="0.25">
      <c r="A10558">
        <v>1415506800.8199999</v>
      </c>
      <c r="B10558" s="1">
        <f t="shared" si="492"/>
        <v>41952.180565046292</v>
      </c>
      <c r="C10558" s="1">
        <f t="shared" si="493"/>
        <v>41951.972235046291</v>
      </c>
      <c r="D10558" s="1">
        <f t="shared" si="494"/>
        <v>41951.972222222226</v>
      </c>
      <c r="E10558" t="s">
        <v>329</v>
      </c>
      <c r="F10558" t="s">
        <v>9678</v>
      </c>
    </row>
    <row r="10559" spans="1:6" x14ac:dyDescent="0.25">
      <c r="A10559">
        <v>1415506800.99</v>
      </c>
      <c r="B10559" s="1">
        <f t="shared" si="492"/>
        <v>41952.180567013886</v>
      </c>
      <c r="C10559" s="1">
        <f t="shared" si="493"/>
        <v>41951.972237013884</v>
      </c>
      <c r="D10559" s="1">
        <f t="shared" si="494"/>
        <v>41951.972222222226</v>
      </c>
      <c r="E10559" t="s">
        <v>9855</v>
      </c>
    </row>
    <row r="10560" spans="1:6" x14ac:dyDescent="0.25">
      <c r="A10560">
        <v>1415506801.26</v>
      </c>
      <c r="B10560" s="1">
        <f t="shared" si="492"/>
        <v>41952.180570138888</v>
      </c>
      <c r="C10560" s="1">
        <f t="shared" si="493"/>
        <v>41951.972240138886</v>
      </c>
      <c r="D10560" s="1">
        <f t="shared" si="494"/>
        <v>41951.972222222226</v>
      </c>
      <c r="E10560" t="s">
        <v>9856</v>
      </c>
    </row>
    <row r="10561" spans="1:7" x14ac:dyDescent="0.25">
      <c r="A10561">
        <v>1415506802.26</v>
      </c>
      <c r="B10561" s="1">
        <f t="shared" si="492"/>
        <v>41952.180581712964</v>
      </c>
      <c r="C10561" s="1">
        <f t="shared" si="493"/>
        <v>41951.972251712963</v>
      </c>
      <c r="D10561" s="1">
        <f t="shared" si="494"/>
        <v>41951.972222222226</v>
      </c>
      <c r="E10561" t="s">
        <v>9857</v>
      </c>
    </row>
    <row r="10562" spans="1:7" x14ac:dyDescent="0.25">
      <c r="A10562">
        <v>1415506803.0599999</v>
      </c>
      <c r="B10562" s="1">
        <f t="shared" ref="B10562:B10625" si="495">A10562/(60*60*24)+"1/1/1970"</f>
        <v>41952.180590972217</v>
      </c>
      <c r="C10562" s="1">
        <f t="shared" ref="C10562:C10625" si="496">B10562-0.20833</f>
        <v>41951.972260972216</v>
      </c>
      <c r="D10562" s="1">
        <f t="shared" ref="D10562:D10625" si="497">MROUND(C10562,"00:01:00")</f>
        <v>41951.972222222226</v>
      </c>
      <c r="E10562" t="s">
        <v>9858</v>
      </c>
    </row>
    <row r="10563" spans="1:7" x14ac:dyDescent="0.25">
      <c r="A10563">
        <v>1415506805.4300001</v>
      </c>
      <c r="B10563" s="1">
        <f t="shared" si="495"/>
        <v>41952.180618402781</v>
      </c>
      <c r="C10563" s="1">
        <f t="shared" si="496"/>
        <v>41951.97228840278</v>
      </c>
      <c r="D10563" s="1">
        <f t="shared" si="497"/>
        <v>41951.972222222226</v>
      </c>
      <c r="E10563" t="s">
        <v>9859</v>
      </c>
    </row>
    <row r="10564" spans="1:7" x14ac:dyDescent="0.25">
      <c r="A10564">
        <v>1415506806.5599999</v>
      </c>
      <c r="B10564" s="1">
        <f t="shared" si="495"/>
        <v>41952.180631481482</v>
      </c>
      <c r="C10564" s="1">
        <f t="shared" si="496"/>
        <v>41951.972301481481</v>
      </c>
      <c r="D10564" s="1">
        <f t="shared" si="497"/>
        <v>41951.972222222226</v>
      </c>
      <c r="E10564" t="s">
        <v>319</v>
      </c>
      <c r="F10564" t="s">
        <v>8325</v>
      </c>
    </row>
    <row r="10565" spans="1:7" x14ac:dyDescent="0.25">
      <c r="A10565">
        <v>1415506808.5999999</v>
      </c>
      <c r="B10565" s="1">
        <f t="shared" si="495"/>
        <v>41952.18065509259</v>
      </c>
      <c r="C10565" s="1">
        <f t="shared" si="496"/>
        <v>41951.972325092589</v>
      </c>
      <c r="D10565" s="1">
        <f t="shared" si="497"/>
        <v>41951.972222222226</v>
      </c>
      <c r="E10565" t="s">
        <v>102</v>
      </c>
      <c r="F10565" t="s">
        <v>7775</v>
      </c>
    </row>
    <row r="10566" spans="1:7" x14ac:dyDescent="0.25">
      <c r="A10566">
        <v>1415506808.5999999</v>
      </c>
      <c r="B10566" s="1">
        <f t="shared" si="495"/>
        <v>41952.18065509259</v>
      </c>
      <c r="C10566" s="1">
        <f t="shared" si="496"/>
        <v>41951.972325092589</v>
      </c>
      <c r="D10566" s="1">
        <f t="shared" si="497"/>
        <v>41951.972222222226</v>
      </c>
      <c r="E10566" t="s">
        <v>9860</v>
      </c>
    </row>
    <row r="10567" spans="1:7" x14ac:dyDescent="0.25">
      <c r="A10567">
        <v>1415506808.71</v>
      </c>
      <c r="B10567" s="1">
        <f t="shared" si="495"/>
        <v>41952.180656365745</v>
      </c>
      <c r="C10567" s="1">
        <f t="shared" si="496"/>
        <v>41951.972326365743</v>
      </c>
      <c r="D10567" s="1">
        <f t="shared" si="497"/>
        <v>41951.972222222226</v>
      </c>
      <c r="E10567" t="s">
        <v>846</v>
      </c>
      <c r="F10567" t="s">
        <v>9782</v>
      </c>
      <c r="G10567" t="s">
        <v>9761</v>
      </c>
    </row>
    <row r="10568" spans="1:7" x14ac:dyDescent="0.25">
      <c r="A10568">
        <v>1415506808.72</v>
      </c>
      <c r="B10568" s="1">
        <f t="shared" si="495"/>
        <v>41952.180656481483</v>
      </c>
      <c r="C10568" s="1">
        <f t="shared" si="496"/>
        <v>41951.972326481482</v>
      </c>
      <c r="D10568" s="1">
        <f t="shared" si="497"/>
        <v>41951.972222222226</v>
      </c>
      <c r="E10568" t="s">
        <v>9861</v>
      </c>
    </row>
    <row r="10569" spans="1:7" x14ac:dyDescent="0.25">
      <c r="A10569">
        <v>1415506809.1199999</v>
      </c>
      <c r="B10569" s="1">
        <f t="shared" si="495"/>
        <v>41952.18066111111</v>
      </c>
      <c r="C10569" s="1">
        <f t="shared" si="496"/>
        <v>41951.972331111108</v>
      </c>
      <c r="D10569" s="1">
        <f t="shared" si="497"/>
        <v>41951.972222222226</v>
      </c>
      <c r="E10569" t="s">
        <v>102</v>
      </c>
      <c r="F10569" t="s">
        <v>9408</v>
      </c>
    </row>
    <row r="10570" spans="1:7" x14ac:dyDescent="0.25">
      <c r="A10570">
        <v>1415506809.9400001</v>
      </c>
      <c r="B10570" s="1">
        <f t="shared" si="495"/>
        <v>41952.180670601854</v>
      </c>
      <c r="C10570" s="1">
        <f t="shared" si="496"/>
        <v>41951.972340601853</v>
      </c>
      <c r="D10570" s="1">
        <f t="shared" si="497"/>
        <v>41951.972222222226</v>
      </c>
      <c r="E10570" t="s">
        <v>9862</v>
      </c>
    </row>
    <row r="10571" spans="1:7" x14ac:dyDescent="0.25">
      <c r="A10571">
        <v>1415506810</v>
      </c>
      <c r="B10571" s="1">
        <f t="shared" si="495"/>
        <v>41952.180671296301</v>
      </c>
      <c r="C10571" s="1">
        <f t="shared" si="496"/>
        <v>41951.972341296299</v>
      </c>
      <c r="D10571" s="1">
        <f t="shared" si="497"/>
        <v>41951.972222222226</v>
      </c>
      <c r="E10571" t="s">
        <v>102</v>
      </c>
      <c r="F10571" t="s">
        <v>9747</v>
      </c>
    </row>
    <row r="10572" spans="1:7" x14ac:dyDescent="0.25">
      <c r="A10572">
        <v>1415506810</v>
      </c>
      <c r="B10572" s="1">
        <f t="shared" si="495"/>
        <v>41952.180671296301</v>
      </c>
      <c r="C10572" s="1">
        <f t="shared" si="496"/>
        <v>41951.972341296299</v>
      </c>
      <c r="D10572" s="1">
        <f t="shared" si="497"/>
        <v>41951.972222222226</v>
      </c>
      <c r="E10572" t="s">
        <v>102</v>
      </c>
      <c r="F10572" t="s">
        <v>9747</v>
      </c>
    </row>
    <row r="10573" spans="1:7" x14ac:dyDescent="0.25">
      <c r="A10573">
        <v>1415506810.04</v>
      </c>
      <c r="B10573" s="1">
        <f t="shared" si="495"/>
        <v>41952.180671759255</v>
      </c>
      <c r="C10573" s="1">
        <f t="shared" si="496"/>
        <v>41951.972341759254</v>
      </c>
      <c r="D10573" s="1">
        <f t="shared" si="497"/>
        <v>41951.972222222226</v>
      </c>
      <c r="E10573" t="s">
        <v>9680</v>
      </c>
      <c r="F10573" t="s">
        <v>9681</v>
      </c>
    </row>
    <row r="10574" spans="1:7" x14ac:dyDescent="0.25">
      <c r="A10574">
        <v>1415506811.1600001</v>
      </c>
      <c r="B10574" s="1">
        <f t="shared" si="495"/>
        <v>41952.180684722225</v>
      </c>
      <c r="C10574" s="1">
        <f t="shared" si="496"/>
        <v>41951.972354722224</v>
      </c>
      <c r="D10574" s="1">
        <f t="shared" si="497"/>
        <v>41951.972222222226</v>
      </c>
      <c r="E10574" t="s">
        <v>9863</v>
      </c>
    </row>
    <row r="10575" spans="1:7" x14ac:dyDescent="0.25">
      <c r="A10575">
        <v>1415506811.6800001</v>
      </c>
      <c r="B10575" s="1">
        <f t="shared" si="495"/>
        <v>41952.180690740744</v>
      </c>
      <c r="C10575" s="1">
        <f t="shared" si="496"/>
        <v>41951.972360740743</v>
      </c>
      <c r="D10575" s="1">
        <f t="shared" si="497"/>
        <v>41951.972222222226</v>
      </c>
      <c r="E10575" t="s">
        <v>9864</v>
      </c>
    </row>
    <row r="10576" spans="1:7" x14ac:dyDescent="0.25">
      <c r="A10576">
        <v>1415506813.52</v>
      </c>
      <c r="B10576" s="1">
        <f t="shared" si="495"/>
        <v>41952.180712037036</v>
      </c>
      <c r="C10576" s="1">
        <f t="shared" si="496"/>
        <v>41951.972382037035</v>
      </c>
      <c r="D10576" s="1">
        <f t="shared" si="497"/>
        <v>41951.972222222226</v>
      </c>
      <c r="E10576" t="s">
        <v>102</v>
      </c>
      <c r="F10576" t="s">
        <v>9747</v>
      </c>
    </row>
    <row r="10577" spans="1:6" x14ac:dyDescent="0.25">
      <c r="A10577">
        <v>1415506815.9400001</v>
      </c>
      <c r="B10577" s="1">
        <f t="shared" si="495"/>
        <v>41952.1807400463</v>
      </c>
      <c r="C10577" s="1">
        <f t="shared" si="496"/>
        <v>41951.972410046299</v>
      </c>
      <c r="D10577" s="1">
        <f t="shared" si="497"/>
        <v>41951.972222222226</v>
      </c>
      <c r="E10577" t="s">
        <v>9865</v>
      </c>
    </row>
    <row r="10578" spans="1:6" x14ac:dyDescent="0.25">
      <c r="A10578">
        <v>1415506816.5799999</v>
      </c>
      <c r="B10578" s="1">
        <f t="shared" si="495"/>
        <v>41952.180747453705</v>
      </c>
      <c r="C10578" s="1">
        <f t="shared" si="496"/>
        <v>41951.972417453704</v>
      </c>
      <c r="D10578" s="1">
        <f t="shared" si="497"/>
        <v>41951.972222222226</v>
      </c>
      <c r="E10578" t="s">
        <v>9866</v>
      </c>
    </row>
    <row r="10579" spans="1:6" x14ac:dyDescent="0.25">
      <c r="A10579">
        <v>1415506817.54</v>
      </c>
      <c r="B10579" s="1">
        <f t="shared" si="495"/>
        <v>41952.180758564813</v>
      </c>
      <c r="C10579" s="1">
        <f t="shared" si="496"/>
        <v>41951.972428564812</v>
      </c>
      <c r="D10579" s="1">
        <f t="shared" si="497"/>
        <v>41951.972222222226</v>
      </c>
      <c r="E10579" t="s">
        <v>9867</v>
      </c>
    </row>
    <row r="10580" spans="1:6" x14ac:dyDescent="0.25">
      <c r="A10580">
        <v>1415506818.54</v>
      </c>
      <c r="B10580" s="1">
        <f t="shared" si="495"/>
        <v>41952.18077013889</v>
      </c>
      <c r="C10580" s="1">
        <f t="shared" si="496"/>
        <v>41951.972440138888</v>
      </c>
      <c r="D10580" s="1">
        <f t="shared" si="497"/>
        <v>41951.972222222226</v>
      </c>
      <c r="E10580" t="s">
        <v>9868</v>
      </c>
    </row>
    <row r="10581" spans="1:6" x14ac:dyDescent="0.25">
      <c r="A10581">
        <v>1415506818.95</v>
      </c>
      <c r="B10581" s="1">
        <f t="shared" si="495"/>
        <v>41952.180774884262</v>
      </c>
      <c r="C10581" s="1">
        <f t="shared" si="496"/>
        <v>41951.972444884261</v>
      </c>
      <c r="D10581" s="1">
        <f t="shared" si="497"/>
        <v>41951.972222222226</v>
      </c>
      <c r="E10581" t="s">
        <v>102</v>
      </c>
      <c r="F10581" t="s">
        <v>9747</v>
      </c>
    </row>
    <row r="10582" spans="1:6" x14ac:dyDescent="0.25">
      <c r="A10582">
        <v>1415506819.23</v>
      </c>
      <c r="B10582" s="1">
        <f t="shared" si="495"/>
        <v>41952.180778125003</v>
      </c>
      <c r="C10582" s="1">
        <f t="shared" si="496"/>
        <v>41951.972448125001</v>
      </c>
      <c r="D10582" s="1">
        <f t="shared" si="497"/>
        <v>41951.972222222226</v>
      </c>
      <c r="E10582" t="s">
        <v>102</v>
      </c>
      <c r="F10582" t="s">
        <v>9408</v>
      </c>
    </row>
    <row r="10583" spans="1:6" x14ac:dyDescent="0.25">
      <c r="A10583">
        <v>1415506819.77</v>
      </c>
      <c r="B10583" s="1">
        <f t="shared" si="495"/>
        <v>41952.180784374999</v>
      </c>
      <c r="C10583" s="1">
        <f t="shared" si="496"/>
        <v>41951.972454374998</v>
      </c>
      <c r="D10583" s="1">
        <f t="shared" si="497"/>
        <v>41951.972222222226</v>
      </c>
      <c r="E10583" t="s">
        <v>102</v>
      </c>
      <c r="F10583" t="s">
        <v>9747</v>
      </c>
    </row>
    <row r="10584" spans="1:6" x14ac:dyDescent="0.25">
      <c r="A10584">
        <v>1415506819.8199999</v>
      </c>
      <c r="B10584" s="1">
        <f t="shared" si="495"/>
        <v>41952.1807849537</v>
      </c>
      <c r="C10584" s="1">
        <f t="shared" si="496"/>
        <v>41951.972454953699</v>
      </c>
      <c r="D10584" s="1">
        <f t="shared" si="497"/>
        <v>41951.972222222226</v>
      </c>
      <c r="E10584" t="s">
        <v>102</v>
      </c>
      <c r="F10584" t="s">
        <v>9408</v>
      </c>
    </row>
    <row r="10585" spans="1:6" x14ac:dyDescent="0.25">
      <c r="A10585">
        <v>1415506820.79</v>
      </c>
      <c r="B10585" s="1">
        <f t="shared" si="495"/>
        <v>41952.180796180553</v>
      </c>
      <c r="C10585" s="1">
        <f t="shared" si="496"/>
        <v>41951.972466180552</v>
      </c>
      <c r="D10585" s="1">
        <f t="shared" si="497"/>
        <v>41951.972222222226</v>
      </c>
      <c r="E10585" t="s">
        <v>9869</v>
      </c>
    </row>
    <row r="10586" spans="1:6" x14ac:dyDescent="0.25">
      <c r="A10586">
        <v>1415506821.4000001</v>
      </c>
      <c r="B10586" s="1">
        <f t="shared" si="495"/>
        <v>41952.180803240743</v>
      </c>
      <c r="C10586" s="1">
        <f t="shared" si="496"/>
        <v>41951.972473240741</v>
      </c>
      <c r="D10586" s="1">
        <f t="shared" si="497"/>
        <v>41951.972222222226</v>
      </c>
      <c r="E10586" t="s">
        <v>2632</v>
      </c>
      <c r="F10586" t="s">
        <v>9870</v>
      </c>
    </row>
    <row r="10587" spans="1:6" x14ac:dyDescent="0.25">
      <c r="A10587">
        <v>1415506822.3199999</v>
      </c>
      <c r="B10587" s="1">
        <f t="shared" si="495"/>
        <v>41952.180813888888</v>
      </c>
      <c r="C10587" s="1">
        <f t="shared" si="496"/>
        <v>41951.972483888887</v>
      </c>
      <c r="D10587" s="1">
        <f t="shared" si="497"/>
        <v>41951.972222222226</v>
      </c>
      <c r="E10587" t="s">
        <v>102</v>
      </c>
      <c r="F10587" t="s">
        <v>9747</v>
      </c>
    </row>
    <row r="10588" spans="1:6" x14ac:dyDescent="0.25">
      <c r="A10588">
        <v>1415506823.55</v>
      </c>
      <c r="B10588" s="1">
        <f t="shared" si="495"/>
        <v>41952.180828124998</v>
      </c>
      <c r="C10588" s="1">
        <f t="shared" si="496"/>
        <v>41951.972498124996</v>
      </c>
      <c r="D10588" s="1">
        <f t="shared" si="497"/>
        <v>41951.972222222226</v>
      </c>
      <c r="E10588" t="s">
        <v>9871</v>
      </c>
    </row>
    <row r="10589" spans="1:6" x14ac:dyDescent="0.25">
      <c r="A10589">
        <v>1415506823.55</v>
      </c>
      <c r="B10589" s="1">
        <f t="shared" si="495"/>
        <v>41952.180828124998</v>
      </c>
      <c r="C10589" s="1">
        <f t="shared" si="496"/>
        <v>41951.972498124996</v>
      </c>
      <c r="D10589" s="1">
        <f t="shared" si="497"/>
        <v>41951.972222222226</v>
      </c>
      <c r="E10589" t="s">
        <v>9872</v>
      </c>
    </row>
    <row r="10590" spans="1:6" x14ac:dyDescent="0.25">
      <c r="A10590">
        <v>1415506824.8800001</v>
      </c>
      <c r="B10590" s="1">
        <f t="shared" si="495"/>
        <v>41952.180843518523</v>
      </c>
      <c r="C10590" s="1">
        <f t="shared" si="496"/>
        <v>41951.972513518522</v>
      </c>
      <c r="D10590" s="1">
        <f t="shared" si="497"/>
        <v>41951.972222222226</v>
      </c>
      <c r="E10590" t="s">
        <v>9873</v>
      </c>
      <c r="F10590" t="s">
        <v>9874</v>
      </c>
    </row>
    <row r="10591" spans="1:6" x14ac:dyDescent="0.25">
      <c r="A10591">
        <v>1415506824.8800001</v>
      </c>
      <c r="B10591" s="1">
        <f t="shared" si="495"/>
        <v>41952.180843518523</v>
      </c>
      <c r="C10591" s="1">
        <f t="shared" si="496"/>
        <v>41951.972513518522</v>
      </c>
      <c r="D10591" s="1">
        <f t="shared" si="497"/>
        <v>41951.972222222226</v>
      </c>
      <c r="E10591" t="s">
        <v>9875</v>
      </c>
    </row>
    <row r="10592" spans="1:6" x14ac:dyDescent="0.25">
      <c r="A10592">
        <v>1415506826.8299999</v>
      </c>
      <c r="B10592" s="1">
        <f t="shared" si="495"/>
        <v>41952.180866087961</v>
      </c>
      <c r="C10592" s="1">
        <f t="shared" si="496"/>
        <v>41951.97253608796</v>
      </c>
      <c r="D10592" s="1">
        <f t="shared" si="497"/>
        <v>41951.972222222226</v>
      </c>
      <c r="E10592" t="s">
        <v>9876</v>
      </c>
    </row>
    <row r="10593" spans="1:7" x14ac:dyDescent="0.25">
      <c r="A10593">
        <v>1415506827.8599999</v>
      </c>
      <c r="B10593" s="1">
        <f t="shared" si="495"/>
        <v>41952.180878009254</v>
      </c>
      <c r="C10593" s="1">
        <f t="shared" si="496"/>
        <v>41951.972548009253</v>
      </c>
      <c r="D10593" s="1">
        <f t="shared" si="497"/>
        <v>41951.972222222226</v>
      </c>
      <c r="E10593" t="s">
        <v>9877</v>
      </c>
    </row>
    <row r="10594" spans="1:7" x14ac:dyDescent="0.25">
      <c r="A10594">
        <v>1415506827.8599999</v>
      </c>
      <c r="B10594" s="1">
        <f t="shared" si="495"/>
        <v>41952.180878009254</v>
      </c>
      <c r="C10594" s="1">
        <f t="shared" si="496"/>
        <v>41951.972548009253</v>
      </c>
      <c r="D10594" s="1">
        <f t="shared" si="497"/>
        <v>41951.972222222226</v>
      </c>
      <c r="E10594" t="s">
        <v>589</v>
      </c>
      <c r="F10594" t="s">
        <v>9878</v>
      </c>
    </row>
    <row r="10595" spans="1:7" x14ac:dyDescent="0.25">
      <c r="A10595">
        <v>1415506829.97</v>
      </c>
      <c r="B10595" s="1">
        <f t="shared" si="495"/>
        <v>41952.180902430555</v>
      </c>
      <c r="C10595" s="1">
        <f t="shared" si="496"/>
        <v>41951.972572430554</v>
      </c>
      <c r="D10595" s="1">
        <f t="shared" si="497"/>
        <v>41951.972916666666</v>
      </c>
      <c r="E10595" t="s">
        <v>9879</v>
      </c>
    </row>
    <row r="10596" spans="1:7" x14ac:dyDescent="0.25">
      <c r="A10596">
        <v>1415506830.1400001</v>
      </c>
      <c r="B10596" s="1">
        <f t="shared" si="495"/>
        <v>41952.180904398148</v>
      </c>
      <c r="C10596" s="1">
        <f t="shared" si="496"/>
        <v>41951.972574398147</v>
      </c>
      <c r="D10596" s="1">
        <f t="shared" si="497"/>
        <v>41951.972916666666</v>
      </c>
      <c r="E10596" t="s">
        <v>102</v>
      </c>
      <c r="F10596" t="s">
        <v>9747</v>
      </c>
    </row>
    <row r="10597" spans="1:7" x14ac:dyDescent="0.25">
      <c r="A10597">
        <v>1415506832.1500001</v>
      </c>
      <c r="B10597" s="1">
        <f t="shared" si="495"/>
        <v>41952.180927662041</v>
      </c>
      <c r="C10597" s="1">
        <f t="shared" si="496"/>
        <v>41951.972597662039</v>
      </c>
      <c r="D10597" s="1">
        <f t="shared" si="497"/>
        <v>41951.972916666666</v>
      </c>
      <c r="E10597" t="s">
        <v>102</v>
      </c>
      <c r="F10597" t="s">
        <v>9747</v>
      </c>
    </row>
    <row r="10598" spans="1:7" x14ac:dyDescent="0.25">
      <c r="A10598">
        <v>1415506832.27</v>
      </c>
      <c r="B10598" s="1">
        <f t="shared" si="495"/>
        <v>41952.180929050926</v>
      </c>
      <c r="C10598" s="1">
        <f t="shared" si="496"/>
        <v>41951.972599050925</v>
      </c>
      <c r="D10598" s="1">
        <f t="shared" si="497"/>
        <v>41951.972916666666</v>
      </c>
      <c r="E10598" t="s">
        <v>9880</v>
      </c>
    </row>
    <row r="10599" spans="1:7" x14ac:dyDescent="0.25">
      <c r="A10599">
        <v>1415506832.5599999</v>
      </c>
      <c r="B10599" s="1">
        <f t="shared" si="495"/>
        <v>41952.180932407406</v>
      </c>
      <c r="C10599" s="1">
        <f t="shared" si="496"/>
        <v>41951.972602407404</v>
      </c>
      <c r="D10599" s="1">
        <f t="shared" si="497"/>
        <v>41951.972916666666</v>
      </c>
      <c r="E10599" t="s">
        <v>589</v>
      </c>
      <c r="F10599" t="s">
        <v>9878</v>
      </c>
    </row>
    <row r="10600" spans="1:7" x14ac:dyDescent="0.25">
      <c r="A10600">
        <v>1415506832.5599999</v>
      </c>
      <c r="B10600" s="1">
        <f t="shared" si="495"/>
        <v>41952.180932407406</v>
      </c>
      <c r="C10600" s="1">
        <f t="shared" si="496"/>
        <v>41951.972602407404</v>
      </c>
      <c r="D10600" s="1">
        <f t="shared" si="497"/>
        <v>41951.972916666666</v>
      </c>
      <c r="E10600" t="s">
        <v>9881</v>
      </c>
      <c r="F10600" t="s">
        <v>9882</v>
      </c>
    </row>
    <row r="10601" spans="1:7" x14ac:dyDescent="0.25">
      <c r="A10601">
        <v>1415506834.3</v>
      </c>
      <c r="B10601" s="1">
        <f t="shared" si="495"/>
        <v>41952.180952546296</v>
      </c>
      <c r="C10601" s="1">
        <f t="shared" si="496"/>
        <v>41951.972622546295</v>
      </c>
      <c r="D10601" s="1">
        <f t="shared" si="497"/>
        <v>41951.972916666666</v>
      </c>
      <c r="E10601" t="s">
        <v>9883</v>
      </c>
    </row>
    <row r="10602" spans="1:7" x14ac:dyDescent="0.25">
      <c r="A10602">
        <v>1415506834.77</v>
      </c>
      <c r="B10602" s="1">
        <f t="shared" si="495"/>
        <v>41952.180957986115</v>
      </c>
      <c r="C10602" s="1">
        <f t="shared" si="496"/>
        <v>41951.972627986113</v>
      </c>
      <c r="D10602" s="1">
        <f t="shared" si="497"/>
        <v>41951.972916666666</v>
      </c>
      <c r="E10602" t="s">
        <v>846</v>
      </c>
      <c r="F10602" t="s">
        <v>9782</v>
      </c>
      <c r="G10602" t="s">
        <v>9761</v>
      </c>
    </row>
    <row r="10603" spans="1:7" x14ac:dyDescent="0.25">
      <c r="A10603">
        <v>1415506835.24</v>
      </c>
      <c r="B10603" s="1">
        <f t="shared" si="495"/>
        <v>41952.180963425926</v>
      </c>
      <c r="C10603" s="1">
        <f t="shared" si="496"/>
        <v>41951.972633425925</v>
      </c>
      <c r="D10603" s="1">
        <f t="shared" si="497"/>
        <v>41951.972916666666</v>
      </c>
      <c r="E10603" t="s">
        <v>9884</v>
      </c>
      <c r="F10603" t="s">
        <v>9885</v>
      </c>
    </row>
    <row r="10604" spans="1:7" x14ac:dyDescent="0.25">
      <c r="A10604">
        <v>1415506836.8599999</v>
      </c>
      <c r="B10604" s="1">
        <f t="shared" si="495"/>
        <v>41952.180982175923</v>
      </c>
      <c r="C10604" s="1">
        <f t="shared" si="496"/>
        <v>41951.972652175922</v>
      </c>
      <c r="D10604" s="1">
        <f t="shared" si="497"/>
        <v>41951.972916666666</v>
      </c>
      <c r="E10604" t="s">
        <v>102</v>
      </c>
      <c r="F10604" t="s">
        <v>9747</v>
      </c>
    </row>
    <row r="10605" spans="1:7" x14ac:dyDescent="0.25">
      <c r="A10605">
        <v>1415506837.1700001</v>
      </c>
      <c r="B10605" s="1">
        <f t="shared" si="495"/>
        <v>41952.180985763887</v>
      </c>
      <c r="C10605" s="1">
        <f t="shared" si="496"/>
        <v>41951.972655763886</v>
      </c>
      <c r="D10605" s="1">
        <f t="shared" si="497"/>
        <v>41951.972916666666</v>
      </c>
      <c r="E10605" t="s">
        <v>2689</v>
      </c>
      <c r="F10605" t="s">
        <v>9886</v>
      </c>
    </row>
    <row r="10606" spans="1:7" x14ac:dyDescent="0.25">
      <c r="A10606">
        <v>1415506838.5</v>
      </c>
      <c r="B10606" s="1">
        <f t="shared" si="495"/>
        <v>41952.181001157405</v>
      </c>
      <c r="C10606" s="1">
        <f t="shared" si="496"/>
        <v>41951.972671157404</v>
      </c>
      <c r="D10606" s="1">
        <f t="shared" si="497"/>
        <v>41951.972916666666</v>
      </c>
      <c r="E10606" t="s">
        <v>102</v>
      </c>
      <c r="F10606" t="s">
        <v>9747</v>
      </c>
    </row>
    <row r="10607" spans="1:7" x14ac:dyDescent="0.25">
      <c r="A10607">
        <v>1415506841.8599999</v>
      </c>
      <c r="B10607" s="1">
        <f t="shared" si="495"/>
        <v>41952.181040046293</v>
      </c>
      <c r="C10607" s="1">
        <f t="shared" si="496"/>
        <v>41951.972710046291</v>
      </c>
      <c r="D10607" s="1">
        <f t="shared" si="497"/>
        <v>41951.972916666666</v>
      </c>
      <c r="E10607" t="s">
        <v>9887</v>
      </c>
    </row>
    <row r="10608" spans="1:7" x14ac:dyDescent="0.25">
      <c r="A10608">
        <v>1415506843.21</v>
      </c>
      <c r="B10608" s="1">
        <f t="shared" si="495"/>
        <v>41952.181055671295</v>
      </c>
      <c r="C10608" s="1">
        <f t="shared" si="496"/>
        <v>41951.972725671294</v>
      </c>
      <c r="D10608" s="1">
        <f t="shared" si="497"/>
        <v>41951.972916666666</v>
      </c>
      <c r="E10608" t="s">
        <v>9888</v>
      </c>
      <c r="F10608" t="s">
        <v>9889</v>
      </c>
    </row>
    <row r="10609" spans="1:7" x14ac:dyDescent="0.25">
      <c r="A10609">
        <v>1415506844.78</v>
      </c>
      <c r="B10609" s="1">
        <f t="shared" si="495"/>
        <v>41952.181073842592</v>
      </c>
      <c r="C10609" s="1">
        <f t="shared" si="496"/>
        <v>41951.972743842591</v>
      </c>
      <c r="D10609" s="1">
        <f t="shared" si="497"/>
        <v>41951.972916666666</v>
      </c>
      <c r="E10609" t="s">
        <v>9881</v>
      </c>
      <c r="F10609" t="s">
        <v>9882</v>
      </c>
    </row>
    <row r="10610" spans="1:7" x14ac:dyDescent="0.25">
      <c r="A10610">
        <v>1415506844.9400001</v>
      </c>
      <c r="B10610" s="1">
        <f t="shared" si="495"/>
        <v>41952.181075694447</v>
      </c>
      <c r="C10610" s="1">
        <f t="shared" si="496"/>
        <v>41951.972745694446</v>
      </c>
      <c r="D10610" s="1">
        <f t="shared" si="497"/>
        <v>41951.972916666666</v>
      </c>
      <c r="E10610" t="s">
        <v>9890</v>
      </c>
    </row>
    <row r="10611" spans="1:7" x14ac:dyDescent="0.25">
      <c r="A10611">
        <v>1415506846.8</v>
      </c>
      <c r="B10611" s="1">
        <f t="shared" si="495"/>
        <v>41952.181097222223</v>
      </c>
      <c r="C10611" s="1">
        <f t="shared" si="496"/>
        <v>41951.972767222222</v>
      </c>
      <c r="D10611" s="1">
        <f t="shared" si="497"/>
        <v>41951.972916666666</v>
      </c>
      <c r="E10611" t="s">
        <v>9489</v>
      </c>
      <c r="F10611" t="s">
        <v>9490</v>
      </c>
    </row>
    <row r="10612" spans="1:7" x14ac:dyDescent="0.25">
      <c r="A10612">
        <v>1415506848.9400001</v>
      </c>
      <c r="B10612" s="1">
        <f t="shared" si="495"/>
        <v>41952.181121990739</v>
      </c>
      <c r="C10612" s="1">
        <f t="shared" si="496"/>
        <v>41951.972791990738</v>
      </c>
      <c r="D10612" s="1">
        <f t="shared" si="497"/>
        <v>41951.972916666666</v>
      </c>
      <c r="E10612" t="s">
        <v>9182</v>
      </c>
      <c r="F10612" t="s">
        <v>9183</v>
      </c>
    </row>
    <row r="10613" spans="1:7" x14ac:dyDescent="0.25">
      <c r="A10613">
        <v>1415506849.3499999</v>
      </c>
      <c r="B10613" s="1">
        <f t="shared" si="495"/>
        <v>41952.181126736112</v>
      </c>
      <c r="C10613" s="1">
        <f t="shared" si="496"/>
        <v>41951.97279673611</v>
      </c>
      <c r="D10613" s="1">
        <f t="shared" si="497"/>
        <v>41951.972916666666</v>
      </c>
      <c r="E10613" t="s">
        <v>102</v>
      </c>
      <c r="F10613" t="s">
        <v>9747</v>
      </c>
    </row>
    <row r="10614" spans="1:7" x14ac:dyDescent="0.25">
      <c r="A10614">
        <v>1415506852.3199999</v>
      </c>
      <c r="B10614" s="1">
        <f t="shared" si="495"/>
        <v>41952.181161111112</v>
      </c>
      <c r="C10614" s="1">
        <f t="shared" si="496"/>
        <v>41951.97283111111</v>
      </c>
      <c r="D10614" s="1">
        <f t="shared" si="497"/>
        <v>41951.972916666666</v>
      </c>
      <c r="E10614" t="s">
        <v>589</v>
      </c>
      <c r="F10614" t="s">
        <v>9878</v>
      </c>
    </row>
    <row r="10615" spans="1:7" x14ac:dyDescent="0.25">
      <c r="A10615">
        <v>1415506852.8299999</v>
      </c>
      <c r="B10615" s="1">
        <f t="shared" si="495"/>
        <v>41952.181167013885</v>
      </c>
      <c r="C10615" s="1">
        <f t="shared" si="496"/>
        <v>41951.972837013884</v>
      </c>
      <c r="D10615" s="1">
        <f t="shared" si="497"/>
        <v>41951.972916666666</v>
      </c>
      <c r="E10615" t="s">
        <v>9891</v>
      </c>
    </row>
    <row r="10616" spans="1:7" x14ac:dyDescent="0.25">
      <c r="A10616">
        <v>1415506854.79</v>
      </c>
      <c r="B10616" s="1">
        <f t="shared" si="495"/>
        <v>41952.181189699069</v>
      </c>
      <c r="C10616" s="1">
        <f t="shared" si="496"/>
        <v>41951.972859699068</v>
      </c>
      <c r="D10616" s="1">
        <f t="shared" si="497"/>
        <v>41951.972916666666</v>
      </c>
      <c r="E10616" t="s">
        <v>102</v>
      </c>
      <c r="F10616" t="s">
        <v>7775</v>
      </c>
    </row>
    <row r="10617" spans="1:7" x14ac:dyDescent="0.25">
      <c r="A10617">
        <v>1415506855.6099999</v>
      </c>
      <c r="B10617" s="1">
        <f t="shared" si="495"/>
        <v>41952.181199189814</v>
      </c>
      <c r="C10617" s="1">
        <f t="shared" si="496"/>
        <v>41951.972869189813</v>
      </c>
      <c r="D10617" s="1">
        <f t="shared" si="497"/>
        <v>41951.972916666666</v>
      </c>
      <c r="E10617" t="s">
        <v>102</v>
      </c>
      <c r="F10617" t="s">
        <v>9747</v>
      </c>
    </row>
    <row r="10618" spans="1:7" x14ac:dyDescent="0.25">
      <c r="A10618">
        <v>1415506857.0799999</v>
      </c>
      <c r="B10618" s="1">
        <f t="shared" si="495"/>
        <v>41952.181216203702</v>
      </c>
      <c r="C10618" s="1">
        <f t="shared" si="496"/>
        <v>41951.972886203701</v>
      </c>
      <c r="D10618" s="1">
        <f t="shared" si="497"/>
        <v>41951.972916666666</v>
      </c>
      <c r="E10618" t="s">
        <v>846</v>
      </c>
      <c r="F10618" t="s">
        <v>9782</v>
      </c>
      <c r="G10618" t="s">
        <v>9761</v>
      </c>
    </row>
    <row r="10619" spans="1:7" x14ac:dyDescent="0.25">
      <c r="A10619">
        <v>1415506857.25</v>
      </c>
      <c r="B10619" s="1">
        <f t="shared" si="495"/>
        <v>41952.181218171296</v>
      </c>
      <c r="C10619" s="1">
        <f t="shared" si="496"/>
        <v>41951.972888171294</v>
      </c>
      <c r="D10619" s="1">
        <f t="shared" si="497"/>
        <v>41951.972916666666</v>
      </c>
      <c r="E10619" t="s">
        <v>9892</v>
      </c>
    </row>
    <row r="10620" spans="1:7" x14ac:dyDescent="0.25">
      <c r="A10620">
        <v>1415506858.22</v>
      </c>
      <c r="B10620" s="1">
        <f t="shared" si="495"/>
        <v>41952.181229398149</v>
      </c>
      <c r="C10620" s="1">
        <f t="shared" si="496"/>
        <v>41951.972899398148</v>
      </c>
      <c r="D10620" s="1">
        <f t="shared" si="497"/>
        <v>41951.972916666666</v>
      </c>
      <c r="E10620" t="s">
        <v>9893</v>
      </c>
    </row>
    <row r="10621" spans="1:7" x14ac:dyDescent="0.25">
      <c r="A10621">
        <v>1415506858.7</v>
      </c>
      <c r="B10621" s="1">
        <f t="shared" si="495"/>
        <v>41952.181234953707</v>
      </c>
      <c r="C10621" s="1">
        <f t="shared" si="496"/>
        <v>41951.972904953705</v>
      </c>
      <c r="D10621" s="1">
        <f t="shared" si="497"/>
        <v>41951.972916666666</v>
      </c>
      <c r="E10621" t="s">
        <v>846</v>
      </c>
      <c r="F10621" t="s">
        <v>9782</v>
      </c>
      <c r="G10621" t="s">
        <v>9761</v>
      </c>
    </row>
    <row r="10622" spans="1:7" x14ac:dyDescent="0.25">
      <c r="A10622">
        <v>1415506860.9300001</v>
      </c>
      <c r="B10622" s="1">
        <f t="shared" si="495"/>
        <v>41952.181260763886</v>
      </c>
      <c r="C10622" s="1">
        <f t="shared" si="496"/>
        <v>41951.972930763885</v>
      </c>
      <c r="D10622" s="1">
        <f t="shared" si="497"/>
        <v>41951.972916666666</v>
      </c>
      <c r="E10622" t="s">
        <v>9894</v>
      </c>
    </row>
    <row r="10623" spans="1:7" x14ac:dyDescent="0.25">
      <c r="A10623">
        <v>1415506860.95</v>
      </c>
      <c r="B10623" s="1">
        <f t="shared" si="495"/>
        <v>41952.18126099537</v>
      </c>
      <c r="C10623" s="1">
        <f t="shared" si="496"/>
        <v>41951.972930995369</v>
      </c>
      <c r="D10623" s="1">
        <f t="shared" si="497"/>
        <v>41951.972916666666</v>
      </c>
      <c r="E10623" t="s">
        <v>491</v>
      </c>
      <c r="F10623" t="s">
        <v>9895</v>
      </c>
      <c r="G10623" t="s">
        <v>9500</v>
      </c>
    </row>
    <row r="10624" spans="1:7" x14ac:dyDescent="0.25">
      <c r="A10624">
        <v>1415506862.0599999</v>
      </c>
      <c r="B10624" s="1">
        <f t="shared" si="495"/>
        <v>41952.181273842594</v>
      </c>
      <c r="C10624" s="1">
        <f t="shared" si="496"/>
        <v>41951.972943842593</v>
      </c>
      <c r="D10624" s="1">
        <f t="shared" si="497"/>
        <v>41951.972916666666</v>
      </c>
      <c r="E10624" t="s">
        <v>9896</v>
      </c>
    </row>
    <row r="10625" spans="1:6" x14ac:dyDescent="0.25">
      <c r="A10625">
        <v>1415506862.25</v>
      </c>
      <c r="B10625" s="1">
        <f t="shared" si="495"/>
        <v>41952.181276041665</v>
      </c>
      <c r="C10625" s="1">
        <f t="shared" si="496"/>
        <v>41951.972946041664</v>
      </c>
      <c r="D10625" s="1">
        <f t="shared" si="497"/>
        <v>41951.972916666666</v>
      </c>
      <c r="E10625" t="s">
        <v>102</v>
      </c>
      <c r="F10625" t="s">
        <v>9747</v>
      </c>
    </row>
    <row r="10626" spans="1:6" x14ac:dyDescent="0.25">
      <c r="A10626">
        <v>1415506864</v>
      </c>
      <c r="B10626" s="1">
        <f t="shared" ref="B10626:B10689" si="498">A10626/(60*60*24)+"1/1/1970"</f>
        <v>41952.181296296294</v>
      </c>
      <c r="C10626" s="1">
        <f t="shared" ref="C10626:C10689" si="499">B10626-0.20833</f>
        <v>41951.972966296293</v>
      </c>
      <c r="D10626" s="1">
        <f t="shared" ref="D10626:D10689" si="500">MROUND(C10626,"00:01:00")</f>
        <v>41951.972916666666</v>
      </c>
      <c r="E10626" t="s">
        <v>102</v>
      </c>
      <c r="F10626" t="s">
        <v>9747</v>
      </c>
    </row>
    <row r="10627" spans="1:6" x14ac:dyDescent="0.25">
      <c r="A10627">
        <v>1415506864.9200001</v>
      </c>
      <c r="B10627" s="1">
        <f t="shared" si="498"/>
        <v>41952.181306944447</v>
      </c>
      <c r="C10627" s="1">
        <f t="shared" si="499"/>
        <v>41951.972976944446</v>
      </c>
      <c r="D10627" s="1">
        <f t="shared" si="500"/>
        <v>41951.972916666666</v>
      </c>
      <c r="E10627" t="s">
        <v>9897</v>
      </c>
    </row>
    <row r="10628" spans="1:6" x14ac:dyDescent="0.25">
      <c r="A10628">
        <v>1415506865.45</v>
      </c>
      <c r="B10628" s="1">
        <f t="shared" si="498"/>
        <v>41952.181313078705</v>
      </c>
      <c r="C10628" s="1">
        <f t="shared" si="499"/>
        <v>41951.972983078704</v>
      </c>
      <c r="D10628" s="1">
        <f t="shared" si="500"/>
        <v>41951.972916666666</v>
      </c>
      <c r="E10628" t="s">
        <v>589</v>
      </c>
      <c r="F10628" t="s">
        <v>9878</v>
      </c>
    </row>
    <row r="10629" spans="1:6" x14ac:dyDescent="0.25">
      <c r="A10629">
        <v>1415506866.5599999</v>
      </c>
      <c r="B10629" s="1">
        <f t="shared" si="498"/>
        <v>41952.181325925922</v>
      </c>
      <c r="C10629" s="1">
        <f t="shared" si="499"/>
        <v>41951.97299592592</v>
      </c>
      <c r="D10629" s="1">
        <f t="shared" si="500"/>
        <v>41951.972916666666</v>
      </c>
      <c r="E10629" t="s">
        <v>9898</v>
      </c>
    </row>
    <row r="10630" spans="1:6" x14ac:dyDescent="0.25">
      <c r="A10630">
        <v>1415506867.5999999</v>
      </c>
      <c r="B10630" s="1">
        <f t="shared" si="498"/>
        <v>41952.18133796296</v>
      </c>
      <c r="C10630" s="1">
        <f t="shared" si="499"/>
        <v>41951.973007962959</v>
      </c>
      <c r="D10630" s="1">
        <f t="shared" si="500"/>
        <v>41951.972916666666</v>
      </c>
      <c r="E10630" t="s">
        <v>9899</v>
      </c>
    </row>
    <row r="10631" spans="1:6" x14ac:dyDescent="0.25">
      <c r="A10631">
        <v>1415506867.6600001</v>
      </c>
      <c r="B10631" s="1">
        <f t="shared" si="498"/>
        <v>41952.181338657407</v>
      </c>
      <c r="C10631" s="1">
        <f t="shared" si="499"/>
        <v>41951.973008657405</v>
      </c>
      <c r="D10631" s="1">
        <f t="shared" si="500"/>
        <v>41951.972916666666</v>
      </c>
      <c r="E10631" t="s">
        <v>102</v>
      </c>
      <c r="F10631" t="s">
        <v>9747</v>
      </c>
    </row>
    <row r="10632" spans="1:6" x14ac:dyDescent="0.25">
      <c r="A10632">
        <v>1415506868.0999999</v>
      </c>
      <c r="B10632" s="1">
        <f t="shared" si="498"/>
        <v>41952.181343749995</v>
      </c>
      <c r="C10632" s="1">
        <f t="shared" si="499"/>
        <v>41951.973013749994</v>
      </c>
      <c r="D10632" s="1">
        <f t="shared" si="500"/>
        <v>41951.972916666666</v>
      </c>
      <c r="E10632" t="s">
        <v>102</v>
      </c>
      <c r="F10632" t="s">
        <v>9408</v>
      </c>
    </row>
    <row r="10633" spans="1:6" x14ac:dyDescent="0.25">
      <c r="A10633">
        <v>1415506868.8099999</v>
      </c>
      <c r="B10633" s="1">
        <f t="shared" si="498"/>
        <v>41952.181351967592</v>
      </c>
      <c r="C10633" s="1">
        <f t="shared" si="499"/>
        <v>41951.973021967591</v>
      </c>
      <c r="D10633" s="1">
        <f t="shared" si="500"/>
        <v>41951.972916666666</v>
      </c>
      <c r="E10633" t="s">
        <v>9541</v>
      </c>
      <c r="F10633" t="s">
        <v>9900</v>
      </c>
    </row>
    <row r="10634" spans="1:6" x14ac:dyDescent="0.25">
      <c r="A10634">
        <v>1415506869.01</v>
      </c>
      <c r="B10634" s="1">
        <f t="shared" si="498"/>
        <v>41952.181354282409</v>
      </c>
      <c r="C10634" s="1">
        <f t="shared" si="499"/>
        <v>41951.973024282408</v>
      </c>
      <c r="D10634" s="1">
        <f t="shared" si="500"/>
        <v>41951.972916666666</v>
      </c>
      <c r="E10634" t="s">
        <v>9901</v>
      </c>
    </row>
    <row r="10635" spans="1:6" x14ac:dyDescent="0.25">
      <c r="A10635">
        <v>1415506869.4000001</v>
      </c>
      <c r="B10635" s="1">
        <f t="shared" si="498"/>
        <v>41952.181358796297</v>
      </c>
      <c r="C10635" s="1">
        <f t="shared" si="499"/>
        <v>41951.973028796296</v>
      </c>
      <c r="D10635" s="1">
        <f t="shared" si="500"/>
        <v>41951.972916666666</v>
      </c>
      <c r="E10635" t="s">
        <v>9902</v>
      </c>
    </row>
    <row r="10636" spans="1:6" x14ac:dyDescent="0.25">
      <c r="A10636">
        <v>1415506873.8299999</v>
      </c>
      <c r="B10636" s="1">
        <f t="shared" si="498"/>
        <v>41952.181410069446</v>
      </c>
      <c r="C10636" s="1">
        <f t="shared" si="499"/>
        <v>41951.973080069445</v>
      </c>
      <c r="D10636" s="1">
        <f t="shared" si="500"/>
        <v>41951.972916666666</v>
      </c>
      <c r="E10636" t="s">
        <v>9903</v>
      </c>
    </row>
    <row r="10637" spans="1:6" x14ac:dyDescent="0.25">
      <c r="A10637">
        <v>1415506873.9000001</v>
      </c>
      <c r="B10637" s="1">
        <f t="shared" si="498"/>
        <v>41952.181410879632</v>
      </c>
      <c r="C10637" s="1">
        <f t="shared" si="499"/>
        <v>41951.97308087963</v>
      </c>
      <c r="D10637" s="1">
        <f t="shared" si="500"/>
        <v>41951.972916666666</v>
      </c>
      <c r="E10637" t="s">
        <v>9667</v>
      </c>
      <c r="F10637" t="s">
        <v>9668</v>
      </c>
    </row>
    <row r="10638" spans="1:6" x14ac:dyDescent="0.25">
      <c r="A10638">
        <v>1415506874.1400001</v>
      </c>
      <c r="B10638" s="1">
        <f t="shared" si="498"/>
        <v>41952.18141365741</v>
      </c>
      <c r="C10638" s="1">
        <f t="shared" si="499"/>
        <v>41951.973083657409</v>
      </c>
      <c r="D10638" s="1">
        <f t="shared" si="500"/>
        <v>41951.972916666666</v>
      </c>
      <c r="E10638" t="s">
        <v>9904</v>
      </c>
    </row>
    <row r="10639" spans="1:6" x14ac:dyDescent="0.25">
      <c r="A10639">
        <v>1415506874.23</v>
      </c>
      <c r="B10639" s="1">
        <f t="shared" si="498"/>
        <v>41952.181414699073</v>
      </c>
      <c r="C10639" s="1">
        <f t="shared" si="499"/>
        <v>41951.973084699071</v>
      </c>
      <c r="D10639" s="1">
        <f t="shared" si="500"/>
        <v>41951.972916666666</v>
      </c>
      <c r="E10639" t="s">
        <v>9905</v>
      </c>
      <c r="F10639" t="s">
        <v>9906</v>
      </c>
    </row>
    <row r="10640" spans="1:6" x14ac:dyDescent="0.25">
      <c r="A10640">
        <v>1415506874.3699999</v>
      </c>
      <c r="B10640" s="1">
        <f t="shared" si="498"/>
        <v>41952.181416319443</v>
      </c>
      <c r="C10640" s="1">
        <f t="shared" si="499"/>
        <v>41951.973086319442</v>
      </c>
      <c r="D10640" s="1">
        <f t="shared" si="500"/>
        <v>41951.972916666666</v>
      </c>
      <c r="E10640" t="s">
        <v>9907</v>
      </c>
    </row>
    <row r="10641" spans="1:8" x14ac:dyDescent="0.25">
      <c r="A10641">
        <v>1415506875.6800001</v>
      </c>
      <c r="B10641" s="1">
        <f t="shared" si="498"/>
        <v>41952.181431481484</v>
      </c>
      <c r="C10641" s="1">
        <f t="shared" si="499"/>
        <v>41951.973101481482</v>
      </c>
      <c r="D10641" s="1">
        <f t="shared" si="500"/>
        <v>41951.972916666666</v>
      </c>
      <c r="E10641" t="s">
        <v>102</v>
      </c>
      <c r="F10641" t="s">
        <v>9408</v>
      </c>
    </row>
    <row r="10642" spans="1:8" x14ac:dyDescent="0.25">
      <c r="A10642">
        <v>1415506876.6800001</v>
      </c>
      <c r="B10642" s="1">
        <f t="shared" si="498"/>
        <v>41952.181443055553</v>
      </c>
      <c r="C10642" s="1">
        <f t="shared" si="499"/>
        <v>41951.973113055552</v>
      </c>
      <c r="D10642" s="1">
        <f t="shared" si="500"/>
        <v>41951.972916666666</v>
      </c>
      <c r="E10642" t="s">
        <v>9908</v>
      </c>
      <c r="F10642" t="s">
        <v>9909</v>
      </c>
    </row>
    <row r="10643" spans="1:8" x14ac:dyDescent="0.25">
      <c r="A10643">
        <v>1415506878.45</v>
      </c>
      <c r="B10643" s="1">
        <f t="shared" si="498"/>
        <v>41952.181463541667</v>
      </c>
      <c r="C10643" s="1">
        <f t="shared" si="499"/>
        <v>41951.973133541665</v>
      </c>
      <c r="D10643" s="1">
        <f t="shared" si="500"/>
        <v>41951.972916666666</v>
      </c>
      <c r="E10643" t="s">
        <v>9910</v>
      </c>
    </row>
    <row r="10644" spans="1:8" x14ac:dyDescent="0.25">
      <c r="A10644">
        <v>1415506882.55</v>
      </c>
      <c r="B10644" s="1">
        <f t="shared" si="498"/>
        <v>41952.181510995368</v>
      </c>
      <c r="C10644" s="1">
        <f t="shared" si="499"/>
        <v>41951.973180995366</v>
      </c>
      <c r="D10644" s="1">
        <f t="shared" si="500"/>
        <v>41951.972916666666</v>
      </c>
      <c r="E10644" t="s">
        <v>4193</v>
      </c>
      <c r="F10644" t="s">
        <v>8999</v>
      </c>
    </row>
    <row r="10645" spans="1:8" x14ac:dyDescent="0.25">
      <c r="A10645">
        <v>1415506884.24</v>
      </c>
      <c r="B10645" s="1">
        <f t="shared" si="498"/>
        <v>41952.181530555557</v>
      </c>
      <c r="C10645" s="1">
        <f t="shared" si="499"/>
        <v>41951.973200555556</v>
      </c>
      <c r="D10645" s="1">
        <f t="shared" si="500"/>
        <v>41951.972916666666</v>
      </c>
      <c r="E10645" t="s">
        <v>5849</v>
      </c>
      <c r="F10645" t="s">
        <v>5850</v>
      </c>
      <c r="G10645" t="s">
        <v>686</v>
      </c>
    </row>
    <row r="10646" spans="1:8" x14ac:dyDescent="0.25">
      <c r="A10646">
        <v>1415506884.51</v>
      </c>
      <c r="B10646" s="1">
        <f t="shared" si="498"/>
        <v>41952.181533680559</v>
      </c>
      <c r="C10646" s="1">
        <f t="shared" si="499"/>
        <v>41951.973203680558</v>
      </c>
      <c r="D10646" s="1">
        <f t="shared" si="500"/>
        <v>41951.972916666666</v>
      </c>
      <c r="E10646" t="s">
        <v>232</v>
      </c>
      <c r="F10646" t="s">
        <v>9911</v>
      </c>
      <c r="G10646" t="s">
        <v>9912</v>
      </c>
      <c r="H10646" t="s">
        <v>539</v>
      </c>
    </row>
    <row r="10647" spans="1:8" x14ac:dyDescent="0.25">
      <c r="A10647">
        <v>1415506884.52</v>
      </c>
      <c r="B10647" s="1">
        <f t="shared" si="498"/>
        <v>41952.181533796298</v>
      </c>
      <c r="C10647" s="1">
        <f t="shared" si="499"/>
        <v>41951.973203796297</v>
      </c>
      <c r="D10647" s="1">
        <f t="shared" si="500"/>
        <v>41951.972916666666</v>
      </c>
      <c r="E10647" t="s">
        <v>9913</v>
      </c>
    </row>
    <row r="10648" spans="1:8" x14ac:dyDescent="0.25">
      <c r="A10648">
        <v>1415506884.6900001</v>
      </c>
      <c r="B10648" s="1">
        <f t="shared" si="498"/>
        <v>41952.181535763892</v>
      </c>
      <c r="C10648" s="1">
        <f t="shared" si="499"/>
        <v>41951.97320576389</v>
      </c>
      <c r="D10648" s="1">
        <f t="shared" si="500"/>
        <v>41951.972916666666</v>
      </c>
      <c r="E10648" t="s">
        <v>102</v>
      </c>
      <c r="F10648" t="s">
        <v>9747</v>
      </c>
    </row>
    <row r="10649" spans="1:8" x14ac:dyDescent="0.25">
      <c r="A10649">
        <v>1415506885.01</v>
      </c>
      <c r="B10649" s="1">
        <f t="shared" si="498"/>
        <v>41952.181539467594</v>
      </c>
      <c r="C10649" s="1">
        <f t="shared" si="499"/>
        <v>41951.973209467593</v>
      </c>
      <c r="D10649" s="1">
        <f t="shared" si="500"/>
        <v>41951.972916666666</v>
      </c>
      <c r="E10649" t="s">
        <v>9914</v>
      </c>
      <c r="F10649" t="s">
        <v>9915</v>
      </c>
    </row>
    <row r="10650" spans="1:8" x14ac:dyDescent="0.25">
      <c r="A10650">
        <v>1415506886.6300001</v>
      </c>
      <c r="B10650" s="1">
        <f t="shared" si="498"/>
        <v>41952.181558217591</v>
      </c>
      <c r="C10650" s="1">
        <f t="shared" si="499"/>
        <v>41951.97322821759</v>
      </c>
      <c r="D10650" s="1">
        <f t="shared" si="500"/>
        <v>41951.972916666666</v>
      </c>
      <c r="E10650" t="s">
        <v>102</v>
      </c>
      <c r="F10650" t="s">
        <v>9747</v>
      </c>
    </row>
    <row r="10651" spans="1:8" x14ac:dyDescent="0.25">
      <c r="A10651">
        <v>1415506889.29</v>
      </c>
      <c r="B10651" s="1">
        <f t="shared" si="498"/>
        <v>41952.181589004627</v>
      </c>
      <c r="C10651" s="1">
        <f t="shared" si="499"/>
        <v>41951.973259004626</v>
      </c>
      <c r="D10651" s="1">
        <f t="shared" si="500"/>
        <v>41951.972916666666</v>
      </c>
      <c r="E10651" t="s">
        <v>102</v>
      </c>
      <c r="F10651" t="s">
        <v>9747</v>
      </c>
    </row>
    <row r="10652" spans="1:8" x14ac:dyDescent="0.25">
      <c r="A10652">
        <v>1415506889.3</v>
      </c>
      <c r="B10652" s="1">
        <f t="shared" si="498"/>
        <v>41952.181589120373</v>
      </c>
      <c r="C10652" s="1">
        <f t="shared" si="499"/>
        <v>41951.973259120372</v>
      </c>
      <c r="D10652" s="1">
        <f t="shared" si="500"/>
        <v>41951.972916666666</v>
      </c>
      <c r="E10652" t="s">
        <v>9916</v>
      </c>
    </row>
    <row r="10653" spans="1:8" x14ac:dyDescent="0.25">
      <c r="A10653">
        <v>1415506889.7</v>
      </c>
      <c r="B10653" s="1">
        <f t="shared" si="498"/>
        <v>41952.18159375</v>
      </c>
      <c r="C10653" s="1">
        <f t="shared" si="499"/>
        <v>41951.973263749998</v>
      </c>
      <c r="D10653" s="1">
        <f t="shared" si="500"/>
        <v>41951.972916666666</v>
      </c>
      <c r="E10653" t="s">
        <v>9917</v>
      </c>
      <c r="F10653" t="s">
        <v>8048</v>
      </c>
      <c r="G10653" t="s">
        <v>9918</v>
      </c>
      <c r="H10653" t="s">
        <v>9919</v>
      </c>
    </row>
    <row r="10654" spans="1:8" x14ac:dyDescent="0.25">
      <c r="A10654">
        <v>1415506889.8599999</v>
      </c>
      <c r="B10654" s="1">
        <f t="shared" si="498"/>
        <v>41952.181595601854</v>
      </c>
      <c r="C10654" s="1">
        <f t="shared" si="499"/>
        <v>41951.973265601853</v>
      </c>
      <c r="D10654" s="1">
        <f t="shared" si="500"/>
        <v>41951.973611111112</v>
      </c>
      <c r="E10654" t="s">
        <v>589</v>
      </c>
      <c r="F10654" t="s">
        <v>9878</v>
      </c>
    </row>
    <row r="10655" spans="1:8" x14ac:dyDescent="0.25">
      <c r="A10655">
        <v>1415506891.24</v>
      </c>
      <c r="B10655" s="1">
        <f t="shared" si="498"/>
        <v>41952.181611574073</v>
      </c>
      <c r="C10655" s="1">
        <f t="shared" si="499"/>
        <v>41951.973281574072</v>
      </c>
      <c r="D10655" s="1">
        <f t="shared" si="500"/>
        <v>41951.973611111112</v>
      </c>
      <c r="E10655" t="s">
        <v>9920</v>
      </c>
    </row>
    <row r="10656" spans="1:8" x14ac:dyDescent="0.25">
      <c r="A10656">
        <v>1415506891.6500001</v>
      </c>
      <c r="B10656" s="1">
        <f t="shared" si="498"/>
        <v>41952.181616319445</v>
      </c>
      <c r="C10656" s="1">
        <f t="shared" si="499"/>
        <v>41951.973286319444</v>
      </c>
      <c r="D10656" s="1">
        <f t="shared" si="500"/>
        <v>41951.973611111112</v>
      </c>
      <c r="E10656" t="s">
        <v>589</v>
      </c>
      <c r="F10656" t="s">
        <v>9878</v>
      </c>
    </row>
    <row r="10657" spans="1:6" x14ac:dyDescent="0.25">
      <c r="A10657">
        <v>1415506893.5899999</v>
      </c>
      <c r="B10657" s="1">
        <f t="shared" si="498"/>
        <v>41952.181638773145</v>
      </c>
      <c r="C10657" s="1">
        <f t="shared" si="499"/>
        <v>41951.973308773144</v>
      </c>
      <c r="D10657" s="1">
        <f t="shared" si="500"/>
        <v>41951.973611111112</v>
      </c>
      <c r="E10657" t="s">
        <v>102</v>
      </c>
      <c r="F10657" t="s">
        <v>9747</v>
      </c>
    </row>
    <row r="10658" spans="1:6" x14ac:dyDescent="0.25">
      <c r="A10658">
        <v>1415506893.6800001</v>
      </c>
      <c r="B10658" s="1">
        <f t="shared" si="498"/>
        <v>41952.181639814815</v>
      </c>
      <c r="C10658" s="1">
        <f t="shared" si="499"/>
        <v>41951.973309814814</v>
      </c>
      <c r="D10658" s="1">
        <f t="shared" si="500"/>
        <v>41951.973611111112</v>
      </c>
      <c r="E10658" t="s">
        <v>589</v>
      </c>
      <c r="F10658" t="s">
        <v>9878</v>
      </c>
    </row>
    <row r="10659" spans="1:6" x14ac:dyDescent="0.25">
      <c r="A10659">
        <v>1415506893.7</v>
      </c>
      <c r="B10659" s="1">
        <f t="shared" si="498"/>
        <v>41952.181640046299</v>
      </c>
      <c r="C10659" s="1">
        <f t="shared" si="499"/>
        <v>41951.973310046298</v>
      </c>
      <c r="D10659" s="1">
        <f t="shared" si="500"/>
        <v>41951.973611111112</v>
      </c>
      <c r="E10659" t="s">
        <v>9921</v>
      </c>
    </row>
    <row r="10660" spans="1:6" x14ac:dyDescent="0.25">
      <c r="A10660">
        <v>1415506894.1500001</v>
      </c>
      <c r="B10660" s="1">
        <f t="shared" si="498"/>
        <v>41952.181645254634</v>
      </c>
      <c r="C10660" s="1">
        <f t="shared" si="499"/>
        <v>41951.973315254632</v>
      </c>
      <c r="D10660" s="1">
        <f t="shared" si="500"/>
        <v>41951.973611111112</v>
      </c>
      <c r="E10660" t="s">
        <v>102</v>
      </c>
      <c r="F10660" t="s">
        <v>7775</v>
      </c>
    </row>
    <row r="10661" spans="1:6" x14ac:dyDescent="0.25">
      <c r="A10661">
        <v>1415506896.9100001</v>
      </c>
      <c r="B10661" s="1">
        <f t="shared" si="498"/>
        <v>41952.181677199071</v>
      </c>
      <c r="C10661" s="1">
        <f t="shared" si="499"/>
        <v>41951.973347199069</v>
      </c>
      <c r="D10661" s="1">
        <f t="shared" si="500"/>
        <v>41951.973611111112</v>
      </c>
      <c r="E10661" t="s">
        <v>9922</v>
      </c>
      <c r="F10661" t="s">
        <v>9923</v>
      </c>
    </row>
    <row r="10662" spans="1:6" x14ac:dyDescent="0.25">
      <c r="A10662">
        <v>1415506898.53</v>
      </c>
      <c r="B10662" s="1">
        <f t="shared" si="498"/>
        <v>41952.181695949075</v>
      </c>
      <c r="C10662" s="1">
        <f t="shared" si="499"/>
        <v>41951.973365949074</v>
      </c>
      <c r="D10662" s="1">
        <f t="shared" si="500"/>
        <v>41951.973611111112</v>
      </c>
      <c r="E10662" t="s">
        <v>9829</v>
      </c>
      <c r="F10662" t="s">
        <v>9830</v>
      </c>
    </row>
    <row r="10663" spans="1:6" x14ac:dyDescent="0.25">
      <c r="A10663">
        <v>1415506898.8699999</v>
      </c>
      <c r="B10663" s="1">
        <f t="shared" si="498"/>
        <v>41952.181699884255</v>
      </c>
      <c r="C10663" s="1">
        <f t="shared" si="499"/>
        <v>41951.973369884254</v>
      </c>
      <c r="D10663" s="1">
        <f t="shared" si="500"/>
        <v>41951.973611111112</v>
      </c>
      <c r="E10663" t="s">
        <v>102</v>
      </c>
      <c r="F10663" t="s">
        <v>9747</v>
      </c>
    </row>
    <row r="10664" spans="1:6" x14ac:dyDescent="0.25">
      <c r="A10664">
        <v>1415506899.1600001</v>
      </c>
      <c r="B10664" s="1">
        <f t="shared" si="498"/>
        <v>41952.181703240742</v>
      </c>
      <c r="C10664" s="1">
        <f t="shared" si="499"/>
        <v>41951.97337324074</v>
      </c>
      <c r="D10664" s="1">
        <f t="shared" si="500"/>
        <v>41951.973611111112</v>
      </c>
      <c r="E10664" t="s">
        <v>589</v>
      </c>
      <c r="F10664" t="s">
        <v>9878</v>
      </c>
    </row>
    <row r="10665" spans="1:6" x14ac:dyDescent="0.25">
      <c r="A10665">
        <v>1415506899.8499999</v>
      </c>
      <c r="B10665" s="1">
        <f t="shared" si="498"/>
        <v>41952.181711226847</v>
      </c>
      <c r="C10665" s="1">
        <f t="shared" si="499"/>
        <v>41951.973381226846</v>
      </c>
      <c r="D10665" s="1">
        <f t="shared" si="500"/>
        <v>41951.973611111112</v>
      </c>
      <c r="E10665" t="s">
        <v>9881</v>
      </c>
      <c r="F10665" t="s">
        <v>9882</v>
      </c>
    </row>
    <row r="10666" spans="1:6" x14ac:dyDescent="0.25">
      <c r="A10666">
        <v>1415506900.3699999</v>
      </c>
      <c r="B10666" s="1">
        <f t="shared" si="498"/>
        <v>41952.181717245367</v>
      </c>
      <c r="C10666" s="1">
        <f t="shared" si="499"/>
        <v>41951.973387245365</v>
      </c>
      <c r="D10666" s="1">
        <f t="shared" si="500"/>
        <v>41951.973611111112</v>
      </c>
      <c r="E10666" t="s">
        <v>102</v>
      </c>
      <c r="F10666" t="s">
        <v>9408</v>
      </c>
    </row>
    <row r="10667" spans="1:6" x14ac:dyDescent="0.25">
      <c r="A10667">
        <v>1415506901.8900001</v>
      </c>
      <c r="B10667" s="1">
        <f t="shared" si="498"/>
        <v>41952.181734837963</v>
      </c>
      <c r="C10667" s="1">
        <f t="shared" si="499"/>
        <v>41951.973404837961</v>
      </c>
      <c r="D10667" s="1">
        <f t="shared" si="500"/>
        <v>41951.973611111112</v>
      </c>
      <c r="E10667" t="s">
        <v>9924</v>
      </c>
    </row>
    <row r="10668" spans="1:6" x14ac:dyDescent="0.25">
      <c r="A10668">
        <v>1415506903.1199999</v>
      </c>
      <c r="B10668" s="1">
        <f t="shared" si="498"/>
        <v>41952.181749074072</v>
      </c>
      <c r="C10668" s="1">
        <f t="shared" si="499"/>
        <v>41951.973419074071</v>
      </c>
      <c r="D10668" s="1">
        <f t="shared" si="500"/>
        <v>41951.973611111112</v>
      </c>
      <c r="E10668" t="s">
        <v>102</v>
      </c>
      <c r="F10668" t="s">
        <v>9747</v>
      </c>
    </row>
    <row r="10669" spans="1:6" x14ac:dyDescent="0.25">
      <c r="A10669">
        <v>1415506903.4400001</v>
      </c>
      <c r="B10669" s="1">
        <f t="shared" si="498"/>
        <v>41952.181752777775</v>
      </c>
      <c r="C10669" s="1">
        <f t="shared" si="499"/>
        <v>41951.973422777774</v>
      </c>
      <c r="D10669" s="1">
        <f t="shared" si="500"/>
        <v>41951.973611111112</v>
      </c>
      <c r="E10669" t="s">
        <v>9925</v>
      </c>
    </row>
    <row r="10670" spans="1:6" x14ac:dyDescent="0.25">
      <c r="A10670">
        <v>1415506903.4400001</v>
      </c>
      <c r="B10670" s="1">
        <f t="shared" si="498"/>
        <v>41952.181752777775</v>
      </c>
      <c r="C10670" s="1">
        <f t="shared" si="499"/>
        <v>41951.973422777774</v>
      </c>
      <c r="D10670" s="1">
        <f t="shared" si="500"/>
        <v>41951.973611111112</v>
      </c>
      <c r="E10670" t="s">
        <v>102</v>
      </c>
      <c r="F10670" t="s">
        <v>9747</v>
      </c>
    </row>
    <row r="10671" spans="1:6" x14ac:dyDescent="0.25">
      <c r="A10671">
        <v>1415506905.3800001</v>
      </c>
      <c r="B10671" s="1">
        <f t="shared" si="498"/>
        <v>41952.181775231482</v>
      </c>
      <c r="C10671" s="1">
        <f t="shared" si="499"/>
        <v>41951.973445231481</v>
      </c>
      <c r="D10671" s="1">
        <f t="shared" si="500"/>
        <v>41951.973611111112</v>
      </c>
      <c r="E10671" t="s">
        <v>9926</v>
      </c>
    </row>
    <row r="10672" spans="1:6" x14ac:dyDescent="0.25">
      <c r="A10672">
        <v>1415506905.3800001</v>
      </c>
      <c r="B10672" s="1">
        <f t="shared" si="498"/>
        <v>41952.181775231482</v>
      </c>
      <c r="C10672" s="1">
        <f t="shared" si="499"/>
        <v>41951.973445231481</v>
      </c>
      <c r="D10672" s="1">
        <f t="shared" si="500"/>
        <v>41951.973611111112</v>
      </c>
      <c r="E10672" t="s">
        <v>102</v>
      </c>
      <c r="F10672" t="s">
        <v>9747</v>
      </c>
    </row>
    <row r="10673" spans="1:7" x14ac:dyDescent="0.25">
      <c r="A10673">
        <v>1415506906.5</v>
      </c>
      <c r="B10673" s="1">
        <f t="shared" si="498"/>
        <v>41952.181788194444</v>
      </c>
      <c r="C10673" s="1">
        <f t="shared" si="499"/>
        <v>41951.973458194443</v>
      </c>
      <c r="D10673" s="1">
        <f t="shared" si="500"/>
        <v>41951.973611111112</v>
      </c>
      <c r="E10673" t="s">
        <v>9927</v>
      </c>
      <c r="F10673" t="s">
        <v>9928</v>
      </c>
    </row>
    <row r="10674" spans="1:7" x14ac:dyDescent="0.25">
      <c r="A10674">
        <v>1415506908.55</v>
      </c>
      <c r="B10674" s="1">
        <f t="shared" si="498"/>
        <v>41952.181811921299</v>
      </c>
      <c r="C10674" s="1">
        <f t="shared" si="499"/>
        <v>41951.973481921297</v>
      </c>
      <c r="D10674" s="1">
        <f t="shared" si="500"/>
        <v>41951.973611111112</v>
      </c>
      <c r="E10674" t="s">
        <v>102</v>
      </c>
      <c r="F10674" t="s">
        <v>9747</v>
      </c>
    </row>
    <row r="10675" spans="1:7" x14ac:dyDescent="0.25">
      <c r="A10675">
        <v>1415506908.55</v>
      </c>
      <c r="B10675" s="1">
        <f t="shared" si="498"/>
        <v>41952.181811921299</v>
      </c>
      <c r="C10675" s="1">
        <f t="shared" si="499"/>
        <v>41951.973481921297</v>
      </c>
      <c r="D10675" s="1">
        <f t="shared" si="500"/>
        <v>41951.973611111112</v>
      </c>
      <c r="E10675" t="s">
        <v>9929</v>
      </c>
      <c r="F10675" t="s">
        <v>9930</v>
      </c>
    </row>
    <row r="10676" spans="1:7" x14ac:dyDescent="0.25">
      <c r="A10676">
        <v>1415506909.97</v>
      </c>
      <c r="B10676" s="1">
        <f t="shared" si="498"/>
        <v>41952.181828356479</v>
      </c>
      <c r="C10676" s="1">
        <f t="shared" si="499"/>
        <v>41951.973498356478</v>
      </c>
      <c r="D10676" s="1">
        <f t="shared" si="500"/>
        <v>41951.973611111112</v>
      </c>
      <c r="E10676" t="s">
        <v>9931</v>
      </c>
    </row>
    <row r="10677" spans="1:7" x14ac:dyDescent="0.25">
      <c r="A10677">
        <v>1415506910.01</v>
      </c>
      <c r="B10677" s="1">
        <f t="shared" si="498"/>
        <v>41952.181828819448</v>
      </c>
      <c r="C10677" s="1">
        <f t="shared" si="499"/>
        <v>41951.973498819447</v>
      </c>
      <c r="D10677" s="1">
        <f t="shared" si="500"/>
        <v>41951.973611111112</v>
      </c>
      <c r="E10677" t="s">
        <v>9932</v>
      </c>
    </row>
    <row r="10678" spans="1:7" x14ac:dyDescent="0.25">
      <c r="A10678">
        <v>1415506910.95</v>
      </c>
      <c r="B10678" s="1">
        <f t="shared" si="498"/>
        <v>41952.181839699071</v>
      </c>
      <c r="C10678" s="1">
        <f t="shared" si="499"/>
        <v>41951.97350969907</v>
      </c>
      <c r="D10678" s="1">
        <f t="shared" si="500"/>
        <v>41951.973611111112</v>
      </c>
      <c r="E10678" t="s">
        <v>589</v>
      </c>
      <c r="F10678" t="s">
        <v>9878</v>
      </c>
    </row>
    <row r="10679" spans="1:7" x14ac:dyDescent="0.25">
      <c r="A10679">
        <v>1415506912.23</v>
      </c>
      <c r="B10679" s="1">
        <f t="shared" si="498"/>
        <v>41952.181854513889</v>
      </c>
      <c r="C10679" s="1">
        <f t="shared" si="499"/>
        <v>41951.973524513887</v>
      </c>
      <c r="D10679" s="1">
        <f t="shared" si="500"/>
        <v>41951.973611111112</v>
      </c>
      <c r="E10679" t="s">
        <v>102</v>
      </c>
      <c r="F10679" t="s">
        <v>9747</v>
      </c>
    </row>
    <row r="10680" spans="1:7" x14ac:dyDescent="0.25">
      <c r="A10680">
        <v>1415506912.3800001</v>
      </c>
      <c r="B10680" s="1">
        <f t="shared" si="498"/>
        <v>41952.181856249998</v>
      </c>
      <c r="C10680" s="1">
        <f t="shared" si="499"/>
        <v>41951.973526249996</v>
      </c>
      <c r="D10680" s="1">
        <f t="shared" si="500"/>
        <v>41951.973611111112</v>
      </c>
      <c r="E10680" t="s">
        <v>5494</v>
      </c>
      <c r="F10680" t="s">
        <v>9933</v>
      </c>
      <c r="G10680" t="s">
        <v>9909</v>
      </c>
    </row>
    <row r="10681" spans="1:7" x14ac:dyDescent="0.25">
      <c r="A10681">
        <v>1415506913.98</v>
      </c>
      <c r="B10681" s="1">
        <f t="shared" si="498"/>
        <v>41952.181874768517</v>
      </c>
      <c r="C10681" s="1">
        <f t="shared" si="499"/>
        <v>41951.973544768516</v>
      </c>
      <c r="D10681" s="1">
        <f t="shared" si="500"/>
        <v>41951.973611111112</v>
      </c>
      <c r="E10681" t="s">
        <v>102</v>
      </c>
      <c r="F10681" t="s">
        <v>9747</v>
      </c>
    </row>
    <row r="10682" spans="1:7" x14ac:dyDescent="0.25">
      <c r="A10682">
        <v>1415506914.49</v>
      </c>
      <c r="B10682" s="1">
        <f t="shared" si="498"/>
        <v>41952.181880671298</v>
      </c>
      <c r="C10682" s="1">
        <f t="shared" si="499"/>
        <v>41951.973550671297</v>
      </c>
      <c r="D10682" s="1">
        <f t="shared" si="500"/>
        <v>41951.973611111112</v>
      </c>
      <c r="E10682" t="s">
        <v>9934</v>
      </c>
    </row>
    <row r="10683" spans="1:7" x14ac:dyDescent="0.25">
      <c r="A10683">
        <v>1415506915.6099999</v>
      </c>
      <c r="B10683" s="1">
        <f t="shared" si="498"/>
        <v>41952.181893634261</v>
      </c>
      <c r="C10683" s="1">
        <f t="shared" si="499"/>
        <v>41951.973563634259</v>
      </c>
      <c r="D10683" s="1">
        <f t="shared" si="500"/>
        <v>41951.973611111112</v>
      </c>
      <c r="E10683" t="s">
        <v>9935</v>
      </c>
      <c r="F10683" t="s">
        <v>9936</v>
      </c>
    </row>
    <row r="10684" spans="1:7" x14ac:dyDescent="0.25">
      <c r="A10684">
        <v>1415506917.76</v>
      </c>
      <c r="B10684" s="1">
        <f t="shared" si="498"/>
        <v>41952.181918518516</v>
      </c>
      <c r="C10684" s="1">
        <f t="shared" si="499"/>
        <v>41951.973588518515</v>
      </c>
      <c r="D10684" s="1">
        <f t="shared" si="500"/>
        <v>41951.973611111112</v>
      </c>
      <c r="E10684" t="s">
        <v>2915</v>
      </c>
      <c r="F10684" t="s">
        <v>9937</v>
      </c>
    </row>
    <row r="10685" spans="1:7" x14ac:dyDescent="0.25">
      <c r="A10685">
        <v>1415506918.48</v>
      </c>
      <c r="B10685" s="1">
        <f t="shared" si="498"/>
        <v>41952.181926851852</v>
      </c>
      <c r="C10685" s="1">
        <f t="shared" si="499"/>
        <v>41951.973596851851</v>
      </c>
      <c r="D10685" s="1">
        <f t="shared" si="500"/>
        <v>41951.973611111112</v>
      </c>
      <c r="E10685" t="s">
        <v>9938</v>
      </c>
    </row>
    <row r="10686" spans="1:7" x14ac:dyDescent="0.25">
      <c r="A10686">
        <v>1415506919.9100001</v>
      </c>
      <c r="B10686" s="1">
        <f t="shared" si="498"/>
        <v>41952.181943402778</v>
      </c>
      <c r="C10686" s="1">
        <f t="shared" si="499"/>
        <v>41951.973613402777</v>
      </c>
      <c r="D10686" s="1">
        <f t="shared" si="500"/>
        <v>41951.973611111112</v>
      </c>
      <c r="E10686" t="s">
        <v>9939</v>
      </c>
    </row>
    <row r="10687" spans="1:7" x14ac:dyDescent="0.25">
      <c r="A10687">
        <v>1415506921.04</v>
      </c>
      <c r="B10687" s="1">
        <f t="shared" si="498"/>
        <v>41952.18195648148</v>
      </c>
      <c r="C10687" s="1">
        <f t="shared" si="499"/>
        <v>41951.973626481478</v>
      </c>
      <c r="D10687" s="1">
        <f t="shared" si="500"/>
        <v>41951.973611111112</v>
      </c>
      <c r="E10687" t="s">
        <v>102</v>
      </c>
      <c r="F10687" t="s">
        <v>9747</v>
      </c>
    </row>
    <row r="10688" spans="1:7" x14ac:dyDescent="0.25">
      <c r="A10688">
        <v>1415506923.6600001</v>
      </c>
      <c r="B10688" s="1">
        <f t="shared" si="498"/>
        <v>41952.181986805561</v>
      </c>
      <c r="C10688" s="1">
        <f t="shared" si="499"/>
        <v>41951.97365680556</v>
      </c>
      <c r="D10688" s="1">
        <f t="shared" si="500"/>
        <v>41951.973611111112</v>
      </c>
      <c r="E10688" t="s">
        <v>6800</v>
      </c>
      <c r="F10688" t="s">
        <v>9940</v>
      </c>
    </row>
    <row r="10689" spans="1:7" x14ac:dyDescent="0.25">
      <c r="A10689">
        <v>1415506925.5699999</v>
      </c>
      <c r="B10689" s="1">
        <f t="shared" si="498"/>
        <v>41952.182008912037</v>
      </c>
      <c r="C10689" s="1">
        <f t="shared" si="499"/>
        <v>41951.973678912036</v>
      </c>
      <c r="D10689" s="1">
        <f t="shared" si="500"/>
        <v>41951.973611111112</v>
      </c>
      <c r="E10689" t="s">
        <v>102</v>
      </c>
      <c r="F10689" t="s">
        <v>9747</v>
      </c>
    </row>
    <row r="10690" spans="1:7" x14ac:dyDescent="0.25">
      <c r="A10690">
        <v>1415506925.73</v>
      </c>
      <c r="B10690" s="1">
        <f t="shared" ref="B10690:B10753" si="501">A10690/(60*60*24)+"1/1/1970"</f>
        <v>41952.182010763892</v>
      </c>
      <c r="C10690" s="1">
        <f t="shared" ref="C10690:C10753" si="502">B10690-0.20833</f>
        <v>41951.973680763891</v>
      </c>
      <c r="D10690" s="1">
        <f t="shared" ref="D10690:D10753" si="503">MROUND(C10690,"00:01:00")</f>
        <v>41951.973611111112</v>
      </c>
      <c r="E10690" t="s">
        <v>9941</v>
      </c>
      <c r="F10690" t="s">
        <v>9942</v>
      </c>
    </row>
    <row r="10691" spans="1:7" x14ac:dyDescent="0.25">
      <c r="A10691">
        <v>1415506928.8199999</v>
      </c>
      <c r="B10691" s="1">
        <f t="shared" si="501"/>
        <v>41952.182046527778</v>
      </c>
      <c r="C10691" s="1">
        <f t="shared" si="502"/>
        <v>41951.973716527777</v>
      </c>
      <c r="D10691" s="1">
        <f t="shared" si="503"/>
        <v>41951.973611111112</v>
      </c>
      <c r="E10691" t="s">
        <v>102</v>
      </c>
      <c r="F10691" t="s">
        <v>9747</v>
      </c>
    </row>
    <row r="10692" spans="1:7" x14ac:dyDescent="0.25">
      <c r="A10692">
        <v>1415506928.8299999</v>
      </c>
      <c r="B10692" s="1">
        <f t="shared" si="501"/>
        <v>41952.182046643517</v>
      </c>
      <c r="C10692" s="1">
        <f t="shared" si="502"/>
        <v>41951.973716643515</v>
      </c>
      <c r="D10692" s="1">
        <f t="shared" si="503"/>
        <v>41951.973611111112</v>
      </c>
      <c r="E10692" t="s">
        <v>9943</v>
      </c>
    </row>
    <row r="10693" spans="1:7" x14ac:dyDescent="0.25">
      <c r="A10693">
        <v>1415506929.04</v>
      </c>
      <c r="B10693" s="1">
        <f t="shared" si="501"/>
        <v>41952.182049074072</v>
      </c>
      <c r="C10693" s="1">
        <f t="shared" si="502"/>
        <v>41951.973719074071</v>
      </c>
      <c r="D10693" s="1">
        <f t="shared" si="503"/>
        <v>41951.973611111112</v>
      </c>
      <c r="E10693" t="s">
        <v>589</v>
      </c>
      <c r="F10693" t="s">
        <v>9878</v>
      </c>
    </row>
    <row r="10694" spans="1:7" x14ac:dyDescent="0.25">
      <c r="A10694">
        <v>1415506930.05</v>
      </c>
      <c r="B10694" s="1">
        <f t="shared" si="501"/>
        <v>41952.182060763887</v>
      </c>
      <c r="C10694" s="1">
        <f t="shared" si="502"/>
        <v>41951.973730763886</v>
      </c>
      <c r="D10694" s="1">
        <f t="shared" si="503"/>
        <v>41951.973611111112</v>
      </c>
      <c r="E10694" t="s">
        <v>9944</v>
      </c>
    </row>
    <row r="10695" spans="1:7" x14ac:dyDescent="0.25">
      <c r="A10695">
        <v>1415506930.0799999</v>
      </c>
      <c r="B10695" s="1">
        <f t="shared" si="501"/>
        <v>41952.182061111111</v>
      </c>
      <c r="C10695" s="1">
        <f t="shared" si="502"/>
        <v>41951.973731111109</v>
      </c>
      <c r="D10695" s="1">
        <f t="shared" si="503"/>
        <v>41951.973611111112</v>
      </c>
      <c r="E10695" t="s">
        <v>131</v>
      </c>
      <c r="F10695" t="s">
        <v>8462</v>
      </c>
      <c r="G10695" t="s">
        <v>8454</v>
      </c>
    </row>
    <row r="10696" spans="1:7" x14ac:dyDescent="0.25">
      <c r="A10696">
        <v>1415506930.6600001</v>
      </c>
      <c r="B10696" s="1">
        <f t="shared" si="501"/>
        <v>41952.182067824077</v>
      </c>
      <c r="C10696" s="1">
        <f t="shared" si="502"/>
        <v>41951.973737824075</v>
      </c>
      <c r="D10696" s="1">
        <f t="shared" si="503"/>
        <v>41951.973611111112</v>
      </c>
      <c r="E10696" t="s">
        <v>9881</v>
      </c>
      <c r="F10696" t="s">
        <v>9882</v>
      </c>
    </row>
    <row r="10697" spans="1:7" x14ac:dyDescent="0.25">
      <c r="A10697">
        <v>1415506933.1199999</v>
      </c>
      <c r="B10697" s="1">
        <f t="shared" si="501"/>
        <v>41952.182096296296</v>
      </c>
      <c r="C10697" s="1">
        <f t="shared" si="502"/>
        <v>41951.973766296294</v>
      </c>
      <c r="D10697" s="1">
        <f t="shared" si="503"/>
        <v>41951.973611111112</v>
      </c>
      <c r="E10697" t="s">
        <v>589</v>
      </c>
      <c r="F10697" t="s">
        <v>9878</v>
      </c>
    </row>
    <row r="10698" spans="1:7" x14ac:dyDescent="0.25">
      <c r="A10698">
        <v>1415506933.21</v>
      </c>
      <c r="B10698" s="1">
        <f t="shared" si="501"/>
        <v>41952.182097337965</v>
      </c>
      <c r="C10698" s="1">
        <f t="shared" si="502"/>
        <v>41951.973767337964</v>
      </c>
      <c r="D10698" s="1">
        <f t="shared" si="503"/>
        <v>41951.973611111112</v>
      </c>
      <c r="E10698" t="s">
        <v>9945</v>
      </c>
    </row>
    <row r="10699" spans="1:7" x14ac:dyDescent="0.25">
      <c r="A10699">
        <v>1415506933.53</v>
      </c>
      <c r="B10699" s="1">
        <f t="shared" si="501"/>
        <v>41952.182101041668</v>
      </c>
      <c r="C10699" s="1">
        <f t="shared" si="502"/>
        <v>41951.973771041667</v>
      </c>
      <c r="D10699" s="1">
        <f t="shared" si="503"/>
        <v>41951.973611111112</v>
      </c>
      <c r="E10699" t="s">
        <v>9946</v>
      </c>
      <c r="F10699" t="s">
        <v>9947</v>
      </c>
    </row>
    <row r="10700" spans="1:7" x14ac:dyDescent="0.25">
      <c r="A10700">
        <v>1415506937.1700001</v>
      </c>
      <c r="B10700" s="1">
        <f t="shared" si="501"/>
        <v>41952.182143171296</v>
      </c>
      <c r="C10700" s="1">
        <f t="shared" si="502"/>
        <v>41951.973813171295</v>
      </c>
      <c r="D10700" s="1">
        <f t="shared" si="503"/>
        <v>41951.973611111112</v>
      </c>
      <c r="E10700" t="s">
        <v>589</v>
      </c>
      <c r="F10700" t="s">
        <v>9878</v>
      </c>
    </row>
    <row r="10701" spans="1:7" x14ac:dyDescent="0.25">
      <c r="A10701">
        <v>1415506938.1300001</v>
      </c>
      <c r="B10701" s="1">
        <f t="shared" si="501"/>
        <v>41952.182154282411</v>
      </c>
      <c r="C10701" s="1">
        <f t="shared" si="502"/>
        <v>41951.97382428241</v>
      </c>
      <c r="D10701" s="1">
        <f t="shared" si="503"/>
        <v>41951.973611111112</v>
      </c>
      <c r="E10701" t="s">
        <v>102</v>
      </c>
      <c r="F10701" t="s">
        <v>9747</v>
      </c>
    </row>
    <row r="10702" spans="1:7" x14ac:dyDescent="0.25">
      <c r="A10702">
        <v>1415506948.8900001</v>
      </c>
      <c r="B10702" s="1">
        <f t="shared" si="501"/>
        <v>41952.182278819448</v>
      </c>
      <c r="C10702" s="1">
        <f t="shared" si="502"/>
        <v>41951.973948819446</v>
      </c>
      <c r="D10702" s="1">
        <f t="shared" si="503"/>
        <v>41951.973611111112</v>
      </c>
      <c r="E10702" t="s">
        <v>102</v>
      </c>
      <c r="F10702" t="s">
        <v>9747</v>
      </c>
    </row>
    <row r="10703" spans="1:7" x14ac:dyDescent="0.25">
      <c r="A10703">
        <v>1415506949.3</v>
      </c>
      <c r="B10703" s="1">
        <f t="shared" si="501"/>
        <v>41952.182283564813</v>
      </c>
      <c r="C10703" s="1">
        <f t="shared" si="502"/>
        <v>41951.973953564811</v>
      </c>
      <c r="D10703" s="1">
        <f t="shared" si="503"/>
        <v>41951.973611111112</v>
      </c>
      <c r="E10703" t="s">
        <v>74</v>
      </c>
      <c r="F10703" t="s">
        <v>9948</v>
      </c>
      <c r="G10703" t="s">
        <v>9949</v>
      </c>
    </row>
    <row r="10704" spans="1:7" x14ac:dyDescent="0.25">
      <c r="A10704">
        <v>1415506949.3499999</v>
      </c>
      <c r="B10704" s="1">
        <f t="shared" si="501"/>
        <v>41952.182284143521</v>
      </c>
      <c r="C10704" s="1">
        <f t="shared" si="502"/>
        <v>41951.973954143519</v>
      </c>
      <c r="D10704" s="1">
        <f t="shared" si="503"/>
        <v>41951.973611111112</v>
      </c>
      <c r="E10704" t="s">
        <v>9950</v>
      </c>
    </row>
    <row r="10705" spans="1:7" x14ac:dyDescent="0.25">
      <c r="A10705">
        <v>1415506949.3900001</v>
      </c>
      <c r="B10705" s="1">
        <f t="shared" si="501"/>
        <v>41952.182284606482</v>
      </c>
      <c r="C10705" s="1">
        <f t="shared" si="502"/>
        <v>41951.973954606481</v>
      </c>
      <c r="D10705" s="1">
        <f t="shared" si="503"/>
        <v>41951.973611111112</v>
      </c>
      <c r="E10705" t="s">
        <v>9951</v>
      </c>
      <c r="F10705" t="s">
        <v>9952</v>
      </c>
    </row>
    <row r="10706" spans="1:7" x14ac:dyDescent="0.25">
      <c r="A10706">
        <v>1415506951.1800001</v>
      </c>
      <c r="B10706" s="1">
        <f t="shared" si="501"/>
        <v>41952.182305324073</v>
      </c>
      <c r="C10706" s="1">
        <f t="shared" si="502"/>
        <v>41951.973975324072</v>
      </c>
      <c r="D10706" s="1">
        <f t="shared" si="503"/>
        <v>41951.974305555559</v>
      </c>
      <c r="E10706" t="s">
        <v>9953</v>
      </c>
    </row>
    <row r="10707" spans="1:7" x14ac:dyDescent="0.25">
      <c r="A10707">
        <v>1415506954.01</v>
      </c>
      <c r="B10707" s="1">
        <f t="shared" si="501"/>
        <v>41952.182338078703</v>
      </c>
      <c r="C10707" s="1">
        <f t="shared" si="502"/>
        <v>41951.974008078701</v>
      </c>
      <c r="D10707" s="1">
        <f t="shared" si="503"/>
        <v>41951.974305555559</v>
      </c>
      <c r="E10707" t="s">
        <v>9954</v>
      </c>
    </row>
    <row r="10708" spans="1:7" x14ac:dyDescent="0.25">
      <c r="A10708">
        <v>1415506954.4200001</v>
      </c>
      <c r="B10708" s="1">
        <f t="shared" si="501"/>
        <v>41952.182342824075</v>
      </c>
      <c r="C10708" s="1">
        <f t="shared" si="502"/>
        <v>41951.974012824074</v>
      </c>
      <c r="D10708" s="1">
        <f t="shared" si="503"/>
        <v>41951.974305555559</v>
      </c>
      <c r="E10708" t="s">
        <v>9955</v>
      </c>
    </row>
    <row r="10709" spans="1:7" x14ac:dyDescent="0.25">
      <c r="A10709">
        <v>1415506956.3699999</v>
      </c>
      <c r="B10709" s="1">
        <f t="shared" si="501"/>
        <v>41952.182365393513</v>
      </c>
      <c r="C10709" s="1">
        <f t="shared" si="502"/>
        <v>41951.974035393512</v>
      </c>
      <c r="D10709" s="1">
        <f t="shared" si="503"/>
        <v>41951.974305555559</v>
      </c>
      <c r="E10709" t="s">
        <v>74</v>
      </c>
      <c r="F10709" t="s">
        <v>9948</v>
      </c>
      <c r="G10709" t="s">
        <v>9949</v>
      </c>
    </row>
    <row r="10710" spans="1:7" x14ac:dyDescent="0.25">
      <c r="A10710">
        <v>1415506958.51</v>
      </c>
      <c r="B10710" s="1">
        <f t="shared" si="501"/>
        <v>41952.182390162037</v>
      </c>
      <c r="C10710" s="1">
        <f t="shared" si="502"/>
        <v>41951.974060162036</v>
      </c>
      <c r="D10710" s="1">
        <f t="shared" si="503"/>
        <v>41951.974305555559</v>
      </c>
      <c r="E10710" t="s">
        <v>9956</v>
      </c>
      <c r="F10710" t="s">
        <v>9957</v>
      </c>
    </row>
    <row r="10711" spans="1:7" x14ac:dyDescent="0.25">
      <c r="A10711">
        <v>1415506959.74</v>
      </c>
      <c r="B10711" s="1">
        <f t="shared" si="501"/>
        <v>41952.182404398147</v>
      </c>
      <c r="C10711" s="1">
        <f t="shared" si="502"/>
        <v>41951.974074398146</v>
      </c>
      <c r="D10711" s="1">
        <f t="shared" si="503"/>
        <v>41951.974305555559</v>
      </c>
      <c r="E10711" t="s">
        <v>102</v>
      </c>
      <c r="F10711" t="s">
        <v>9747</v>
      </c>
    </row>
    <row r="10712" spans="1:7" x14ac:dyDescent="0.25">
      <c r="A10712">
        <v>1415506960.77</v>
      </c>
      <c r="B10712" s="1">
        <f t="shared" si="501"/>
        <v>41952.182416319447</v>
      </c>
      <c r="C10712" s="1">
        <f t="shared" si="502"/>
        <v>41951.974086319446</v>
      </c>
      <c r="D10712" s="1">
        <f t="shared" si="503"/>
        <v>41951.974305555559</v>
      </c>
      <c r="E10712" t="s">
        <v>9881</v>
      </c>
      <c r="F10712" t="s">
        <v>9882</v>
      </c>
    </row>
    <row r="10713" spans="1:7" x14ac:dyDescent="0.25">
      <c r="A10713">
        <v>1415506961.5899999</v>
      </c>
      <c r="B10713" s="1">
        <f t="shared" si="501"/>
        <v>41952.182425810184</v>
      </c>
      <c r="C10713" s="1">
        <f t="shared" si="502"/>
        <v>41951.974095810183</v>
      </c>
      <c r="D10713" s="1">
        <f t="shared" si="503"/>
        <v>41951.974305555559</v>
      </c>
      <c r="E10713" t="s">
        <v>5849</v>
      </c>
      <c r="F10713" t="s">
        <v>5850</v>
      </c>
      <c r="G10713" t="s">
        <v>686</v>
      </c>
    </row>
    <row r="10714" spans="1:7" x14ac:dyDescent="0.25">
      <c r="A10714">
        <v>1415506964.27</v>
      </c>
      <c r="B10714" s="1">
        <f t="shared" si="501"/>
        <v>41952.182456828705</v>
      </c>
      <c r="C10714" s="1">
        <f t="shared" si="502"/>
        <v>41951.974126828703</v>
      </c>
      <c r="D10714" s="1">
        <f t="shared" si="503"/>
        <v>41951.974305555559</v>
      </c>
      <c r="E10714" t="s">
        <v>9958</v>
      </c>
    </row>
    <row r="10715" spans="1:7" x14ac:dyDescent="0.25">
      <c r="A10715">
        <v>1415506966.3199999</v>
      </c>
      <c r="B10715" s="1">
        <f t="shared" si="501"/>
        <v>41952.182480555552</v>
      </c>
      <c r="C10715" s="1">
        <f t="shared" si="502"/>
        <v>41951.97415055555</v>
      </c>
      <c r="D10715" s="1">
        <f t="shared" si="503"/>
        <v>41951.974305555559</v>
      </c>
      <c r="E10715" t="s">
        <v>9959</v>
      </c>
    </row>
    <row r="10716" spans="1:7" x14ac:dyDescent="0.25">
      <c r="A10716">
        <v>1415506966.48</v>
      </c>
      <c r="B10716" s="1">
        <f t="shared" si="501"/>
        <v>41952.182482407406</v>
      </c>
      <c r="C10716" s="1">
        <f t="shared" si="502"/>
        <v>41951.974152407405</v>
      </c>
      <c r="D10716" s="1">
        <f t="shared" si="503"/>
        <v>41951.974305555559</v>
      </c>
      <c r="E10716" t="s">
        <v>9960</v>
      </c>
    </row>
    <row r="10717" spans="1:7" x14ac:dyDescent="0.25">
      <c r="A10717">
        <v>1415506966.48</v>
      </c>
      <c r="B10717" s="1">
        <f t="shared" si="501"/>
        <v>41952.182482407406</v>
      </c>
      <c r="C10717" s="1">
        <f t="shared" si="502"/>
        <v>41951.974152407405</v>
      </c>
      <c r="D10717" s="1">
        <f t="shared" si="503"/>
        <v>41951.974305555559</v>
      </c>
      <c r="E10717" t="s">
        <v>9961</v>
      </c>
    </row>
    <row r="10718" spans="1:7" x14ac:dyDescent="0.25">
      <c r="A10718">
        <v>1415506966.97</v>
      </c>
      <c r="B10718" s="1">
        <f t="shared" si="501"/>
        <v>41952.182488078703</v>
      </c>
      <c r="C10718" s="1">
        <f t="shared" si="502"/>
        <v>41951.974158078701</v>
      </c>
      <c r="D10718" s="1">
        <f t="shared" si="503"/>
        <v>41951.974305555559</v>
      </c>
      <c r="E10718" t="s">
        <v>102</v>
      </c>
      <c r="F10718" t="s">
        <v>9747</v>
      </c>
    </row>
    <row r="10719" spans="1:7" x14ac:dyDescent="0.25">
      <c r="A10719">
        <v>1415506968.45</v>
      </c>
      <c r="B10719" s="1">
        <f t="shared" si="501"/>
        <v>41952.18250520833</v>
      </c>
      <c r="C10719" s="1">
        <f t="shared" si="502"/>
        <v>41951.974175208328</v>
      </c>
      <c r="D10719" s="1">
        <f t="shared" si="503"/>
        <v>41951.974305555559</v>
      </c>
      <c r="E10719" t="s">
        <v>102</v>
      </c>
      <c r="F10719" t="s">
        <v>9747</v>
      </c>
    </row>
    <row r="10720" spans="1:7" x14ac:dyDescent="0.25">
      <c r="A10720">
        <v>1415506971.02</v>
      </c>
      <c r="B10720" s="1">
        <f t="shared" si="501"/>
        <v>41952.182534953703</v>
      </c>
      <c r="C10720" s="1">
        <f t="shared" si="502"/>
        <v>41951.974204953702</v>
      </c>
      <c r="D10720" s="1">
        <f t="shared" si="503"/>
        <v>41951.974305555559</v>
      </c>
      <c r="E10720" t="s">
        <v>102</v>
      </c>
      <c r="F10720" t="s">
        <v>9747</v>
      </c>
    </row>
    <row r="10721" spans="1:7" x14ac:dyDescent="0.25">
      <c r="A10721">
        <v>1415506971.8299999</v>
      </c>
      <c r="B10721" s="1">
        <f t="shared" si="501"/>
        <v>41952.182544328702</v>
      </c>
      <c r="C10721" s="1">
        <f t="shared" si="502"/>
        <v>41951.9742143287</v>
      </c>
      <c r="D10721" s="1">
        <f t="shared" si="503"/>
        <v>41951.974305555559</v>
      </c>
      <c r="E10721" t="s">
        <v>9962</v>
      </c>
      <c r="F10721" t="s">
        <v>9963</v>
      </c>
    </row>
    <row r="10722" spans="1:7" x14ac:dyDescent="0.25">
      <c r="A10722">
        <v>1415506973.0599999</v>
      </c>
      <c r="B10722" s="1">
        <f t="shared" si="501"/>
        <v>41952.182558564818</v>
      </c>
      <c r="C10722" s="1">
        <f t="shared" si="502"/>
        <v>41951.974228564817</v>
      </c>
      <c r="D10722" s="1">
        <f t="shared" si="503"/>
        <v>41951.974305555559</v>
      </c>
      <c r="E10722" t="s">
        <v>329</v>
      </c>
      <c r="F10722" t="s">
        <v>9678</v>
      </c>
    </row>
    <row r="10723" spans="1:7" x14ac:dyDescent="0.25">
      <c r="A10723">
        <v>1415506974.1900001</v>
      </c>
      <c r="B10723" s="1">
        <f t="shared" si="501"/>
        <v>41952.18257164352</v>
      </c>
      <c r="C10723" s="1">
        <f t="shared" si="502"/>
        <v>41951.974241643518</v>
      </c>
      <c r="D10723" s="1">
        <f t="shared" si="503"/>
        <v>41951.974305555559</v>
      </c>
      <c r="E10723" t="s">
        <v>9964</v>
      </c>
    </row>
    <row r="10724" spans="1:7" x14ac:dyDescent="0.25">
      <c r="A10724">
        <v>1415506975.3299999</v>
      </c>
      <c r="B10724" s="1">
        <f t="shared" si="501"/>
        <v>41952.182584837959</v>
      </c>
      <c r="C10724" s="1">
        <f t="shared" si="502"/>
        <v>41951.974254837958</v>
      </c>
      <c r="D10724" s="1">
        <f t="shared" si="503"/>
        <v>41951.974305555559</v>
      </c>
      <c r="E10724" t="s">
        <v>102</v>
      </c>
      <c r="F10724" t="s">
        <v>9747</v>
      </c>
    </row>
    <row r="10725" spans="1:7" x14ac:dyDescent="0.25">
      <c r="A10725">
        <v>1415506978.6400001</v>
      </c>
      <c r="B10725" s="1">
        <f t="shared" si="501"/>
        <v>41952.182623148154</v>
      </c>
      <c r="C10725" s="1">
        <f t="shared" si="502"/>
        <v>41951.974293148152</v>
      </c>
      <c r="D10725" s="1">
        <f t="shared" si="503"/>
        <v>41951.974305555559</v>
      </c>
      <c r="E10725" t="s">
        <v>102</v>
      </c>
      <c r="F10725" t="s">
        <v>9747</v>
      </c>
    </row>
    <row r="10726" spans="1:7" x14ac:dyDescent="0.25">
      <c r="A10726">
        <v>1415506978.6600001</v>
      </c>
      <c r="B10726" s="1">
        <f t="shared" si="501"/>
        <v>41952.182623379631</v>
      </c>
      <c r="C10726" s="1">
        <f t="shared" si="502"/>
        <v>41951.97429337963</v>
      </c>
      <c r="D10726" s="1">
        <f t="shared" si="503"/>
        <v>41951.974305555559</v>
      </c>
      <c r="E10726" t="s">
        <v>9965</v>
      </c>
    </row>
    <row r="10727" spans="1:7" x14ac:dyDescent="0.25">
      <c r="A10727">
        <v>1415506979.1099999</v>
      </c>
      <c r="B10727" s="1">
        <f t="shared" si="501"/>
        <v>41952.182628587965</v>
      </c>
      <c r="C10727" s="1">
        <f t="shared" si="502"/>
        <v>41951.974298587964</v>
      </c>
      <c r="D10727" s="1">
        <f t="shared" si="503"/>
        <v>41951.974305555559</v>
      </c>
      <c r="E10727" t="s">
        <v>9966</v>
      </c>
    </row>
    <row r="10728" spans="1:7" x14ac:dyDescent="0.25">
      <c r="A10728">
        <v>1415506979.28</v>
      </c>
      <c r="B10728" s="1">
        <f t="shared" si="501"/>
        <v>41952.182630555559</v>
      </c>
      <c r="C10728" s="1">
        <f t="shared" si="502"/>
        <v>41951.974300555557</v>
      </c>
      <c r="D10728" s="1">
        <f t="shared" si="503"/>
        <v>41951.974305555559</v>
      </c>
      <c r="E10728" t="s">
        <v>74</v>
      </c>
      <c r="F10728" t="s">
        <v>9948</v>
      </c>
      <c r="G10728" t="s">
        <v>9949</v>
      </c>
    </row>
    <row r="10729" spans="1:7" x14ac:dyDescent="0.25">
      <c r="A10729">
        <v>1415506980.24</v>
      </c>
      <c r="B10729" s="1">
        <f t="shared" si="501"/>
        <v>41952.182641666666</v>
      </c>
      <c r="C10729" s="1">
        <f t="shared" si="502"/>
        <v>41951.974311666665</v>
      </c>
      <c r="D10729" s="1">
        <f t="shared" si="503"/>
        <v>41951.974305555559</v>
      </c>
      <c r="E10729" t="s">
        <v>102</v>
      </c>
      <c r="F10729" t="s">
        <v>9747</v>
      </c>
    </row>
    <row r="10730" spans="1:7" x14ac:dyDescent="0.25">
      <c r="A10730">
        <v>1415506980.8900001</v>
      </c>
      <c r="B10730" s="1">
        <f t="shared" si="501"/>
        <v>41952.182649189817</v>
      </c>
      <c r="C10730" s="1">
        <f t="shared" si="502"/>
        <v>41951.974319189816</v>
      </c>
      <c r="D10730" s="1">
        <f t="shared" si="503"/>
        <v>41951.974305555559</v>
      </c>
      <c r="E10730" t="s">
        <v>102</v>
      </c>
      <c r="F10730" t="s">
        <v>9747</v>
      </c>
    </row>
    <row r="10731" spans="1:7" x14ac:dyDescent="0.25">
      <c r="A10731">
        <v>1415506981.5599999</v>
      </c>
      <c r="B10731" s="1">
        <f t="shared" si="501"/>
        <v>41952.182656944446</v>
      </c>
      <c r="C10731" s="1">
        <f t="shared" si="502"/>
        <v>41951.974326944444</v>
      </c>
      <c r="D10731" s="1">
        <f t="shared" si="503"/>
        <v>41951.974305555559</v>
      </c>
      <c r="E10731" t="s">
        <v>9967</v>
      </c>
    </row>
    <row r="10732" spans="1:7" x14ac:dyDescent="0.25">
      <c r="A10732">
        <v>1415506983.4000001</v>
      </c>
      <c r="B10732" s="1">
        <f t="shared" si="501"/>
        <v>41952.182678240744</v>
      </c>
      <c r="C10732" s="1">
        <f t="shared" si="502"/>
        <v>41951.974348240743</v>
      </c>
      <c r="D10732" s="1">
        <f t="shared" si="503"/>
        <v>41951.974305555559</v>
      </c>
      <c r="E10732" t="s">
        <v>9968</v>
      </c>
      <c r="F10732" t="s">
        <v>9969</v>
      </c>
    </row>
    <row r="10733" spans="1:7" x14ac:dyDescent="0.25">
      <c r="A10733">
        <v>1415506986.1700001</v>
      </c>
      <c r="B10733" s="1">
        <f t="shared" si="501"/>
        <v>41952.182710300927</v>
      </c>
      <c r="C10733" s="1">
        <f t="shared" si="502"/>
        <v>41951.974380300926</v>
      </c>
      <c r="D10733" s="1">
        <f t="shared" si="503"/>
        <v>41951.974305555559</v>
      </c>
      <c r="E10733" t="s">
        <v>102</v>
      </c>
      <c r="F10733" t="s">
        <v>9747</v>
      </c>
    </row>
    <row r="10734" spans="1:7" x14ac:dyDescent="0.25">
      <c r="A10734">
        <v>1415506986.6800001</v>
      </c>
      <c r="B10734" s="1">
        <f t="shared" si="501"/>
        <v>41952.182716203708</v>
      </c>
      <c r="C10734" s="1">
        <f t="shared" si="502"/>
        <v>41951.974386203707</v>
      </c>
      <c r="D10734" s="1">
        <f t="shared" si="503"/>
        <v>41951.974305555559</v>
      </c>
      <c r="E10734" t="s">
        <v>102</v>
      </c>
      <c r="F10734" t="s">
        <v>9747</v>
      </c>
    </row>
    <row r="10735" spans="1:7" x14ac:dyDescent="0.25">
      <c r="A10735">
        <v>1415506989.3499999</v>
      </c>
      <c r="B10735" s="1">
        <f t="shared" si="501"/>
        <v>41952.182747106483</v>
      </c>
      <c r="C10735" s="1">
        <f t="shared" si="502"/>
        <v>41951.974417106481</v>
      </c>
      <c r="D10735" s="1">
        <f t="shared" si="503"/>
        <v>41951.974305555559</v>
      </c>
      <c r="E10735" t="s">
        <v>5849</v>
      </c>
      <c r="F10735" t="s">
        <v>5850</v>
      </c>
      <c r="G10735" t="s">
        <v>686</v>
      </c>
    </row>
    <row r="10736" spans="1:7" x14ac:dyDescent="0.25">
      <c r="A10736">
        <v>1415506992</v>
      </c>
      <c r="B10736" s="1">
        <f t="shared" si="501"/>
        <v>41952.18277777778</v>
      </c>
      <c r="C10736" s="1">
        <f t="shared" si="502"/>
        <v>41951.974447777779</v>
      </c>
      <c r="D10736" s="1">
        <f t="shared" si="503"/>
        <v>41951.974305555559</v>
      </c>
      <c r="E10736" t="s">
        <v>102</v>
      </c>
      <c r="F10736" t="s">
        <v>9747</v>
      </c>
    </row>
    <row r="10737" spans="1:8" x14ac:dyDescent="0.25">
      <c r="A10737">
        <v>1415506992.6500001</v>
      </c>
      <c r="B10737" s="1">
        <f t="shared" si="501"/>
        <v>41952.182785300931</v>
      </c>
      <c r="C10737" s="1">
        <f t="shared" si="502"/>
        <v>41951.97445530093</v>
      </c>
      <c r="D10737" s="1">
        <f t="shared" si="503"/>
        <v>41951.974305555559</v>
      </c>
      <c r="E10737" t="s">
        <v>1768</v>
      </c>
      <c r="F10737" t="s">
        <v>3373</v>
      </c>
      <c r="G10737" t="s">
        <v>9970</v>
      </c>
      <c r="H10737" t="s">
        <v>1771</v>
      </c>
    </row>
    <row r="10738" spans="1:8" x14ac:dyDescent="0.25">
      <c r="A10738">
        <v>1415506996.6900001</v>
      </c>
      <c r="B10738" s="1">
        <f t="shared" si="501"/>
        <v>41952.182832060185</v>
      </c>
      <c r="C10738" s="1">
        <f t="shared" si="502"/>
        <v>41951.974502060184</v>
      </c>
      <c r="D10738" s="1">
        <f t="shared" si="503"/>
        <v>41951.974305555559</v>
      </c>
      <c r="E10738" t="s">
        <v>589</v>
      </c>
      <c r="F10738" t="s">
        <v>9878</v>
      </c>
    </row>
    <row r="10739" spans="1:8" x14ac:dyDescent="0.25">
      <c r="A10739">
        <v>1415506998.96</v>
      </c>
      <c r="B10739" s="1">
        <f t="shared" si="501"/>
        <v>41952.182858333334</v>
      </c>
      <c r="C10739" s="1">
        <f t="shared" si="502"/>
        <v>41951.974528333332</v>
      </c>
      <c r="D10739" s="1">
        <f t="shared" si="503"/>
        <v>41951.974305555559</v>
      </c>
      <c r="E10739" t="s">
        <v>9971</v>
      </c>
    </row>
    <row r="10740" spans="1:8" x14ac:dyDescent="0.25">
      <c r="A10740">
        <v>1415506999.1700001</v>
      </c>
      <c r="B10740" s="1">
        <f t="shared" si="501"/>
        <v>41952.182860763889</v>
      </c>
      <c r="C10740" s="1">
        <f t="shared" si="502"/>
        <v>41951.974530763888</v>
      </c>
      <c r="D10740" s="1">
        <f t="shared" si="503"/>
        <v>41951.974305555559</v>
      </c>
      <c r="E10740" t="s">
        <v>102</v>
      </c>
      <c r="F10740" t="s">
        <v>9747</v>
      </c>
    </row>
    <row r="10741" spans="1:8" x14ac:dyDescent="0.25">
      <c r="A10741">
        <v>1415507000.4000001</v>
      </c>
      <c r="B10741" s="1">
        <f t="shared" si="501"/>
        <v>41952.182874999999</v>
      </c>
      <c r="C10741" s="1">
        <f t="shared" si="502"/>
        <v>41951.974544999997</v>
      </c>
      <c r="D10741" s="1">
        <f t="shared" si="503"/>
        <v>41951.974305555559</v>
      </c>
      <c r="E10741" t="s">
        <v>9972</v>
      </c>
    </row>
    <row r="10742" spans="1:8" x14ac:dyDescent="0.25">
      <c r="A10742">
        <v>1415507001.3199999</v>
      </c>
      <c r="B10742" s="1">
        <f t="shared" si="501"/>
        <v>41952.182885648144</v>
      </c>
      <c r="C10742" s="1">
        <f t="shared" si="502"/>
        <v>41951.974555648143</v>
      </c>
      <c r="D10742" s="1">
        <f t="shared" si="503"/>
        <v>41951.974305555559</v>
      </c>
      <c r="E10742" t="s">
        <v>9973</v>
      </c>
    </row>
    <row r="10743" spans="1:8" x14ac:dyDescent="0.25">
      <c r="A10743">
        <v>1415507002.1400001</v>
      </c>
      <c r="B10743" s="1">
        <f t="shared" si="501"/>
        <v>41952.182895138889</v>
      </c>
      <c r="C10743" s="1">
        <f t="shared" si="502"/>
        <v>41951.974565138888</v>
      </c>
      <c r="D10743" s="1">
        <f t="shared" si="503"/>
        <v>41951.974305555559</v>
      </c>
      <c r="E10743" t="s">
        <v>9974</v>
      </c>
    </row>
    <row r="10744" spans="1:8" x14ac:dyDescent="0.25">
      <c r="A10744">
        <v>1415507004.3900001</v>
      </c>
      <c r="B10744" s="1">
        <f t="shared" si="501"/>
        <v>41952.18292118056</v>
      </c>
      <c r="C10744" s="1">
        <f t="shared" si="502"/>
        <v>41951.974591180558</v>
      </c>
      <c r="D10744" s="1">
        <f t="shared" si="503"/>
        <v>41951.974305555559</v>
      </c>
      <c r="E10744" t="s">
        <v>102</v>
      </c>
      <c r="F10744" t="s">
        <v>9747</v>
      </c>
    </row>
    <row r="10745" spans="1:8" x14ac:dyDescent="0.25">
      <c r="A10745">
        <v>1415507009.2</v>
      </c>
      <c r="B10745" s="1">
        <f t="shared" si="501"/>
        <v>41952.182976851851</v>
      </c>
      <c r="C10745" s="1">
        <f t="shared" si="502"/>
        <v>41951.97464685185</v>
      </c>
      <c r="D10745" s="1">
        <f t="shared" si="503"/>
        <v>41951.974305555559</v>
      </c>
      <c r="E10745" t="s">
        <v>9975</v>
      </c>
    </row>
    <row r="10746" spans="1:8" x14ac:dyDescent="0.25">
      <c r="A10746">
        <v>1415507016.79</v>
      </c>
      <c r="B10746" s="1">
        <f t="shared" si="501"/>
        <v>41952.183064699071</v>
      </c>
      <c r="C10746" s="1">
        <f t="shared" si="502"/>
        <v>41951.97473469907</v>
      </c>
      <c r="D10746" s="1">
        <f t="shared" si="503"/>
        <v>41951.974999999999</v>
      </c>
      <c r="E10746" t="s">
        <v>9976</v>
      </c>
    </row>
    <row r="10747" spans="1:8" x14ac:dyDescent="0.25">
      <c r="A10747">
        <v>1415507020.6400001</v>
      </c>
      <c r="B10747" s="1">
        <f t="shared" si="501"/>
        <v>41952.183109259262</v>
      </c>
      <c r="C10747" s="1">
        <f t="shared" si="502"/>
        <v>41951.974779259261</v>
      </c>
      <c r="D10747" s="1">
        <f t="shared" si="503"/>
        <v>41951.974999999999</v>
      </c>
      <c r="E10747" t="s">
        <v>9977</v>
      </c>
    </row>
    <row r="10748" spans="1:8" x14ac:dyDescent="0.25">
      <c r="A10748">
        <v>1415507021.1400001</v>
      </c>
      <c r="B10748" s="1">
        <f t="shared" si="501"/>
        <v>41952.183115046297</v>
      </c>
      <c r="C10748" s="1">
        <f t="shared" si="502"/>
        <v>41951.974785046295</v>
      </c>
      <c r="D10748" s="1">
        <f t="shared" si="503"/>
        <v>41951.974999999999</v>
      </c>
      <c r="E10748" t="s">
        <v>102</v>
      </c>
      <c r="F10748" t="s">
        <v>9747</v>
      </c>
    </row>
    <row r="10749" spans="1:8" x14ac:dyDescent="0.25">
      <c r="A10749">
        <v>1415507021.8099999</v>
      </c>
      <c r="B10749" s="1">
        <f t="shared" si="501"/>
        <v>41952.183122800925</v>
      </c>
      <c r="C10749" s="1">
        <f t="shared" si="502"/>
        <v>41951.974792800924</v>
      </c>
      <c r="D10749" s="1">
        <f t="shared" si="503"/>
        <v>41951.974999999999</v>
      </c>
      <c r="E10749" t="s">
        <v>102</v>
      </c>
      <c r="F10749" t="s">
        <v>9747</v>
      </c>
    </row>
    <row r="10750" spans="1:8" x14ac:dyDescent="0.25">
      <c r="A10750">
        <v>1415507027.1300001</v>
      </c>
      <c r="B10750" s="1">
        <f t="shared" si="501"/>
        <v>41952.183184374997</v>
      </c>
      <c r="C10750" s="1">
        <f t="shared" si="502"/>
        <v>41951.974854374996</v>
      </c>
      <c r="D10750" s="1">
        <f t="shared" si="503"/>
        <v>41951.974999999999</v>
      </c>
      <c r="E10750" t="s">
        <v>9978</v>
      </c>
    </row>
    <row r="10751" spans="1:8" x14ac:dyDescent="0.25">
      <c r="A10751">
        <v>1415507027.24</v>
      </c>
      <c r="B10751" s="1">
        <f t="shared" si="501"/>
        <v>41952.183185648144</v>
      </c>
      <c r="C10751" s="1">
        <f t="shared" si="502"/>
        <v>41951.974855648143</v>
      </c>
      <c r="D10751" s="1">
        <f t="shared" si="503"/>
        <v>41951.974999999999</v>
      </c>
      <c r="E10751" t="s">
        <v>329</v>
      </c>
      <c r="F10751" t="s">
        <v>9678</v>
      </c>
    </row>
    <row r="10752" spans="1:8" x14ac:dyDescent="0.25">
      <c r="A10752">
        <v>1415507030.51</v>
      </c>
      <c r="B10752" s="1">
        <f t="shared" si="501"/>
        <v>41952.183223495369</v>
      </c>
      <c r="C10752" s="1">
        <f t="shared" si="502"/>
        <v>41951.974893495368</v>
      </c>
      <c r="D10752" s="1">
        <f t="shared" si="503"/>
        <v>41951.974999999999</v>
      </c>
      <c r="E10752" t="s">
        <v>102</v>
      </c>
      <c r="F10752" t="s">
        <v>9747</v>
      </c>
    </row>
    <row r="10753" spans="1:6" x14ac:dyDescent="0.25">
      <c r="A10753">
        <v>1415507030.51</v>
      </c>
      <c r="B10753" s="1">
        <f t="shared" si="501"/>
        <v>41952.183223495369</v>
      </c>
      <c r="C10753" s="1">
        <f t="shared" si="502"/>
        <v>41951.974893495368</v>
      </c>
      <c r="D10753" s="1">
        <f t="shared" si="503"/>
        <v>41951.974999999999</v>
      </c>
      <c r="E10753" t="s">
        <v>9979</v>
      </c>
      <c r="F10753" t="s">
        <v>9980</v>
      </c>
    </row>
    <row r="10754" spans="1:6" x14ac:dyDescent="0.25">
      <c r="A10754">
        <v>1415507031.4300001</v>
      </c>
      <c r="B10754" s="1">
        <f t="shared" ref="B10754:B10817" si="504">A10754/(60*60*24)+"1/1/1970"</f>
        <v>41952.183234143522</v>
      </c>
      <c r="C10754" s="1">
        <f t="shared" ref="C10754:C10817" si="505">B10754-0.20833</f>
        <v>41951.974904143521</v>
      </c>
      <c r="D10754" s="1">
        <f t="shared" ref="D10754:D10817" si="506">MROUND(C10754,"00:01:00")</f>
        <v>41951.974999999999</v>
      </c>
      <c r="E10754" t="s">
        <v>102</v>
      </c>
      <c r="F10754" t="s">
        <v>9747</v>
      </c>
    </row>
    <row r="10755" spans="1:6" x14ac:dyDescent="0.25">
      <c r="A10755">
        <v>1415507032.1500001</v>
      </c>
      <c r="B10755" s="1">
        <f t="shared" si="504"/>
        <v>41952.183242476851</v>
      </c>
      <c r="C10755" s="1">
        <f t="shared" si="505"/>
        <v>41951.97491247685</v>
      </c>
      <c r="D10755" s="1">
        <f t="shared" si="506"/>
        <v>41951.974999999999</v>
      </c>
      <c r="E10755" t="s">
        <v>9981</v>
      </c>
    </row>
    <row r="10756" spans="1:6" x14ac:dyDescent="0.25">
      <c r="A10756">
        <v>1415507032.9300001</v>
      </c>
      <c r="B10756" s="1">
        <f t="shared" si="504"/>
        <v>41952.183251504626</v>
      </c>
      <c r="C10756" s="1">
        <f t="shared" si="505"/>
        <v>41951.974921504625</v>
      </c>
      <c r="D10756" s="1">
        <f t="shared" si="506"/>
        <v>41951.974999999999</v>
      </c>
      <c r="E10756" t="s">
        <v>9982</v>
      </c>
    </row>
    <row r="10757" spans="1:6" x14ac:dyDescent="0.25">
      <c r="A10757">
        <v>1415507033.9200001</v>
      </c>
      <c r="B10757" s="1">
        <f t="shared" si="504"/>
        <v>41952.183262962964</v>
      </c>
      <c r="C10757" s="1">
        <f t="shared" si="505"/>
        <v>41951.974932962963</v>
      </c>
      <c r="D10757" s="1">
        <f t="shared" si="506"/>
        <v>41951.974999999999</v>
      </c>
      <c r="E10757" t="s">
        <v>9983</v>
      </c>
    </row>
    <row r="10758" spans="1:6" x14ac:dyDescent="0.25">
      <c r="A10758">
        <v>1415507037.26</v>
      </c>
      <c r="B10758" s="1">
        <f t="shared" si="504"/>
        <v>41952.183301620375</v>
      </c>
      <c r="C10758" s="1">
        <f t="shared" si="505"/>
        <v>41951.974971620373</v>
      </c>
      <c r="D10758" s="1">
        <f t="shared" si="506"/>
        <v>41951.974999999999</v>
      </c>
      <c r="E10758" t="s">
        <v>9984</v>
      </c>
    </row>
    <row r="10759" spans="1:6" x14ac:dyDescent="0.25">
      <c r="A10759">
        <v>1415507039.72</v>
      </c>
      <c r="B10759" s="1">
        <f t="shared" si="504"/>
        <v>41952.183330092594</v>
      </c>
      <c r="C10759" s="1">
        <f t="shared" si="505"/>
        <v>41951.975000092592</v>
      </c>
      <c r="D10759" s="1">
        <f t="shared" si="506"/>
        <v>41951.974999999999</v>
      </c>
      <c r="E10759" t="s">
        <v>9985</v>
      </c>
      <c r="F10759" t="s">
        <v>9986</v>
      </c>
    </row>
    <row r="10760" spans="1:6" x14ac:dyDescent="0.25">
      <c r="A10760">
        <v>1415507039.8499999</v>
      </c>
      <c r="B10760" s="1">
        <f t="shared" si="504"/>
        <v>41952.183331597218</v>
      </c>
      <c r="C10760" s="1">
        <f t="shared" si="505"/>
        <v>41951.975001597217</v>
      </c>
      <c r="D10760" s="1">
        <f t="shared" si="506"/>
        <v>41951.974999999999</v>
      </c>
      <c r="E10760" t="s">
        <v>102</v>
      </c>
      <c r="F10760" t="s">
        <v>9408</v>
      </c>
    </row>
    <row r="10761" spans="1:6" x14ac:dyDescent="0.25">
      <c r="A10761">
        <v>1415507049.96</v>
      </c>
      <c r="B10761" s="1">
        <f t="shared" si="504"/>
        <v>41952.183448611111</v>
      </c>
      <c r="C10761" s="1">
        <f t="shared" si="505"/>
        <v>41951.97511861111</v>
      </c>
      <c r="D10761" s="1">
        <f t="shared" si="506"/>
        <v>41951.974999999999</v>
      </c>
      <c r="E10761" t="s">
        <v>6199</v>
      </c>
      <c r="F10761" t="s">
        <v>9987</v>
      </c>
    </row>
    <row r="10762" spans="1:6" x14ac:dyDescent="0.25">
      <c r="A10762">
        <v>1415507050</v>
      </c>
      <c r="B10762" s="1">
        <f t="shared" si="504"/>
        <v>41952.183449074073</v>
      </c>
      <c r="C10762" s="1">
        <f t="shared" si="505"/>
        <v>41951.975119074072</v>
      </c>
      <c r="D10762" s="1">
        <f t="shared" si="506"/>
        <v>41951.974999999999</v>
      </c>
      <c r="E10762" t="s">
        <v>9988</v>
      </c>
    </row>
    <row r="10763" spans="1:6" x14ac:dyDescent="0.25">
      <c r="A10763">
        <v>1415507050.78</v>
      </c>
      <c r="B10763" s="1">
        <f t="shared" si="504"/>
        <v>41952.183458101848</v>
      </c>
      <c r="C10763" s="1">
        <f t="shared" si="505"/>
        <v>41951.975128101847</v>
      </c>
      <c r="D10763" s="1">
        <f t="shared" si="506"/>
        <v>41951.974999999999</v>
      </c>
      <c r="E10763" t="s">
        <v>546</v>
      </c>
    </row>
    <row r="10764" spans="1:6" x14ac:dyDescent="0.25">
      <c r="A10764">
        <v>1415507051.7</v>
      </c>
      <c r="B10764" s="1">
        <f t="shared" si="504"/>
        <v>41952.183468750001</v>
      </c>
      <c r="C10764" s="1">
        <f t="shared" si="505"/>
        <v>41951.97513875</v>
      </c>
      <c r="D10764" s="1">
        <f t="shared" si="506"/>
        <v>41951.974999999999</v>
      </c>
      <c r="E10764" t="s">
        <v>9989</v>
      </c>
    </row>
    <row r="10765" spans="1:6" x14ac:dyDescent="0.25">
      <c r="A10765">
        <v>1415507052.52</v>
      </c>
      <c r="B10765" s="1">
        <f t="shared" si="504"/>
        <v>41952.183478240739</v>
      </c>
      <c r="C10765" s="1">
        <f t="shared" si="505"/>
        <v>41951.975148240737</v>
      </c>
      <c r="D10765" s="1">
        <f t="shared" si="506"/>
        <v>41951.974999999999</v>
      </c>
      <c r="E10765" t="s">
        <v>9990</v>
      </c>
    </row>
    <row r="10766" spans="1:6" x14ac:dyDescent="0.25">
      <c r="A10766">
        <v>1415507053.3399999</v>
      </c>
      <c r="B10766" s="1">
        <f t="shared" si="504"/>
        <v>41952.183487731483</v>
      </c>
      <c r="C10766" s="1">
        <f t="shared" si="505"/>
        <v>41951.975157731482</v>
      </c>
      <c r="D10766" s="1">
        <f t="shared" si="506"/>
        <v>41951.974999999999</v>
      </c>
      <c r="E10766" t="s">
        <v>102</v>
      </c>
      <c r="F10766" t="s">
        <v>9408</v>
      </c>
    </row>
    <row r="10767" spans="1:6" x14ac:dyDescent="0.25">
      <c r="A10767">
        <v>1415507061.9200001</v>
      </c>
      <c r="B10767" s="1">
        <f t="shared" si="504"/>
        <v>41952.183587037041</v>
      </c>
      <c r="C10767" s="1">
        <f t="shared" si="505"/>
        <v>41951.97525703704</v>
      </c>
      <c r="D10767" s="1">
        <f t="shared" si="506"/>
        <v>41951.974999999999</v>
      </c>
      <c r="E10767" t="s">
        <v>2632</v>
      </c>
      <c r="F10767" t="s">
        <v>9991</v>
      </c>
    </row>
    <row r="10768" spans="1:6" x14ac:dyDescent="0.25">
      <c r="A10768">
        <v>1415507063.1700001</v>
      </c>
      <c r="B10768" s="1">
        <f t="shared" si="504"/>
        <v>41952.183601504628</v>
      </c>
      <c r="C10768" s="1">
        <f t="shared" si="505"/>
        <v>41951.975271504627</v>
      </c>
      <c r="D10768" s="1">
        <f t="shared" si="506"/>
        <v>41951.974999999999</v>
      </c>
      <c r="E10768" t="s">
        <v>102</v>
      </c>
      <c r="F10768" t="s">
        <v>9408</v>
      </c>
    </row>
    <row r="10769" spans="1:6" x14ac:dyDescent="0.25">
      <c r="A10769">
        <v>1415507064.2</v>
      </c>
      <c r="B10769" s="1">
        <f t="shared" si="504"/>
        <v>41952.183613425928</v>
      </c>
      <c r="C10769" s="1">
        <f t="shared" si="505"/>
        <v>41951.975283425927</v>
      </c>
      <c r="D10769" s="1">
        <f t="shared" si="506"/>
        <v>41951.974999999999</v>
      </c>
      <c r="E10769" t="s">
        <v>9992</v>
      </c>
    </row>
    <row r="10770" spans="1:6" x14ac:dyDescent="0.25">
      <c r="A10770">
        <v>1415507064.3900001</v>
      </c>
      <c r="B10770" s="1">
        <f t="shared" si="504"/>
        <v>41952.183615624999</v>
      </c>
      <c r="C10770" s="1">
        <f t="shared" si="505"/>
        <v>41951.975285624998</v>
      </c>
      <c r="D10770" s="1">
        <f t="shared" si="506"/>
        <v>41951.974999999999</v>
      </c>
      <c r="E10770" t="s">
        <v>9993</v>
      </c>
    </row>
    <row r="10771" spans="1:6" x14ac:dyDescent="0.25">
      <c r="A10771">
        <v>1415507065</v>
      </c>
      <c r="B10771" s="1">
        <f t="shared" si="504"/>
        <v>41952.183622685188</v>
      </c>
      <c r="C10771" s="1">
        <f t="shared" si="505"/>
        <v>41951.975292685187</v>
      </c>
      <c r="D10771" s="1">
        <f t="shared" si="506"/>
        <v>41951.974999999999</v>
      </c>
      <c r="E10771" t="s">
        <v>2632</v>
      </c>
      <c r="F10771" t="s">
        <v>9991</v>
      </c>
    </row>
    <row r="10772" spans="1:6" x14ac:dyDescent="0.25">
      <c r="A10772">
        <v>1415507065.74</v>
      </c>
      <c r="B10772" s="1">
        <f t="shared" si="504"/>
        <v>41952.183631250002</v>
      </c>
      <c r="C10772" s="1">
        <f t="shared" si="505"/>
        <v>41951.97530125</v>
      </c>
      <c r="D10772" s="1">
        <f t="shared" si="506"/>
        <v>41951.974999999999</v>
      </c>
      <c r="E10772" t="s">
        <v>9994</v>
      </c>
      <c r="F10772" t="s">
        <v>9995</v>
      </c>
    </row>
    <row r="10773" spans="1:6" x14ac:dyDescent="0.25">
      <c r="A10773">
        <v>1415507066.8599999</v>
      </c>
      <c r="B10773" s="1">
        <f t="shared" si="504"/>
        <v>41952.183644212964</v>
      </c>
      <c r="C10773" s="1">
        <f t="shared" si="505"/>
        <v>41951.975314212963</v>
      </c>
      <c r="D10773" s="1">
        <f t="shared" si="506"/>
        <v>41951.974999999999</v>
      </c>
      <c r="E10773" t="s">
        <v>9994</v>
      </c>
      <c r="F10773" t="s">
        <v>9995</v>
      </c>
    </row>
    <row r="10774" spans="1:6" x14ac:dyDescent="0.25">
      <c r="A10774">
        <v>1415507067.73</v>
      </c>
      <c r="B10774" s="1">
        <f t="shared" si="504"/>
        <v>41952.183654282409</v>
      </c>
      <c r="C10774" s="1">
        <f t="shared" si="505"/>
        <v>41951.975324282408</v>
      </c>
      <c r="D10774" s="1">
        <f t="shared" si="506"/>
        <v>41951.974999999999</v>
      </c>
      <c r="E10774" t="s">
        <v>9996</v>
      </c>
    </row>
    <row r="10775" spans="1:6" x14ac:dyDescent="0.25">
      <c r="A10775">
        <v>1415507069.4200001</v>
      </c>
      <c r="B10775" s="1">
        <f t="shared" si="504"/>
        <v>41952.183673842592</v>
      </c>
      <c r="C10775" s="1">
        <f t="shared" si="505"/>
        <v>41951.975343842591</v>
      </c>
      <c r="D10775" s="1">
        <f t="shared" si="506"/>
        <v>41951.974999999999</v>
      </c>
      <c r="E10775" t="s">
        <v>4894</v>
      </c>
      <c r="F10775" t="s">
        <v>8621</v>
      </c>
    </row>
    <row r="10776" spans="1:6" x14ac:dyDescent="0.25">
      <c r="A10776">
        <v>1415507070.24</v>
      </c>
      <c r="B10776" s="1">
        <f t="shared" si="504"/>
        <v>41952.183683333336</v>
      </c>
      <c r="C10776" s="1">
        <f t="shared" si="505"/>
        <v>41951.975353333335</v>
      </c>
      <c r="D10776" s="1">
        <f t="shared" si="506"/>
        <v>41951.975694444445</v>
      </c>
      <c r="E10776" t="s">
        <v>9997</v>
      </c>
    </row>
    <row r="10777" spans="1:6" x14ac:dyDescent="0.25">
      <c r="A10777">
        <v>1415507071.1600001</v>
      </c>
      <c r="B10777" s="1">
        <f t="shared" si="504"/>
        <v>41952.183693981482</v>
      </c>
      <c r="C10777" s="1">
        <f t="shared" si="505"/>
        <v>41951.975363981481</v>
      </c>
      <c r="D10777" s="1">
        <f t="shared" si="506"/>
        <v>41951.975694444445</v>
      </c>
      <c r="E10777" t="s">
        <v>9998</v>
      </c>
    </row>
    <row r="10778" spans="1:6" x14ac:dyDescent="0.25">
      <c r="A10778">
        <v>1415507071.3299999</v>
      </c>
      <c r="B10778" s="1">
        <f t="shared" si="504"/>
        <v>41952.183695949076</v>
      </c>
      <c r="C10778" s="1">
        <f t="shared" si="505"/>
        <v>41951.975365949074</v>
      </c>
      <c r="D10778" s="1">
        <f t="shared" si="506"/>
        <v>41951.975694444445</v>
      </c>
      <c r="E10778" t="s">
        <v>9999</v>
      </c>
    </row>
    <row r="10779" spans="1:6" x14ac:dyDescent="0.25">
      <c r="A10779">
        <v>1415507071.6700001</v>
      </c>
      <c r="B10779" s="1">
        <f t="shared" si="504"/>
        <v>41952.183699884263</v>
      </c>
      <c r="C10779" s="1">
        <f t="shared" si="505"/>
        <v>41951.975369884261</v>
      </c>
      <c r="D10779" s="1">
        <f t="shared" si="506"/>
        <v>41951.975694444445</v>
      </c>
      <c r="E10779" t="s">
        <v>10000</v>
      </c>
    </row>
    <row r="10780" spans="1:6" x14ac:dyDescent="0.25">
      <c r="A10780">
        <v>1415507071.97</v>
      </c>
      <c r="B10780" s="1">
        <f t="shared" si="504"/>
        <v>41952.183703356481</v>
      </c>
      <c r="C10780" s="1">
        <f t="shared" si="505"/>
        <v>41951.975373356479</v>
      </c>
      <c r="D10780" s="1">
        <f t="shared" si="506"/>
        <v>41951.975694444445</v>
      </c>
      <c r="E10780" t="s">
        <v>10001</v>
      </c>
    </row>
    <row r="10781" spans="1:6" x14ac:dyDescent="0.25">
      <c r="A10781">
        <v>1415507071.98</v>
      </c>
      <c r="B10781" s="1">
        <f t="shared" si="504"/>
        <v>41952.183703472227</v>
      </c>
      <c r="C10781" s="1">
        <f t="shared" si="505"/>
        <v>41951.975373472225</v>
      </c>
      <c r="D10781" s="1">
        <f t="shared" si="506"/>
        <v>41951.975694444445</v>
      </c>
      <c r="E10781" t="s">
        <v>10002</v>
      </c>
    </row>
    <row r="10782" spans="1:6" x14ac:dyDescent="0.25">
      <c r="A10782">
        <v>1415507072.03</v>
      </c>
      <c r="B10782" s="1">
        <f t="shared" si="504"/>
        <v>41952.183704050927</v>
      </c>
      <c r="C10782" s="1">
        <f t="shared" si="505"/>
        <v>41951.975374050926</v>
      </c>
      <c r="D10782" s="1">
        <f t="shared" si="506"/>
        <v>41951.975694444445</v>
      </c>
      <c r="E10782" t="s">
        <v>10003</v>
      </c>
    </row>
    <row r="10783" spans="1:6" x14ac:dyDescent="0.25">
      <c r="A10783">
        <v>1415507072.8900001</v>
      </c>
      <c r="B10783" s="1">
        <f t="shared" si="504"/>
        <v>41952.183714004626</v>
      </c>
      <c r="C10783" s="1">
        <f t="shared" si="505"/>
        <v>41951.975384004625</v>
      </c>
      <c r="D10783" s="1">
        <f t="shared" si="506"/>
        <v>41951.975694444445</v>
      </c>
      <c r="E10783" t="s">
        <v>10004</v>
      </c>
      <c r="F10783" t="s">
        <v>10005</v>
      </c>
    </row>
    <row r="10784" spans="1:6" x14ac:dyDescent="0.25">
      <c r="A10784">
        <v>1415507073.3800001</v>
      </c>
      <c r="B10784" s="1">
        <f t="shared" si="504"/>
        <v>41952.18371967593</v>
      </c>
      <c r="C10784" s="1">
        <f t="shared" si="505"/>
        <v>41951.975389675928</v>
      </c>
      <c r="D10784" s="1">
        <f t="shared" si="506"/>
        <v>41951.975694444445</v>
      </c>
      <c r="E10784" t="s">
        <v>10006</v>
      </c>
    </row>
    <row r="10785" spans="1:6" x14ac:dyDescent="0.25">
      <c r="A10785">
        <v>1415507073.6800001</v>
      </c>
      <c r="B10785" s="1">
        <f t="shared" si="504"/>
        <v>41952.183723148148</v>
      </c>
      <c r="C10785" s="1">
        <f t="shared" si="505"/>
        <v>41951.975393148146</v>
      </c>
      <c r="D10785" s="1">
        <f t="shared" si="506"/>
        <v>41951.975694444445</v>
      </c>
      <c r="E10785" t="s">
        <v>10007</v>
      </c>
    </row>
    <row r="10786" spans="1:6" x14ac:dyDescent="0.25">
      <c r="A10786">
        <v>1415507073.71</v>
      </c>
      <c r="B10786" s="1">
        <f t="shared" si="504"/>
        <v>41952.183723495371</v>
      </c>
      <c r="C10786" s="1">
        <f t="shared" si="505"/>
        <v>41951.97539349537</v>
      </c>
      <c r="D10786" s="1">
        <f t="shared" si="506"/>
        <v>41951.975694444445</v>
      </c>
      <c r="E10786" t="s">
        <v>10008</v>
      </c>
    </row>
    <row r="10787" spans="1:6" x14ac:dyDescent="0.25">
      <c r="A10787">
        <v>1415507073.72</v>
      </c>
      <c r="B10787" s="1">
        <f t="shared" si="504"/>
        <v>41952.18372361111</v>
      </c>
      <c r="C10787" s="1">
        <f t="shared" si="505"/>
        <v>41951.975393611108</v>
      </c>
      <c r="D10787" s="1">
        <f t="shared" si="506"/>
        <v>41951.975694444445</v>
      </c>
      <c r="E10787" t="s">
        <v>10009</v>
      </c>
    </row>
    <row r="10788" spans="1:6" x14ac:dyDescent="0.25">
      <c r="A10788">
        <v>1415507074.03</v>
      </c>
      <c r="B10788" s="1">
        <f t="shared" si="504"/>
        <v>41952.183727199073</v>
      </c>
      <c r="C10788" s="1">
        <f t="shared" si="505"/>
        <v>41951.975397199072</v>
      </c>
      <c r="D10788" s="1">
        <f t="shared" si="506"/>
        <v>41951.975694444445</v>
      </c>
      <c r="E10788" t="s">
        <v>10010</v>
      </c>
    </row>
    <row r="10789" spans="1:6" x14ac:dyDescent="0.25">
      <c r="A10789">
        <v>1415507075.6400001</v>
      </c>
      <c r="B10789" s="1">
        <f t="shared" si="504"/>
        <v>41952.183745833332</v>
      </c>
      <c r="C10789" s="1">
        <f t="shared" si="505"/>
        <v>41951.975415833331</v>
      </c>
      <c r="D10789" s="1">
        <f t="shared" si="506"/>
        <v>41951.975694444445</v>
      </c>
      <c r="E10789" t="s">
        <v>10011</v>
      </c>
    </row>
    <row r="10790" spans="1:6" x14ac:dyDescent="0.25">
      <c r="A10790">
        <v>1415507075.77</v>
      </c>
      <c r="B10790" s="1">
        <f t="shared" si="504"/>
        <v>41952.183747337964</v>
      </c>
      <c r="C10790" s="1">
        <f t="shared" si="505"/>
        <v>41951.975417337962</v>
      </c>
      <c r="D10790" s="1">
        <f t="shared" si="506"/>
        <v>41951.975694444445</v>
      </c>
      <c r="E10790" t="s">
        <v>10012</v>
      </c>
    </row>
    <row r="10791" spans="1:6" x14ac:dyDescent="0.25">
      <c r="A10791">
        <v>1415507076.1800001</v>
      </c>
      <c r="B10791" s="1">
        <f t="shared" si="504"/>
        <v>41952.183752083336</v>
      </c>
      <c r="C10791" s="1">
        <f t="shared" si="505"/>
        <v>41951.975422083335</v>
      </c>
      <c r="D10791" s="1">
        <f t="shared" si="506"/>
        <v>41951.975694444445</v>
      </c>
      <c r="E10791" t="s">
        <v>102</v>
      </c>
      <c r="F10791" t="s">
        <v>9747</v>
      </c>
    </row>
    <row r="10792" spans="1:6" x14ac:dyDescent="0.25">
      <c r="A10792">
        <v>1415507076.9100001</v>
      </c>
      <c r="B10792" s="1">
        <f t="shared" si="504"/>
        <v>41952.183760532411</v>
      </c>
      <c r="C10792" s="1">
        <f t="shared" si="505"/>
        <v>41951.97543053241</v>
      </c>
      <c r="D10792" s="1">
        <f t="shared" si="506"/>
        <v>41951.975694444445</v>
      </c>
      <c r="E10792" t="s">
        <v>10013</v>
      </c>
    </row>
    <row r="10793" spans="1:6" x14ac:dyDescent="0.25">
      <c r="A10793">
        <v>1415507077.2</v>
      </c>
      <c r="B10793" s="1">
        <f t="shared" si="504"/>
        <v>41952.18376388889</v>
      </c>
      <c r="C10793" s="1">
        <f t="shared" si="505"/>
        <v>41951.975433888889</v>
      </c>
      <c r="D10793" s="1">
        <f t="shared" si="506"/>
        <v>41951.975694444445</v>
      </c>
      <c r="E10793" t="s">
        <v>10014</v>
      </c>
    </row>
    <row r="10794" spans="1:6" x14ac:dyDescent="0.25">
      <c r="A10794">
        <v>1415507078.53</v>
      </c>
      <c r="B10794" s="1">
        <f t="shared" si="504"/>
        <v>41952.183779282408</v>
      </c>
      <c r="C10794" s="1">
        <f t="shared" si="505"/>
        <v>41951.975449282407</v>
      </c>
      <c r="D10794" s="1">
        <f t="shared" si="506"/>
        <v>41951.975694444445</v>
      </c>
      <c r="E10794" t="s">
        <v>10015</v>
      </c>
    </row>
    <row r="10795" spans="1:6" x14ac:dyDescent="0.25">
      <c r="A10795">
        <v>1415507079.3499999</v>
      </c>
      <c r="B10795" s="1">
        <f t="shared" si="504"/>
        <v>41952.183788773145</v>
      </c>
      <c r="C10795" s="1">
        <f t="shared" si="505"/>
        <v>41951.975458773144</v>
      </c>
      <c r="D10795" s="1">
        <f t="shared" si="506"/>
        <v>41951.975694444445</v>
      </c>
      <c r="E10795" t="s">
        <v>10016</v>
      </c>
    </row>
    <row r="10796" spans="1:6" x14ac:dyDescent="0.25">
      <c r="A10796">
        <v>1415507079.8</v>
      </c>
      <c r="B10796" s="1">
        <f t="shared" si="504"/>
        <v>41952.18379398148</v>
      </c>
      <c r="C10796" s="1">
        <f t="shared" si="505"/>
        <v>41951.975463981478</v>
      </c>
      <c r="D10796" s="1">
        <f t="shared" si="506"/>
        <v>41951.975694444445</v>
      </c>
      <c r="E10796" t="s">
        <v>10017</v>
      </c>
    </row>
    <row r="10797" spans="1:6" x14ac:dyDescent="0.25">
      <c r="A10797">
        <v>1415507079.95</v>
      </c>
      <c r="B10797" s="1">
        <f t="shared" si="504"/>
        <v>41952.183795717596</v>
      </c>
      <c r="C10797" s="1">
        <f t="shared" si="505"/>
        <v>41951.975465717594</v>
      </c>
      <c r="D10797" s="1">
        <f t="shared" si="506"/>
        <v>41951.975694444445</v>
      </c>
      <c r="E10797" t="s">
        <v>10018</v>
      </c>
    </row>
    <row r="10798" spans="1:6" x14ac:dyDescent="0.25">
      <c r="A10798">
        <v>1415507080.3900001</v>
      </c>
      <c r="B10798" s="1">
        <f t="shared" si="504"/>
        <v>41952.183800810184</v>
      </c>
      <c r="C10798" s="1">
        <f t="shared" si="505"/>
        <v>41951.975470810183</v>
      </c>
      <c r="D10798" s="1">
        <f t="shared" si="506"/>
        <v>41951.975694444445</v>
      </c>
      <c r="E10798" t="s">
        <v>10019</v>
      </c>
    </row>
    <row r="10799" spans="1:6" x14ac:dyDescent="0.25">
      <c r="A10799">
        <v>1415507082.79</v>
      </c>
      <c r="B10799" s="1">
        <f t="shared" si="504"/>
        <v>41952.183828587964</v>
      </c>
      <c r="C10799" s="1">
        <f t="shared" si="505"/>
        <v>41951.975498587963</v>
      </c>
      <c r="D10799" s="1">
        <f t="shared" si="506"/>
        <v>41951.975694444445</v>
      </c>
      <c r="E10799" t="s">
        <v>10020</v>
      </c>
    </row>
    <row r="10800" spans="1:6" x14ac:dyDescent="0.25">
      <c r="A10800">
        <v>1415507083.4400001</v>
      </c>
      <c r="B10800" s="1">
        <f t="shared" si="504"/>
        <v>41952.183836111115</v>
      </c>
      <c r="C10800" s="1">
        <f t="shared" si="505"/>
        <v>41951.975506111114</v>
      </c>
      <c r="D10800" s="1">
        <f t="shared" si="506"/>
        <v>41951.975694444445</v>
      </c>
      <c r="E10800" t="s">
        <v>10021</v>
      </c>
    </row>
    <row r="10801" spans="1:6" x14ac:dyDescent="0.25">
      <c r="A10801">
        <v>1415507084.5799999</v>
      </c>
      <c r="B10801" s="1">
        <f t="shared" si="504"/>
        <v>41952.183849305555</v>
      </c>
      <c r="C10801" s="1">
        <f t="shared" si="505"/>
        <v>41951.975519305553</v>
      </c>
      <c r="D10801" s="1">
        <f t="shared" si="506"/>
        <v>41951.975694444445</v>
      </c>
      <c r="E10801" t="s">
        <v>10022</v>
      </c>
    </row>
    <row r="10802" spans="1:6" x14ac:dyDescent="0.25">
      <c r="A10802">
        <v>1415507085.3</v>
      </c>
      <c r="B10802" s="1">
        <f t="shared" si="504"/>
        <v>41952.183857638891</v>
      </c>
      <c r="C10802" s="1">
        <f t="shared" si="505"/>
        <v>41951.97552763889</v>
      </c>
      <c r="D10802" s="1">
        <f t="shared" si="506"/>
        <v>41951.975694444445</v>
      </c>
      <c r="E10802" t="s">
        <v>10023</v>
      </c>
    </row>
    <row r="10803" spans="1:6" x14ac:dyDescent="0.25">
      <c r="A10803">
        <v>1415507085.74</v>
      </c>
      <c r="B10803" s="1">
        <f t="shared" si="504"/>
        <v>41952.183862731479</v>
      </c>
      <c r="C10803" s="1">
        <f t="shared" si="505"/>
        <v>41951.975532731478</v>
      </c>
      <c r="D10803" s="1">
        <f t="shared" si="506"/>
        <v>41951.975694444445</v>
      </c>
      <c r="E10803" t="s">
        <v>10024</v>
      </c>
    </row>
    <row r="10804" spans="1:6" x14ac:dyDescent="0.25">
      <c r="A10804">
        <v>1415507085.9400001</v>
      </c>
      <c r="B10804" s="1">
        <f t="shared" si="504"/>
        <v>41952.183865046296</v>
      </c>
      <c r="C10804" s="1">
        <f t="shared" si="505"/>
        <v>41951.975535046295</v>
      </c>
      <c r="D10804" s="1">
        <f t="shared" si="506"/>
        <v>41951.975694444445</v>
      </c>
      <c r="E10804" t="s">
        <v>102</v>
      </c>
      <c r="F10804" t="s">
        <v>9747</v>
      </c>
    </row>
    <row r="10805" spans="1:6" x14ac:dyDescent="0.25">
      <c r="A10805">
        <v>1415507086.0899999</v>
      </c>
      <c r="B10805" s="1">
        <f t="shared" si="504"/>
        <v>41952.183866782405</v>
      </c>
      <c r="C10805" s="1">
        <f t="shared" si="505"/>
        <v>41951.975536782404</v>
      </c>
      <c r="D10805" s="1">
        <f t="shared" si="506"/>
        <v>41951.975694444445</v>
      </c>
      <c r="E10805" t="s">
        <v>6198</v>
      </c>
    </row>
    <row r="10806" spans="1:6" x14ac:dyDescent="0.25">
      <c r="A10806">
        <v>1415507086.5899999</v>
      </c>
      <c r="B10806" s="1">
        <f t="shared" si="504"/>
        <v>41952.18387256944</v>
      </c>
      <c r="C10806" s="1">
        <f t="shared" si="505"/>
        <v>41951.975542569438</v>
      </c>
      <c r="D10806" s="1">
        <f t="shared" si="506"/>
        <v>41951.975694444445</v>
      </c>
      <c r="E10806" t="s">
        <v>10025</v>
      </c>
    </row>
    <row r="10807" spans="1:6" x14ac:dyDescent="0.25">
      <c r="A10807">
        <v>1415507087.3900001</v>
      </c>
      <c r="B10807" s="1">
        <f t="shared" si="504"/>
        <v>41952.183881828707</v>
      </c>
      <c r="C10807" s="1">
        <f t="shared" si="505"/>
        <v>41951.975551828706</v>
      </c>
      <c r="D10807" s="1">
        <f t="shared" si="506"/>
        <v>41951.975694444445</v>
      </c>
      <c r="E10807" t="s">
        <v>10026</v>
      </c>
    </row>
    <row r="10808" spans="1:6" x14ac:dyDescent="0.25">
      <c r="A10808">
        <v>1415507087.4400001</v>
      </c>
      <c r="B10808" s="1">
        <f t="shared" si="504"/>
        <v>41952.183882407408</v>
      </c>
      <c r="C10808" s="1">
        <f t="shared" si="505"/>
        <v>41951.975552407406</v>
      </c>
      <c r="D10808" s="1">
        <f t="shared" si="506"/>
        <v>41951.975694444445</v>
      </c>
      <c r="E10808" t="s">
        <v>10027</v>
      </c>
    </row>
    <row r="10809" spans="1:6" x14ac:dyDescent="0.25">
      <c r="A10809">
        <v>1415507087.5599999</v>
      </c>
      <c r="B10809" s="1">
        <f t="shared" si="504"/>
        <v>41952.183883796293</v>
      </c>
      <c r="C10809" s="1">
        <f t="shared" si="505"/>
        <v>41951.975553796292</v>
      </c>
      <c r="D10809" s="1">
        <f t="shared" si="506"/>
        <v>41951.975694444445</v>
      </c>
      <c r="E10809" t="s">
        <v>211</v>
      </c>
      <c r="F10809" t="s">
        <v>10028</v>
      </c>
    </row>
    <row r="10810" spans="1:6" x14ac:dyDescent="0.25">
      <c r="A10810">
        <v>1415507088.53</v>
      </c>
      <c r="B10810" s="1">
        <f t="shared" si="504"/>
        <v>41952.183895023147</v>
      </c>
      <c r="C10810" s="1">
        <f t="shared" si="505"/>
        <v>41951.975565023145</v>
      </c>
      <c r="D10810" s="1">
        <f t="shared" si="506"/>
        <v>41951.975694444445</v>
      </c>
      <c r="E10810" t="s">
        <v>9994</v>
      </c>
      <c r="F10810" t="s">
        <v>9995</v>
      </c>
    </row>
    <row r="10811" spans="1:6" x14ac:dyDescent="0.25">
      <c r="A10811">
        <v>1415507089.25</v>
      </c>
      <c r="B10811" s="1">
        <f t="shared" si="504"/>
        <v>41952.183903356483</v>
      </c>
      <c r="C10811" s="1">
        <f t="shared" si="505"/>
        <v>41951.975573356482</v>
      </c>
      <c r="D10811" s="1">
        <f t="shared" si="506"/>
        <v>41951.975694444445</v>
      </c>
      <c r="E10811" t="s">
        <v>10029</v>
      </c>
    </row>
    <row r="10812" spans="1:6" x14ac:dyDescent="0.25">
      <c r="A10812">
        <v>1415507089.3099999</v>
      </c>
      <c r="B10812" s="1">
        <f t="shared" si="504"/>
        <v>41952.183904050922</v>
      </c>
      <c r="C10812" s="1">
        <f t="shared" si="505"/>
        <v>41951.975574050921</v>
      </c>
      <c r="D10812" s="1">
        <f t="shared" si="506"/>
        <v>41951.975694444445</v>
      </c>
      <c r="E10812" t="s">
        <v>10029</v>
      </c>
    </row>
    <row r="10813" spans="1:6" x14ac:dyDescent="0.25">
      <c r="A10813">
        <v>1415507089.3399999</v>
      </c>
      <c r="B10813" s="1">
        <f t="shared" si="504"/>
        <v>41952.183904398145</v>
      </c>
      <c r="C10813" s="1">
        <f t="shared" si="505"/>
        <v>41951.975574398144</v>
      </c>
      <c r="D10813" s="1">
        <f t="shared" si="506"/>
        <v>41951.975694444445</v>
      </c>
      <c r="E10813" t="s">
        <v>10030</v>
      </c>
    </row>
    <row r="10814" spans="1:6" x14ac:dyDescent="0.25">
      <c r="A10814">
        <v>1415507089.6900001</v>
      </c>
      <c r="B10814" s="1">
        <f t="shared" si="504"/>
        <v>41952.183908449078</v>
      </c>
      <c r="C10814" s="1">
        <f t="shared" si="505"/>
        <v>41951.975578449077</v>
      </c>
      <c r="D10814" s="1">
        <f t="shared" si="506"/>
        <v>41951.975694444445</v>
      </c>
      <c r="E10814" t="s">
        <v>10031</v>
      </c>
    </row>
    <row r="10815" spans="1:6" x14ac:dyDescent="0.25">
      <c r="A10815">
        <v>1415507089.8</v>
      </c>
      <c r="B10815" s="1">
        <f t="shared" si="504"/>
        <v>41952.183909722226</v>
      </c>
      <c r="C10815" s="1">
        <f t="shared" si="505"/>
        <v>41951.975579722224</v>
      </c>
      <c r="D10815" s="1">
        <f t="shared" si="506"/>
        <v>41951.975694444445</v>
      </c>
      <c r="E10815" t="s">
        <v>10032</v>
      </c>
      <c r="F10815" t="s">
        <v>10033</v>
      </c>
    </row>
    <row r="10816" spans="1:6" x14ac:dyDescent="0.25">
      <c r="A10816">
        <v>1415507090.21</v>
      </c>
      <c r="B10816" s="1">
        <f t="shared" si="504"/>
        <v>41952.183914467591</v>
      </c>
      <c r="C10816" s="1">
        <f t="shared" si="505"/>
        <v>41951.975584467589</v>
      </c>
      <c r="D10816" s="1">
        <f t="shared" si="506"/>
        <v>41951.975694444445</v>
      </c>
      <c r="E10816" t="s">
        <v>3404</v>
      </c>
      <c r="F10816" t="s">
        <v>10034</v>
      </c>
    </row>
    <row r="10817" spans="1:7" x14ac:dyDescent="0.25">
      <c r="A10817">
        <v>1415507091.03</v>
      </c>
      <c r="B10817" s="1">
        <f t="shared" si="504"/>
        <v>41952.183923958335</v>
      </c>
      <c r="C10817" s="1">
        <f t="shared" si="505"/>
        <v>41951.975593958334</v>
      </c>
      <c r="D10817" s="1">
        <f t="shared" si="506"/>
        <v>41951.975694444445</v>
      </c>
      <c r="E10817" t="s">
        <v>10035</v>
      </c>
    </row>
    <row r="10818" spans="1:7" x14ac:dyDescent="0.25">
      <c r="A10818">
        <v>1415507091.3299999</v>
      </c>
      <c r="B10818" s="1">
        <f t="shared" ref="B10818:B10881" si="507">A10818/(60*60*24)+"1/1/1970"</f>
        <v>41952.183927430553</v>
      </c>
      <c r="C10818" s="1">
        <f t="shared" ref="C10818:C10881" si="508">B10818-0.20833</f>
        <v>41951.975597430552</v>
      </c>
      <c r="D10818" s="1">
        <f t="shared" ref="D10818:D10881" si="509">MROUND(C10818,"00:01:00")</f>
        <v>41951.975694444445</v>
      </c>
      <c r="E10818" t="s">
        <v>10036</v>
      </c>
    </row>
    <row r="10819" spans="1:7" x14ac:dyDescent="0.25">
      <c r="A10819">
        <v>1415507092.77</v>
      </c>
      <c r="B10819" s="1">
        <f t="shared" si="507"/>
        <v>41952.183944097225</v>
      </c>
      <c r="C10819" s="1">
        <f t="shared" si="508"/>
        <v>41951.975614097224</v>
      </c>
      <c r="D10819" s="1">
        <f t="shared" si="509"/>
        <v>41951.975694444445</v>
      </c>
      <c r="E10819" t="s">
        <v>10037</v>
      </c>
      <c r="F10819" t="s">
        <v>10038</v>
      </c>
    </row>
    <row r="10820" spans="1:7" x14ac:dyDescent="0.25">
      <c r="A10820">
        <v>1415507092.77</v>
      </c>
      <c r="B10820" s="1">
        <f t="shared" si="507"/>
        <v>41952.183944097225</v>
      </c>
      <c r="C10820" s="1">
        <f t="shared" si="508"/>
        <v>41951.975614097224</v>
      </c>
      <c r="D10820" s="1">
        <f t="shared" si="509"/>
        <v>41951.975694444445</v>
      </c>
      <c r="E10820" t="s">
        <v>10039</v>
      </c>
    </row>
    <row r="10821" spans="1:7" x14ac:dyDescent="0.25">
      <c r="A10821">
        <v>1415507092.8499999</v>
      </c>
      <c r="B10821" s="1">
        <f t="shared" si="507"/>
        <v>41952.183945023149</v>
      </c>
      <c r="C10821" s="1">
        <f t="shared" si="508"/>
        <v>41951.975615023148</v>
      </c>
      <c r="D10821" s="1">
        <f t="shared" si="509"/>
        <v>41951.975694444445</v>
      </c>
      <c r="E10821" t="s">
        <v>3404</v>
      </c>
      <c r="F10821" t="s">
        <v>10034</v>
      </c>
    </row>
    <row r="10822" spans="1:7" x14ac:dyDescent="0.25">
      <c r="A10822">
        <v>1415507093.5799999</v>
      </c>
      <c r="B10822" s="1">
        <f t="shared" si="507"/>
        <v>41952.183953472224</v>
      </c>
      <c r="C10822" s="1">
        <f t="shared" si="508"/>
        <v>41951.975623472223</v>
      </c>
      <c r="D10822" s="1">
        <f t="shared" si="509"/>
        <v>41951.975694444445</v>
      </c>
      <c r="E10822" t="s">
        <v>10040</v>
      </c>
      <c r="F10822" t="s">
        <v>10041</v>
      </c>
    </row>
    <row r="10823" spans="1:7" x14ac:dyDescent="0.25">
      <c r="A10823">
        <v>1415507094.3</v>
      </c>
      <c r="B10823" s="1">
        <f t="shared" si="507"/>
        <v>41952.183961805553</v>
      </c>
      <c r="C10823" s="1">
        <f t="shared" si="508"/>
        <v>41951.975631805552</v>
      </c>
      <c r="D10823" s="1">
        <f t="shared" si="509"/>
        <v>41951.975694444445</v>
      </c>
      <c r="E10823" t="s">
        <v>10042</v>
      </c>
    </row>
    <row r="10824" spans="1:7" x14ac:dyDescent="0.25">
      <c r="A10824">
        <v>1415507094.9200001</v>
      </c>
      <c r="B10824" s="1">
        <f t="shared" si="507"/>
        <v>41952.183968981481</v>
      </c>
      <c r="C10824" s="1">
        <f t="shared" si="508"/>
        <v>41951.975638981479</v>
      </c>
      <c r="D10824" s="1">
        <f t="shared" si="509"/>
        <v>41951.975694444445</v>
      </c>
      <c r="E10824" t="s">
        <v>10043</v>
      </c>
    </row>
    <row r="10825" spans="1:7" x14ac:dyDescent="0.25">
      <c r="A10825">
        <v>1415507095.54</v>
      </c>
      <c r="B10825" s="1">
        <f t="shared" si="507"/>
        <v>41952.183976157408</v>
      </c>
      <c r="C10825" s="1">
        <f t="shared" si="508"/>
        <v>41951.975646157407</v>
      </c>
      <c r="D10825" s="1">
        <f t="shared" si="509"/>
        <v>41951.975694444445</v>
      </c>
      <c r="E10825" t="s">
        <v>102</v>
      </c>
      <c r="F10825" t="s">
        <v>9747</v>
      </c>
    </row>
    <row r="10826" spans="1:7" x14ac:dyDescent="0.25">
      <c r="A10826">
        <v>1415507095.54</v>
      </c>
      <c r="B10826" s="1">
        <f t="shared" si="507"/>
        <v>41952.183976157408</v>
      </c>
      <c r="C10826" s="1">
        <f t="shared" si="508"/>
        <v>41951.975646157407</v>
      </c>
      <c r="D10826" s="1">
        <f t="shared" si="509"/>
        <v>41951.975694444445</v>
      </c>
      <c r="E10826" t="s">
        <v>10044</v>
      </c>
    </row>
    <row r="10827" spans="1:7" x14ac:dyDescent="0.25">
      <c r="A10827">
        <v>1415507095.97</v>
      </c>
      <c r="B10827" s="1">
        <f t="shared" si="507"/>
        <v>41952.183981134258</v>
      </c>
      <c r="C10827" s="1">
        <f t="shared" si="508"/>
        <v>41951.975651134257</v>
      </c>
      <c r="D10827" s="1">
        <f t="shared" si="509"/>
        <v>41951.975694444445</v>
      </c>
      <c r="E10827" t="s">
        <v>10045</v>
      </c>
    </row>
    <row r="10828" spans="1:7" x14ac:dyDescent="0.25">
      <c r="A10828">
        <v>1415507097.28</v>
      </c>
      <c r="B10828" s="1">
        <f t="shared" si="507"/>
        <v>41952.183996296299</v>
      </c>
      <c r="C10828" s="1">
        <f t="shared" si="508"/>
        <v>41951.975666296297</v>
      </c>
      <c r="D10828" s="1">
        <f t="shared" si="509"/>
        <v>41951.975694444445</v>
      </c>
      <c r="E10828" t="s">
        <v>10046</v>
      </c>
      <c r="F10828" t="s">
        <v>10047</v>
      </c>
    </row>
    <row r="10829" spans="1:7" x14ac:dyDescent="0.25">
      <c r="A10829">
        <v>1415507097.6199999</v>
      </c>
      <c r="B10829" s="1">
        <f t="shared" si="507"/>
        <v>41952.184000231478</v>
      </c>
      <c r="C10829" s="1">
        <f t="shared" si="508"/>
        <v>41951.975670231477</v>
      </c>
      <c r="D10829" s="1">
        <f t="shared" si="509"/>
        <v>41951.975694444445</v>
      </c>
      <c r="E10829" t="s">
        <v>10048</v>
      </c>
    </row>
    <row r="10830" spans="1:7" x14ac:dyDescent="0.25">
      <c r="A10830">
        <v>1415507097.6800001</v>
      </c>
      <c r="B10830" s="1">
        <f t="shared" si="507"/>
        <v>41952.184000925925</v>
      </c>
      <c r="C10830" s="1">
        <f t="shared" si="508"/>
        <v>41951.975670925924</v>
      </c>
      <c r="D10830" s="1">
        <f t="shared" si="509"/>
        <v>41951.975694444445</v>
      </c>
      <c r="E10830" t="s">
        <v>10049</v>
      </c>
      <c r="F10830" t="s">
        <v>10050</v>
      </c>
      <c r="G10830" t="s">
        <v>10051</v>
      </c>
    </row>
    <row r="10831" spans="1:7" x14ac:dyDescent="0.25">
      <c r="A10831">
        <v>1415507099.78</v>
      </c>
      <c r="B10831" s="1">
        <f t="shared" si="507"/>
        <v>41952.18402523148</v>
      </c>
      <c r="C10831" s="1">
        <f t="shared" si="508"/>
        <v>41951.975695231478</v>
      </c>
      <c r="D10831" s="1">
        <f t="shared" si="509"/>
        <v>41951.975694444445</v>
      </c>
      <c r="E10831" t="s">
        <v>10052</v>
      </c>
    </row>
    <row r="10832" spans="1:7" x14ac:dyDescent="0.25">
      <c r="A10832">
        <v>1415507099.9300001</v>
      </c>
      <c r="B10832" s="1">
        <f t="shared" si="507"/>
        <v>41952.184026967596</v>
      </c>
      <c r="C10832" s="1">
        <f t="shared" si="508"/>
        <v>41951.975696967595</v>
      </c>
      <c r="D10832" s="1">
        <f t="shared" si="509"/>
        <v>41951.975694444445</v>
      </c>
      <c r="E10832" t="s">
        <v>10053</v>
      </c>
    </row>
    <row r="10833" spans="1:8" x14ac:dyDescent="0.25">
      <c r="A10833">
        <v>1415507100.26</v>
      </c>
      <c r="B10833" s="1">
        <f t="shared" si="507"/>
        <v>41952.184030787037</v>
      </c>
      <c r="C10833" s="1">
        <f t="shared" si="508"/>
        <v>41951.975700787036</v>
      </c>
      <c r="D10833" s="1">
        <f t="shared" si="509"/>
        <v>41951.975694444445</v>
      </c>
      <c r="E10833" t="s">
        <v>4088</v>
      </c>
      <c r="F10833" t="s">
        <v>10054</v>
      </c>
    </row>
    <row r="10834" spans="1:8" x14ac:dyDescent="0.25">
      <c r="A10834">
        <v>1415507102.3399999</v>
      </c>
      <c r="B10834" s="1">
        <f t="shared" si="507"/>
        <v>41952.184054861107</v>
      </c>
      <c r="C10834" s="1">
        <f t="shared" si="508"/>
        <v>41951.975724861106</v>
      </c>
      <c r="D10834" s="1">
        <f t="shared" si="509"/>
        <v>41951.975694444445</v>
      </c>
      <c r="E10834" t="s">
        <v>10055</v>
      </c>
      <c r="F10834" t="s">
        <v>10056</v>
      </c>
      <c r="G10834" t="s">
        <v>90</v>
      </c>
      <c r="H10834" t="s">
        <v>1999</v>
      </c>
    </row>
    <row r="10835" spans="1:8" x14ac:dyDescent="0.25">
      <c r="A10835">
        <v>1415507102.51</v>
      </c>
      <c r="B10835" s="1">
        <f t="shared" si="507"/>
        <v>41952.184056828701</v>
      </c>
      <c r="C10835" s="1">
        <f t="shared" si="508"/>
        <v>41951.975726828699</v>
      </c>
      <c r="D10835" s="1">
        <f t="shared" si="509"/>
        <v>41951.975694444445</v>
      </c>
      <c r="E10835" t="s">
        <v>10055</v>
      </c>
      <c r="F10835" t="s">
        <v>10056</v>
      </c>
      <c r="G10835" t="s">
        <v>90</v>
      </c>
      <c r="H10835" t="s">
        <v>2000</v>
      </c>
    </row>
    <row r="10836" spans="1:8" x14ac:dyDescent="0.25">
      <c r="A10836">
        <v>1415507103.3199999</v>
      </c>
      <c r="B10836" s="1">
        <f t="shared" si="507"/>
        <v>41952.184066203699</v>
      </c>
      <c r="C10836" s="1">
        <f t="shared" si="508"/>
        <v>41951.975736203698</v>
      </c>
      <c r="D10836" s="1">
        <f t="shared" si="509"/>
        <v>41951.975694444445</v>
      </c>
      <c r="E10836" t="s">
        <v>10057</v>
      </c>
    </row>
    <row r="10837" spans="1:8" x14ac:dyDescent="0.25">
      <c r="A10837">
        <v>1415507104.03</v>
      </c>
      <c r="B10837" s="1">
        <f t="shared" si="507"/>
        <v>41952.184074421297</v>
      </c>
      <c r="C10837" s="1">
        <f t="shared" si="508"/>
        <v>41951.975744421296</v>
      </c>
      <c r="D10837" s="1">
        <f t="shared" si="509"/>
        <v>41951.975694444445</v>
      </c>
      <c r="E10837" t="s">
        <v>3404</v>
      </c>
      <c r="F10837" t="s">
        <v>10034</v>
      </c>
    </row>
    <row r="10838" spans="1:8" x14ac:dyDescent="0.25">
      <c r="A10838">
        <v>1415507105.3699999</v>
      </c>
      <c r="B10838" s="1">
        <f t="shared" si="507"/>
        <v>41952.184089930553</v>
      </c>
      <c r="C10838" s="1">
        <f t="shared" si="508"/>
        <v>41951.975759930552</v>
      </c>
      <c r="D10838" s="1">
        <f t="shared" si="509"/>
        <v>41951.975694444445</v>
      </c>
      <c r="E10838" t="s">
        <v>9994</v>
      </c>
      <c r="F10838" t="s">
        <v>9995</v>
      </c>
    </row>
    <row r="10839" spans="1:8" x14ac:dyDescent="0.25">
      <c r="A10839">
        <v>1415507105.3699999</v>
      </c>
      <c r="B10839" s="1">
        <f t="shared" si="507"/>
        <v>41952.184089930553</v>
      </c>
      <c r="C10839" s="1">
        <f t="shared" si="508"/>
        <v>41951.975759930552</v>
      </c>
      <c r="D10839" s="1">
        <f t="shared" si="509"/>
        <v>41951.975694444445</v>
      </c>
      <c r="E10839" t="s">
        <v>10058</v>
      </c>
      <c r="F10839" t="s">
        <v>10059</v>
      </c>
    </row>
    <row r="10840" spans="1:8" x14ac:dyDescent="0.25">
      <c r="A10840">
        <v>1415507105.5899999</v>
      </c>
      <c r="B10840" s="1">
        <f t="shared" si="507"/>
        <v>41952.184092476848</v>
      </c>
      <c r="C10840" s="1">
        <f t="shared" si="508"/>
        <v>41951.975762476846</v>
      </c>
      <c r="D10840" s="1">
        <f t="shared" si="509"/>
        <v>41951.975694444445</v>
      </c>
      <c r="E10840" t="s">
        <v>10060</v>
      </c>
    </row>
    <row r="10841" spans="1:8" x14ac:dyDescent="0.25">
      <c r="A10841">
        <v>1415507106.49</v>
      </c>
      <c r="B10841" s="1">
        <f t="shared" si="507"/>
        <v>41952.184102893516</v>
      </c>
      <c r="C10841" s="1">
        <f t="shared" si="508"/>
        <v>41951.975772893515</v>
      </c>
      <c r="D10841" s="1">
        <f t="shared" si="509"/>
        <v>41951.975694444445</v>
      </c>
      <c r="E10841" t="s">
        <v>9489</v>
      </c>
      <c r="F10841" t="s">
        <v>9490</v>
      </c>
    </row>
    <row r="10842" spans="1:8" x14ac:dyDescent="0.25">
      <c r="A10842">
        <v>1415507106.49</v>
      </c>
      <c r="B10842" s="1">
        <f t="shared" si="507"/>
        <v>41952.184102893516</v>
      </c>
      <c r="C10842" s="1">
        <f t="shared" si="508"/>
        <v>41951.975772893515</v>
      </c>
      <c r="D10842" s="1">
        <f t="shared" si="509"/>
        <v>41951.975694444445</v>
      </c>
      <c r="E10842" t="s">
        <v>31</v>
      </c>
      <c r="F10842" t="s">
        <v>10061</v>
      </c>
    </row>
    <row r="10843" spans="1:8" x14ac:dyDescent="0.25">
      <c r="A10843">
        <v>1415507107</v>
      </c>
      <c r="B10843" s="1">
        <f t="shared" si="507"/>
        <v>41952.184108796297</v>
      </c>
      <c r="C10843" s="1">
        <f t="shared" si="508"/>
        <v>41951.975778796295</v>
      </c>
      <c r="D10843" s="1">
        <f t="shared" si="509"/>
        <v>41951.975694444445</v>
      </c>
      <c r="E10843" t="s">
        <v>4088</v>
      </c>
      <c r="F10843" t="s">
        <v>10054</v>
      </c>
    </row>
    <row r="10844" spans="1:8" x14ac:dyDescent="0.25">
      <c r="A10844">
        <v>1415507107.21</v>
      </c>
      <c r="B10844" s="1">
        <f t="shared" si="507"/>
        <v>41952.184111226852</v>
      </c>
      <c r="C10844" s="1">
        <f t="shared" si="508"/>
        <v>41951.975781226851</v>
      </c>
      <c r="D10844" s="1">
        <f t="shared" si="509"/>
        <v>41951.975694444445</v>
      </c>
      <c r="E10844" t="s">
        <v>10062</v>
      </c>
    </row>
    <row r="10845" spans="1:8" x14ac:dyDescent="0.25">
      <c r="A10845">
        <v>1415507108.3299999</v>
      </c>
      <c r="B10845" s="1">
        <f t="shared" si="507"/>
        <v>41952.184124189815</v>
      </c>
      <c r="C10845" s="1">
        <f t="shared" si="508"/>
        <v>41951.975794189813</v>
      </c>
      <c r="D10845" s="1">
        <f t="shared" si="509"/>
        <v>41951.975694444445</v>
      </c>
      <c r="E10845" t="s">
        <v>9881</v>
      </c>
      <c r="F10845" t="s">
        <v>9882</v>
      </c>
    </row>
    <row r="10846" spans="1:8" x14ac:dyDescent="0.25">
      <c r="A10846">
        <v>1415507108.46</v>
      </c>
      <c r="B10846" s="1">
        <f t="shared" si="507"/>
        <v>41952.184125694446</v>
      </c>
      <c r="C10846" s="1">
        <f t="shared" si="508"/>
        <v>41951.975795694445</v>
      </c>
      <c r="D10846" s="1">
        <f t="shared" si="509"/>
        <v>41951.975694444445</v>
      </c>
      <c r="E10846" t="s">
        <v>10063</v>
      </c>
    </row>
    <row r="10847" spans="1:8" x14ac:dyDescent="0.25">
      <c r="A10847">
        <v>1415507108.95</v>
      </c>
      <c r="B10847" s="1">
        <f t="shared" si="507"/>
        <v>41952.184131365742</v>
      </c>
      <c r="C10847" s="1">
        <f t="shared" si="508"/>
        <v>41951.975801365741</v>
      </c>
      <c r="D10847" s="1">
        <f t="shared" si="509"/>
        <v>41951.975694444445</v>
      </c>
      <c r="E10847" t="s">
        <v>102</v>
      </c>
      <c r="F10847" t="s">
        <v>9747</v>
      </c>
    </row>
    <row r="10848" spans="1:8" x14ac:dyDescent="0.25">
      <c r="A10848">
        <v>1415507111.4100001</v>
      </c>
      <c r="B10848" s="1">
        <f t="shared" si="507"/>
        <v>41952.184159837961</v>
      </c>
      <c r="C10848" s="1">
        <f t="shared" si="508"/>
        <v>41951.97582983796</v>
      </c>
      <c r="D10848" s="1">
        <f t="shared" si="509"/>
        <v>41951.975694444445</v>
      </c>
      <c r="E10848" t="s">
        <v>10064</v>
      </c>
    </row>
    <row r="10849" spans="1:6" x14ac:dyDescent="0.25">
      <c r="A10849">
        <v>1415507111.51</v>
      </c>
      <c r="B10849" s="1">
        <f t="shared" si="507"/>
        <v>41952.18416099537</v>
      </c>
      <c r="C10849" s="1">
        <f t="shared" si="508"/>
        <v>41951.975830995369</v>
      </c>
      <c r="D10849" s="1">
        <f t="shared" si="509"/>
        <v>41951.975694444445</v>
      </c>
      <c r="E10849" t="s">
        <v>10065</v>
      </c>
    </row>
    <row r="10850" spans="1:6" x14ac:dyDescent="0.25">
      <c r="A10850">
        <v>1415507111.5899999</v>
      </c>
      <c r="B10850" s="1">
        <f t="shared" si="507"/>
        <v>41952.184161921294</v>
      </c>
      <c r="C10850" s="1">
        <f t="shared" si="508"/>
        <v>41951.975831921292</v>
      </c>
      <c r="D10850" s="1">
        <f t="shared" si="509"/>
        <v>41951.975694444445</v>
      </c>
      <c r="E10850" t="s">
        <v>10066</v>
      </c>
    </row>
    <row r="10851" spans="1:6" x14ac:dyDescent="0.25">
      <c r="A10851">
        <v>1415507112.02</v>
      </c>
      <c r="B10851" s="1">
        <f t="shared" si="507"/>
        <v>41952.184166898151</v>
      </c>
      <c r="C10851" s="1">
        <f t="shared" si="508"/>
        <v>41951.975836898149</v>
      </c>
      <c r="D10851" s="1">
        <f t="shared" si="509"/>
        <v>41951.975694444445</v>
      </c>
      <c r="E10851" t="s">
        <v>3404</v>
      </c>
      <c r="F10851" t="s">
        <v>10034</v>
      </c>
    </row>
    <row r="10852" spans="1:6" x14ac:dyDescent="0.25">
      <c r="A10852">
        <v>1415507112.79</v>
      </c>
      <c r="B10852" s="1">
        <f t="shared" si="507"/>
        <v>41952.184175810187</v>
      </c>
      <c r="C10852" s="1">
        <f t="shared" si="508"/>
        <v>41951.975845810186</v>
      </c>
      <c r="D10852" s="1">
        <f t="shared" si="509"/>
        <v>41951.975694444445</v>
      </c>
      <c r="E10852" t="s">
        <v>10067</v>
      </c>
    </row>
    <row r="10853" spans="1:6" x14ac:dyDescent="0.25">
      <c r="A10853">
        <v>1415507113.1400001</v>
      </c>
      <c r="B10853" s="1">
        <f t="shared" si="507"/>
        <v>41952.184179861113</v>
      </c>
      <c r="C10853" s="1">
        <f t="shared" si="508"/>
        <v>41951.975849861112</v>
      </c>
      <c r="D10853" s="1">
        <f t="shared" si="509"/>
        <v>41951.975694444445</v>
      </c>
      <c r="E10853" t="s">
        <v>4088</v>
      </c>
      <c r="F10853" t="s">
        <v>10054</v>
      </c>
    </row>
    <row r="10854" spans="1:6" x14ac:dyDescent="0.25">
      <c r="A10854">
        <v>1415507113.79</v>
      </c>
      <c r="B10854" s="1">
        <f t="shared" si="507"/>
        <v>41952.184187384257</v>
      </c>
      <c r="C10854" s="1">
        <f t="shared" si="508"/>
        <v>41951.975857384256</v>
      </c>
      <c r="D10854" s="1">
        <f t="shared" si="509"/>
        <v>41951.975694444445</v>
      </c>
      <c r="E10854" t="s">
        <v>10068</v>
      </c>
    </row>
    <row r="10855" spans="1:6" x14ac:dyDescent="0.25">
      <c r="A10855">
        <v>1415507114.9100001</v>
      </c>
      <c r="B10855" s="1">
        <f t="shared" si="507"/>
        <v>41952.184200347227</v>
      </c>
      <c r="C10855" s="1">
        <f t="shared" si="508"/>
        <v>41951.975870347225</v>
      </c>
      <c r="D10855" s="1">
        <f t="shared" si="509"/>
        <v>41951.975694444445</v>
      </c>
      <c r="E10855" t="s">
        <v>10069</v>
      </c>
    </row>
    <row r="10856" spans="1:6" x14ac:dyDescent="0.25">
      <c r="A10856">
        <v>1415507115.8699999</v>
      </c>
      <c r="B10856" s="1">
        <f t="shared" si="507"/>
        <v>41952.184211458334</v>
      </c>
      <c r="C10856" s="1">
        <f t="shared" si="508"/>
        <v>41951.975881458333</v>
      </c>
      <c r="D10856" s="1">
        <f t="shared" si="509"/>
        <v>41951.975694444445</v>
      </c>
      <c r="E10856" t="s">
        <v>10070</v>
      </c>
    </row>
    <row r="10857" spans="1:6" x14ac:dyDescent="0.25">
      <c r="A10857">
        <v>1415507116.2</v>
      </c>
      <c r="B10857" s="1">
        <f t="shared" si="507"/>
        <v>41952.184215277783</v>
      </c>
      <c r="C10857" s="1">
        <f t="shared" si="508"/>
        <v>41951.975885277781</v>
      </c>
      <c r="D10857" s="1">
        <f t="shared" si="509"/>
        <v>41951.975694444445</v>
      </c>
      <c r="E10857" t="s">
        <v>10071</v>
      </c>
    </row>
    <row r="10858" spans="1:6" x14ac:dyDescent="0.25">
      <c r="A10858">
        <v>1415507116.23</v>
      </c>
      <c r="B10858" s="1">
        <f t="shared" si="507"/>
        <v>41952.184215624999</v>
      </c>
      <c r="C10858" s="1">
        <f t="shared" si="508"/>
        <v>41951.975885624997</v>
      </c>
      <c r="D10858" s="1">
        <f t="shared" si="509"/>
        <v>41951.975694444445</v>
      </c>
      <c r="E10858" t="s">
        <v>10072</v>
      </c>
    </row>
    <row r="10859" spans="1:6" x14ac:dyDescent="0.25">
      <c r="A10859">
        <v>1415507116.5999999</v>
      </c>
      <c r="B10859" s="1">
        <f t="shared" si="507"/>
        <v>41952.184219907409</v>
      </c>
      <c r="C10859" s="1">
        <f t="shared" si="508"/>
        <v>41951.975889907408</v>
      </c>
      <c r="D10859" s="1">
        <f t="shared" si="509"/>
        <v>41951.975694444445</v>
      </c>
      <c r="E10859" t="s">
        <v>10073</v>
      </c>
    </row>
    <row r="10860" spans="1:6" x14ac:dyDescent="0.25">
      <c r="A10860">
        <v>1415507118.0599999</v>
      </c>
      <c r="B10860" s="1">
        <f t="shared" si="507"/>
        <v>41952.184236805551</v>
      </c>
      <c r="C10860" s="1">
        <f t="shared" si="508"/>
        <v>41951.97590680555</v>
      </c>
      <c r="D10860" s="1">
        <f t="shared" si="509"/>
        <v>41951.975694444445</v>
      </c>
      <c r="E10860" t="s">
        <v>10074</v>
      </c>
    </row>
    <row r="10861" spans="1:6" x14ac:dyDescent="0.25">
      <c r="A10861">
        <v>1415507118.1600001</v>
      </c>
      <c r="B10861" s="1">
        <f t="shared" si="507"/>
        <v>41952.184237962967</v>
      </c>
      <c r="C10861" s="1">
        <f t="shared" si="508"/>
        <v>41951.975907962966</v>
      </c>
      <c r="D10861" s="1">
        <f t="shared" si="509"/>
        <v>41951.975694444445</v>
      </c>
      <c r="E10861" t="s">
        <v>10075</v>
      </c>
    </row>
    <row r="10862" spans="1:6" x14ac:dyDescent="0.25">
      <c r="A10862">
        <v>1415507118.3099999</v>
      </c>
      <c r="B10862" s="1">
        <f t="shared" si="507"/>
        <v>41952.184239699076</v>
      </c>
      <c r="C10862" s="1">
        <f t="shared" si="508"/>
        <v>41951.975909699075</v>
      </c>
      <c r="D10862" s="1">
        <f t="shared" si="509"/>
        <v>41951.975694444445</v>
      </c>
      <c r="E10862" t="s">
        <v>10076</v>
      </c>
    </row>
    <row r="10863" spans="1:6" x14ac:dyDescent="0.25">
      <c r="A10863">
        <v>1415507119.4000001</v>
      </c>
      <c r="B10863" s="1">
        <f t="shared" si="507"/>
        <v>41952.184252314815</v>
      </c>
      <c r="C10863" s="1">
        <f t="shared" si="508"/>
        <v>41951.975922314814</v>
      </c>
      <c r="D10863" s="1">
        <f t="shared" si="509"/>
        <v>41951.975694444445</v>
      </c>
      <c r="E10863" t="s">
        <v>10077</v>
      </c>
    </row>
    <row r="10864" spans="1:6" x14ac:dyDescent="0.25">
      <c r="A10864">
        <v>1415507119.45</v>
      </c>
      <c r="B10864" s="1">
        <f t="shared" si="507"/>
        <v>41952.184252893523</v>
      </c>
      <c r="C10864" s="1">
        <f t="shared" si="508"/>
        <v>41951.975922893522</v>
      </c>
      <c r="D10864" s="1">
        <f t="shared" si="509"/>
        <v>41951.975694444445</v>
      </c>
      <c r="E10864" t="s">
        <v>10078</v>
      </c>
    </row>
    <row r="10865" spans="1:6" x14ac:dyDescent="0.25">
      <c r="A10865">
        <v>1415507120.3099999</v>
      </c>
      <c r="B10865" s="1">
        <f t="shared" si="507"/>
        <v>41952.184262847222</v>
      </c>
      <c r="C10865" s="1">
        <f t="shared" si="508"/>
        <v>41951.975932847221</v>
      </c>
      <c r="D10865" s="1">
        <f t="shared" si="509"/>
        <v>41951.975694444445</v>
      </c>
      <c r="E10865" t="s">
        <v>10079</v>
      </c>
    </row>
    <row r="10866" spans="1:6" x14ac:dyDescent="0.25">
      <c r="A10866">
        <v>1415507120.3199999</v>
      </c>
      <c r="B10866" s="1">
        <f t="shared" si="507"/>
        <v>41952.184262962961</v>
      </c>
      <c r="C10866" s="1">
        <f t="shared" si="508"/>
        <v>41951.97593296296</v>
      </c>
      <c r="D10866" s="1">
        <f t="shared" si="509"/>
        <v>41951.975694444445</v>
      </c>
      <c r="E10866" t="s">
        <v>10080</v>
      </c>
    </row>
    <row r="10867" spans="1:6" x14ac:dyDescent="0.25">
      <c r="A10867">
        <v>1415507120.3299999</v>
      </c>
      <c r="B10867" s="1">
        <f t="shared" si="507"/>
        <v>41952.1842630787</v>
      </c>
      <c r="C10867" s="1">
        <f t="shared" si="508"/>
        <v>41951.975933078698</v>
      </c>
      <c r="D10867" s="1">
        <f t="shared" si="509"/>
        <v>41951.975694444445</v>
      </c>
      <c r="E10867" t="s">
        <v>10081</v>
      </c>
    </row>
    <row r="10868" spans="1:6" x14ac:dyDescent="0.25">
      <c r="A10868">
        <v>1415507120.51</v>
      </c>
      <c r="B10868" s="1">
        <f t="shared" si="507"/>
        <v>41952.184265162039</v>
      </c>
      <c r="C10868" s="1">
        <f t="shared" si="508"/>
        <v>41951.975935162038</v>
      </c>
      <c r="D10868" s="1">
        <f t="shared" si="509"/>
        <v>41951.975694444445</v>
      </c>
      <c r="E10868" t="s">
        <v>10082</v>
      </c>
    </row>
    <row r="10869" spans="1:6" x14ac:dyDescent="0.25">
      <c r="A10869">
        <v>1415507121.54</v>
      </c>
      <c r="B10869" s="1">
        <f t="shared" si="507"/>
        <v>41952.184277083332</v>
      </c>
      <c r="C10869" s="1">
        <f t="shared" si="508"/>
        <v>41951.975947083331</v>
      </c>
      <c r="D10869" s="1">
        <f t="shared" si="509"/>
        <v>41951.975694444445</v>
      </c>
      <c r="E10869" t="s">
        <v>31</v>
      </c>
      <c r="F10869" t="s">
        <v>10061</v>
      </c>
    </row>
    <row r="10870" spans="1:6" x14ac:dyDescent="0.25">
      <c r="A10870">
        <v>1415507122.3599999</v>
      </c>
      <c r="B10870" s="1">
        <f t="shared" si="507"/>
        <v>41952.184286574076</v>
      </c>
      <c r="C10870" s="1">
        <f t="shared" si="508"/>
        <v>41951.975956574075</v>
      </c>
      <c r="D10870" s="1">
        <f t="shared" si="509"/>
        <v>41951.975694444445</v>
      </c>
      <c r="E10870" t="s">
        <v>10083</v>
      </c>
    </row>
    <row r="10871" spans="1:6" x14ac:dyDescent="0.25">
      <c r="A10871">
        <v>1415507122.3599999</v>
      </c>
      <c r="B10871" s="1">
        <f t="shared" si="507"/>
        <v>41952.184286574076</v>
      </c>
      <c r="C10871" s="1">
        <f t="shared" si="508"/>
        <v>41951.975956574075</v>
      </c>
      <c r="D10871" s="1">
        <f t="shared" si="509"/>
        <v>41951.975694444445</v>
      </c>
      <c r="E10871" t="s">
        <v>10084</v>
      </c>
    </row>
    <row r="10872" spans="1:6" x14ac:dyDescent="0.25">
      <c r="A10872">
        <v>1415507122.6700001</v>
      </c>
      <c r="B10872" s="1">
        <f t="shared" si="507"/>
        <v>41952.18429016204</v>
      </c>
      <c r="C10872" s="1">
        <f t="shared" si="508"/>
        <v>41951.975960162039</v>
      </c>
      <c r="D10872" s="1">
        <f t="shared" si="509"/>
        <v>41951.975694444445</v>
      </c>
      <c r="E10872" t="s">
        <v>10085</v>
      </c>
      <c r="F10872" t="s">
        <v>10086</v>
      </c>
    </row>
    <row r="10873" spans="1:6" x14ac:dyDescent="0.25">
      <c r="A10873">
        <v>1415507122.71</v>
      </c>
      <c r="B10873" s="1">
        <f t="shared" si="507"/>
        <v>41952.184290625002</v>
      </c>
      <c r="C10873" s="1">
        <f t="shared" si="508"/>
        <v>41951.975960625001</v>
      </c>
      <c r="D10873" s="1">
        <f t="shared" si="509"/>
        <v>41951.975694444445</v>
      </c>
      <c r="E10873" t="s">
        <v>10087</v>
      </c>
    </row>
    <row r="10874" spans="1:6" x14ac:dyDescent="0.25">
      <c r="A10874">
        <v>1415507122.8</v>
      </c>
      <c r="B10874" s="1">
        <f t="shared" si="507"/>
        <v>41952.184291666665</v>
      </c>
      <c r="C10874" s="1">
        <f t="shared" si="508"/>
        <v>41951.975961666663</v>
      </c>
      <c r="D10874" s="1">
        <f t="shared" si="509"/>
        <v>41951.975694444445</v>
      </c>
      <c r="E10874" t="s">
        <v>10088</v>
      </c>
    </row>
    <row r="10875" spans="1:6" x14ac:dyDescent="0.25">
      <c r="A10875">
        <v>1415507123.1800001</v>
      </c>
      <c r="B10875" s="1">
        <f t="shared" si="507"/>
        <v>41952.184296064814</v>
      </c>
      <c r="C10875" s="1">
        <f t="shared" si="508"/>
        <v>41951.975966064812</v>
      </c>
      <c r="D10875" s="1">
        <f t="shared" si="509"/>
        <v>41951.975694444445</v>
      </c>
      <c r="E10875" t="s">
        <v>10089</v>
      </c>
    </row>
    <row r="10876" spans="1:6" x14ac:dyDescent="0.25">
      <c r="A10876">
        <v>1415507123.25</v>
      </c>
      <c r="B10876" s="1">
        <f t="shared" si="507"/>
        <v>41952.184296874999</v>
      </c>
      <c r="C10876" s="1">
        <f t="shared" si="508"/>
        <v>41951.975966874998</v>
      </c>
      <c r="D10876" s="1">
        <f t="shared" si="509"/>
        <v>41951.975694444445</v>
      </c>
      <c r="E10876" t="s">
        <v>9994</v>
      </c>
      <c r="F10876" t="s">
        <v>9995</v>
      </c>
    </row>
    <row r="10877" spans="1:6" x14ac:dyDescent="0.25">
      <c r="A10877">
        <v>1415507124</v>
      </c>
      <c r="B10877" s="1">
        <f t="shared" si="507"/>
        <v>41952.184305555558</v>
      </c>
      <c r="C10877" s="1">
        <f t="shared" si="508"/>
        <v>41951.975975555557</v>
      </c>
      <c r="D10877" s="1">
        <f t="shared" si="509"/>
        <v>41951.975694444445</v>
      </c>
      <c r="E10877" t="s">
        <v>10090</v>
      </c>
    </row>
    <row r="10878" spans="1:6" x14ac:dyDescent="0.25">
      <c r="A10878">
        <v>1415507124</v>
      </c>
      <c r="B10878" s="1">
        <f t="shared" si="507"/>
        <v>41952.184305555558</v>
      </c>
      <c r="C10878" s="1">
        <f t="shared" si="508"/>
        <v>41951.975975555557</v>
      </c>
      <c r="D10878" s="1">
        <f t="shared" si="509"/>
        <v>41951.975694444445</v>
      </c>
      <c r="E10878" t="s">
        <v>4088</v>
      </c>
      <c r="F10878" t="s">
        <v>10054</v>
      </c>
    </row>
    <row r="10879" spans="1:6" x14ac:dyDescent="0.25">
      <c r="A10879">
        <v>1415507124.0999999</v>
      </c>
      <c r="B10879" s="1">
        <f t="shared" si="507"/>
        <v>41952.184306712959</v>
      </c>
      <c r="C10879" s="1">
        <f t="shared" si="508"/>
        <v>41951.975976712958</v>
      </c>
      <c r="D10879" s="1">
        <f t="shared" si="509"/>
        <v>41951.975694444445</v>
      </c>
      <c r="E10879" t="s">
        <v>10091</v>
      </c>
    </row>
    <row r="10880" spans="1:6" x14ac:dyDescent="0.25">
      <c r="A10880">
        <v>1415507124.25</v>
      </c>
      <c r="B10880" s="1">
        <f t="shared" si="507"/>
        <v>41952.184308449076</v>
      </c>
      <c r="C10880" s="1">
        <f t="shared" si="508"/>
        <v>41951.975978449074</v>
      </c>
      <c r="D10880" s="1">
        <f t="shared" si="509"/>
        <v>41951.975694444445</v>
      </c>
      <c r="E10880" t="s">
        <v>10092</v>
      </c>
    </row>
    <row r="10881" spans="1:9" x14ac:dyDescent="0.25">
      <c r="A10881">
        <v>1415507124.72</v>
      </c>
      <c r="B10881" s="1">
        <f t="shared" si="507"/>
        <v>41952.184313888887</v>
      </c>
      <c r="C10881" s="1">
        <f t="shared" si="508"/>
        <v>41951.975983888886</v>
      </c>
      <c r="D10881" s="1">
        <f t="shared" si="509"/>
        <v>41951.975694444445</v>
      </c>
      <c r="E10881" t="s">
        <v>10093</v>
      </c>
    </row>
    <row r="10882" spans="1:9" x14ac:dyDescent="0.25">
      <c r="A10882">
        <v>1415507127.1700001</v>
      </c>
      <c r="B10882" s="1">
        <f t="shared" ref="B10882:B10945" si="510">A10882/(60*60*24)+"1/1/1970"</f>
        <v>41952.184342245368</v>
      </c>
      <c r="C10882" s="1">
        <f t="shared" ref="C10882:C10945" si="511">B10882-0.20833</f>
        <v>41951.976012245366</v>
      </c>
      <c r="D10882" s="1">
        <f t="shared" ref="D10882:D10945" si="512">MROUND(C10882,"00:01:00")</f>
        <v>41951.975694444445</v>
      </c>
      <c r="E10882" t="s">
        <v>2529</v>
      </c>
      <c r="F10882" t="s">
        <v>10094</v>
      </c>
      <c r="G10882" t="s">
        <v>10056</v>
      </c>
      <c r="H10882" t="s">
        <v>90</v>
      </c>
      <c r="I10882" t="s">
        <v>10095</v>
      </c>
    </row>
    <row r="10883" spans="1:9" x14ac:dyDescent="0.25">
      <c r="A10883">
        <v>1415507129.4100001</v>
      </c>
      <c r="B10883" s="1">
        <f t="shared" si="510"/>
        <v>41952.1843681713</v>
      </c>
      <c r="C10883" s="1">
        <f t="shared" si="511"/>
        <v>41951.976038171299</v>
      </c>
      <c r="D10883" s="1">
        <f t="shared" si="512"/>
        <v>41951.975694444445</v>
      </c>
      <c r="E10883" t="s">
        <v>3404</v>
      </c>
      <c r="F10883" t="s">
        <v>10034</v>
      </c>
    </row>
    <row r="10884" spans="1:9" x14ac:dyDescent="0.25">
      <c r="A10884">
        <v>1415507129.5999999</v>
      </c>
      <c r="B10884" s="1">
        <f t="shared" si="510"/>
        <v>41952.184370370371</v>
      </c>
      <c r="C10884" s="1">
        <f t="shared" si="511"/>
        <v>41951.976040370369</v>
      </c>
      <c r="D10884" s="1">
        <f t="shared" si="512"/>
        <v>41951.975694444445</v>
      </c>
      <c r="E10884" t="s">
        <v>10096</v>
      </c>
    </row>
    <row r="10885" spans="1:9" x14ac:dyDescent="0.25">
      <c r="A10885">
        <v>1415507131.27</v>
      </c>
      <c r="B10885" s="1">
        <f t="shared" si="510"/>
        <v>41952.184389699076</v>
      </c>
      <c r="C10885" s="1">
        <f t="shared" si="511"/>
        <v>41951.976059699075</v>
      </c>
      <c r="D10885" s="1">
        <f t="shared" si="512"/>
        <v>41951.976388888892</v>
      </c>
      <c r="E10885" t="s">
        <v>10097</v>
      </c>
      <c r="F10885" t="s">
        <v>10098</v>
      </c>
    </row>
    <row r="10886" spans="1:9" x14ac:dyDescent="0.25">
      <c r="A10886">
        <v>1415507132.4000001</v>
      </c>
      <c r="B10886" s="1">
        <f t="shared" si="510"/>
        <v>41952.184402777777</v>
      </c>
      <c r="C10886" s="1">
        <f t="shared" si="511"/>
        <v>41951.976072777776</v>
      </c>
      <c r="D10886" s="1">
        <f t="shared" si="512"/>
        <v>41951.976388888892</v>
      </c>
      <c r="E10886" t="s">
        <v>9045</v>
      </c>
      <c r="F10886" t="s">
        <v>10099</v>
      </c>
    </row>
    <row r="10887" spans="1:9" x14ac:dyDescent="0.25">
      <c r="A10887">
        <v>1415507132.9100001</v>
      </c>
      <c r="B10887" s="1">
        <f t="shared" si="510"/>
        <v>41952.184408680558</v>
      </c>
      <c r="C10887" s="1">
        <f t="shared" si="511"/>
        <v>41951.976078680556</v>
      </c>
      <c r="D10887" s="1">
        <f t="shared" si="512"/>
        <v>41951.976388888892</v>
      </c>
      <c r="E10887" t="s">
        <v>10100</v>
      </c>
    </row>
    <row r="10888" spans="1:9" x14ac:dyDescent="0.25">
      <c r="A10888">
        <v>1415507134.03</v>
      </c>
      <c r="B10888" s="1">
        <f t="shared" si="510"/>
        <v>41952.18442164352</v>
      </c>
      <c r="C10888" s="1">
        <f t="shared" si="511"/>
        <v>41951.976091643519</v>
      </c>
      <c r="D10888" s="1">
        <f t="shared" si="512"/>
        <v>41951.976388888892</v>
      </c>
      <c r="E10888" t="s">
        <v>10101</v>
      </c>
    </row>
    <row r="10889" spans="1:9" x14ac:dyDescent="0.25">
      <c r="A10889">
        <v>1415507136.75</v>
      </c>
      <c r="B10889" s="1">
        <f t="shared" si="510"/>
        <v>41952.184453125003</v>
      </c>
      <c r="C10889" s="1">
        <f t="shared" si="511"/>
        <v>41951.976123125001</v>
      </c>
      <c r="D10889" s="1">
        <f t="shared" si="512"/>
        <v>41951.976388888892</v>
      </c>
      <c r="E10889" t="s">
        <v>10102</v>
      </c>
    </row>
    <row r="10890" spans="1:9" x14ac:dyDescent="0.25">
      <c r="A10890">
        <v>1415507137.9200001</v>
      </c>
      <c r="B10890" s="1">
        <f t="shared" si="510"/>
        <v>41952.184466666666</v>
      </c>
      <c r="C10890" s="1">
        <f t="shared" si="511"/>
        <v>41951.976136666664</v>
      </c>
      <c r="D10890" s="1">
        <f t="shared" si="512"/>
        <v>41951.976388888892</v>
      </c>
      <c r="E10890" t="s">
        <v>10103</v>
      </c>
    </row>
    <row r="10891" spans="1:9" x14ac:dyDescent="0.25">
      <c r="A10891">
        <v>1415507138.03</v>
      </c>
      <c r="B10891" s="1">
        <f t="shared" si="510"/>
        <v>41952.184467939813</v>
      </c>
      <c r="C10891" s="1">
        <f t="shared" si="511"/>
        <v>41951.976137939811</v>
      </c>
      <c r="D10891" s="1">
        <f t="shared" si="512"/>
        <v>41951.976388888892</v>
      </c>
      <c r="E10891" t="s">
        <v>10104</v>
      </c>
    </row>
    <row r="10892" spans="1:9" x14ac:dyDescent="0.25">
      <c r="A10892">
        <v>1415507138.6400001</v>
      </c>
      <c r="B10892" s="1">
        <f t="shared" si="510"/>
        <v>41952.184475000002</v>
      </c>
      <c r="C10892" s="1">
        <f t="shared" si="511"/>
        <v>41951.976145000001</v>
      </c>
      <c r="D10892" s="1">
        <f t="shared" si="512"/>
        <v>41951.976388888892</v>
      </c>
      <c r="E10892" t="s">
        <v>102</v>
      </c>
      <c r="F10892" t="s">
        <v>7775</v>
      </c>
    </row>
    <row r="10893" spans="1:9" x14ac:dyDescent="0.25">
      <c r="A10893">
        <v>1415507139.4100001</v>
      </c>
      <c r="B10893" s="1">
        <f t="shared" si="510"/>
        <v>41952.184483912039</v>
      </c>
      <c r="C10893" s="1">
        <f t="shared" si="511"/>
        <v>41951.976153912037</v>
      </c>
      <c r="D10893" s="1">
        <f t="shared" si="512"/>
        <v>41951.976388888892</v>
      </c>
      <c r="E10893" t="s">
        <v>10105</v>
      </c>
    </row>
    <row r="10894" spans="1:9" x14ac:dyDescent="0.25">
      <c r="A10894">
        <v>1415507139.49</v>
      </c>
      <c r="B10894" s="1">
        <f t="shared" si="510"/>
        <v>41952.184484837962</v>
      </c>
      <c r="C10894" s="1">
        <f t="shared" si="511"/>
        <v>41951.976154837961</v>
      </c>
      <c r="D10894" s="1">
        <f t="shared" si="512"/>
        <v>41951.976388888892</v>
      </c>
      <c r="E10894" t="s">
        <v>2257</v>
      </c>
      <c r="F10894" t="s">
        <v>9442</v>
      </c>
      <c r="G10894" t="s">
        <v>9377</v>
      </c>
    </row>
    <row r="10895" spans="1:9" x14ac:dyDescent="0.25">
      <c r="A10895">
        <v>1415507141.04</v>
      </c>
      <c r="B10895" s="1">
        <f t="shared" si="510"/>
        <v>41952.184502777774</v>
      </c>
      <c r="C10895" s="1">
        <f t="shared" si="511"/>
        <v>41951.976172777773</v>
      </c>
      <c r="D10895" s="1">
        <f t="shared" si="512"/>
        <v>41951.976388888892</v>
      </c>
      <c r="E10895" t="s">
        <v>10106</v>
      </c>
    </row>
    <row r="10896" spans="1:9" x14ac:dyDescent="0.25">
      <c r="A10896">
        <v>1415507142.1600001</v>
      </c>
      <c r="B10896" s="1">
        <f t="shared" si="510"/>
        <v>41952.184515740744</v>
      </c>
      <c r="C10896" s="1">
        <f t="shared" si="511"/>
        <v>41951.976185740743</v>
      </c>
      <c r="D10896" s="1">
        <f t="shared" si="512"/>
        <v>41951.976388888892</v>
      </c>
      <c r="E10896" t="s">
        <v>10107</v>
      </c>
    </row>
    <row r="10897" spans="1:6" x14ac:dyDescent="0.25">
      <c r="A10897">
        <v>1415507143.97</v>
      </c>
      <c r="B10897" s="1">
        <f t="shared" si="510"/>
        <v>41952.18453668982</v>
      </c>
      <c r="C10897" s="1">
        <f t="shared" si="511"/>
        <v>41951.976206689818</v>
      </c>
      <c r="D10897" s="1">
        <f t="shared" si="512"/>
        <v>41951.976388888892</v>
      </c>
      <c r="E10897" t="s">
        <v>10108</v>
      </c>
    </row>
    <row r="10898" spans="1:6" x14ac:dyDescent="0.25">
      <c r="A10898">
        <v>1415507146.4200001</v>
      </c>
      <c r="B10898" s="1">
        <f t="shared" si="510"/>
        <v>41952.184565046293</v>
      </c>
      <c r="C10898" s="1">
        <f t="shared" si="511"/>
        <v>41951.976235046292</v>
      </c>
      <c r="D10898" s="1">
        <f t="shared" si="512"/>
        <v>41951.976388888892</v>
      </c>
      <c r="E10898" t="s">
        <v>10109</v>
      </c>
      <c r="F10898" t="s">
        <v>10110</v>
      </c>
    </row>
    <row r="10899" spans="1:6" x14ac:dyDescent="0.25">
      <c r="A10899">
        <v>1415507146.55</v>
      </c>
      <c r="B10899" s="1">
        <f t="shared" si="510"/>
        <v>41952.184566550925</v>
      </c>
      <c r="C10899" s="1">
        <f t="shared" si="511"/>
        <v>41951.976236550923</v>
      </c>
      <c r="D10899" s="1">
        <f t="shared" si="512"/>
        <v>41951.976388888892</v>
      </c>
      <c r="E10899" t="s">
        <v>10111</v>
      </c>
    </row>
    <row r="10900" spans="1:6" x14ac:dyDescent="0.25">
      <c r="A10900">
        <v>1415507146.6700001</v>
      </c>
      <c r="B10900" s="1">
        <f t="shared" si="510"/>
        <v>41952.184567939817</v>
      </c>
      <c r="C10900" s="1">
        <f t="shared" si="511"/>
        <v>41951.976237939816</v>
      </c>
      <c r="D10900" s="1">
        <f t="shared" si="512"/>
        <v>41951.976388888892</v>
      </c>
      <c r="E10900" t="s">
        <v>10112</v>
      </c>
    </row>
    <row r="10901" spans="1:6" x14ac:dyDescent="0.25">
      <c r="A10901">
        <v>1415507147.24</v>
      </c>
      <c r="B10901" s="1">
        <f t="shared" si="510"/>
        <v>41952.184574537037</v>
      </c>
      <c r="C10901" s="1">
        <f t="shared" si="511"/>
        <v>41951.976244537036</v>
      </c>
      <c r="D10901" s="1">
        <f t="shared" si="512"/>
        <v>41951.976388888892</v>
      </c>
      <c r="E10901" t="s">
        <v>10113</v>
      </c>
    </row>
    <row r="10902" spans="1:6" x14ac:dyDescent="0.25">
      <c r="A10902">
        <v>1415507147.24</v>
      </c>
      <c r="B10902" s="1">
        <f t="shared" si="510"/>
        <v>41952.184574537037</v>
      </c>
      <c r="C10902" s="1">
        <f t="shared" si="511"/>
        <v>41951.976244537036</v>
      </c>
      <c r="D10902" s="1">
        <f t="shared" si="512"/>
        <v>41951.976388888892</v>
      </c>
      <c r="E10902" t="s">
        <v>10114</v>
      </c>
      <c r="F10902" t="s">
        <v>10115</v>
      </c>
    </row>
    <row r="10903" spans="1:6" x14ac:dyDescent="0.25">
      <c r="A10903">
        <v>1415507147.3699999</v>
      </c>
      <c r="B10903" s="1">
        <f t="shared" si="510"/>
        <v>41952.184576041662</v>
      </c>
      <c r="C10903" s="1">
        <f t="shared" si="511"/>
        <v>41951.97624604166</v>
      </c>
      <c r="D10903" s="1">
        <f t="shared" si="512"/>
        <v>41951.976388888892</v>
      </c>
      <c r="E10903" t="s">
        <v>2539</v>
      </c>
    </row>
    <row r="10904" spans="1:6" x14ac:dyDescent="0.25">
      <c r="A10904">
        <v>1415507147.54</v>
      </c>
      <c r="B10904" s="1">
        <f t="shared" si="510"/>
        <v>41952.184578009255</v>
      </c>
      <c r="C10904" s="1">
        <f t="shared" si="511"/>
        <v>41951.976248009254</v>
      </c>
      <c r="D10904" s="1">
        <f t="shared" si="512"/>
        <v>41951.976388888892</v>
      </c>
      <c r="E10904" t="s">
        <v>10116</v>
      </c>
    </row>
    <row r="10905" spans="1:6" x14ac:dyDescent="0.25">
      <c r="A10905">
        <v>1415507148.27</v>
      </c>
      <c r="B10905" s="1">
        <f t="shared" si="510"/>
        <v>41952.18458645833</v>
      </c>
      <c r="C10905" s="1">
        <f t="shared" si="511"/>
        <v>41951.976256458329</v>
      </c>
      <c r="D10905" s="1">
        <f t="shared" si="512"/>
        <v>41951.976388888892</v>
      </c>
      <c r="E10905" t="s">
        <v>10117</v>
      </c>
    </row>
    <row r="10906" spans="1:6" x14ac:dyDescent="0.25">
      <c r="A10906">
        <v>1415507148.78</v>
      </c>
      <c r="B10906" s="1">
        <f t="shared" si="510"/>
        <v>41952.184592361111</v>
      </c>
      <c r="C10906" s="1">
        <f t="shared" si="511"/>
        <v>41951.97626236111</v>
      </c>
      <c r="D10906" s="1">
        <f t="shared" si="512"/>
        <v>41951.976388888892</v>
      </c>
      <c r="E10906" t="s">
        <v>10118</v>
      </c>
    </row>
    <row r="10907" spans="1:6" x14ac:dyDescent="0.25">
      <c r="A10907">
        <v>1415507149.9000001</v>
      </c>
      <c r="B10907" s="1">
        <f t="shared" si="510"/>
        <v>41952.184605324073</v>
      </c>
      <c r="C10907" s="1">
        <f t="shared" si="511"/>
        <v>41951.976275324072</v>
      </c>
      <c r="D10907" s="1">
        <f t="shared" si="512"/>
        <v>41951.976388888892</v>
      </c>
      <c r="E10907" t="s">
        <v>10119</v>
      </c>
    </row>
    <row r="10908" spans="1:6" x14ac:dyDescent="0.25">
      <c r="A10908">
        <v>1415507150.6199999</v>
      </c>
      <c r="B10908" s="1">
        <f t="shared" si="510"/>
        <v>41952.184613657402</v>
      </c>
      <c r="C10908" s="1">
        <f t="shared" si="511"/>
        <v>41951.976283657401</v>
      </c>
      <c r="D10908" s="1">
        <f t="shared" si="512"/>
        <v>41951.976388888892</v>
      </c>
      <c r="E10908" t="s">
        <v>10120</v>
      </c>
    </row>
    <row r="10909" spans="1:6" x14ac:dyDescent="0.25">
      <c r="A10909">
        <v>1415507151.03</v>
      </c>
      <c r="B10909" s="1">
        <f t="shared" si="510"/>
        <v>41952.184618402782</v>
      </c>
      <c r="C10909" s="1">
        <f t="shared" si="511"/>
        <v>41951.97628840278</v>
      </c>
      <c r="D10909" s="1">
        <f t="shared" si="512"/>
        <v>41951.976388888892</v>
      </c>
      <c r="E10909" t="s">
        <v>10121</v>
      </c>
    </row>
    <row r="10910" spans="1:6" x14ac:dyDescent="0.25">
      <c r="A10910">
        <v>1415507151.03</v>
      </c>
      <c r="B10910" s="1">
        <f t="shared" si="510"/>
        <v>41952.184618402782</v>
      </c>
      <c r="C10910" s="1">
        <f t="shared" si="511"/>
        <v>41951.97628840278</v>
      </c>
      <c r="D10910" s="1">
        <f t="shared" si="512"/>
        <v>41951.976388888892</v>
      </c>
      <c r="E10910" t="s">
        <v>10122</v>
      </c>
    </row>
    <row r="10911" spans="1:6" x14ac:dyDescent="0.25">
      <c r="A10911">
        <v>1415507151.54</v>
      </c>
      <c r="B10911" s="1">
        <f t="shared" si="510"/>
        <v>41952.184624305555</v>
      </c>
      <c r="C10911" s="1">
        <f t="shared" si="511"/>
        <v>41951.976294305554</v>
      </c>
      <c r="D10911" s="1">
        <f t="shared" si="512"/>
        <v>41951.976388888892</v>
      </c>
      <c r="E10911" t="s">
        <v>10123</v>
      </c>
    </row>
    <row r="10912" spans="1:6" x14ac:dyDescent="0.25">
      <c r="A10912">
        <v>1415507151.8800001</v>
      </c>
      <c r="B10912" s="1">
        <f t="shared" si="510"/>
        <v>41952.184628240742</v>
      </c>
      <c r="C10912" s="1">
        <f t="shared" si="511"/>
        <v>41951.976298240741</v>
      </c>
      <c r="D10912" s="1">
        <f t="shared" si="512"/>
        <v>41951.976388888892</v>
      </c>
      <c r="E10912" t="s">
        <v>10124</v>
      </c>
    </row>
    <row r="10913" spans="1:9" x14ac:dyDescent="0.25">
      <c r="A10913">
        <v>1415507151.9300001</v>
      </c>
      <c r="B10913" s="1">
        <f t="shared" si="510"/>
        <v>41952.184628819443</v>
      </c>
      <c r="C10913" s="1">
        <f t="shared" si="511"/>
        <v>41951.976298819442</v>
      </c>
      <c r="D10913" s="1">
        <f t="shared" si="512"/>
        <v>41951.976388888892</v>
      </c>
      <c r="E10913" t="s">
        <v>2529</v>
      </c>
      <c r="F10913" t="s">
        <v>10094</v>
      </c>
      <c r="G10913" t="s">
        <v>10056</v>
      </c>
      <c r="H10913" t="s">
        <v>90</v>
      </c>
      <c r="I10913" t="s">
        <v>10095</v>
      </c>
    </row>
    <row r="10914" spans="1:9" x14ac:dyDescent="0.25">
      <c r="A10914">
        <v>1415507151.99</v>
      </c>
      <c r="B10914" s="1">
        <f t="shared" si="510"/>
        <v>41952.184629513889</v>
      </c>
      <c r="C10914" s="1">
        <f t="shared" si="511"/>
        <v>41951.976299513888</v>
      </c>
      <c r="D10914" s="1">
        <f t="shared" si="512"/>
        <v>41951.976388888892</v>
      </c>
      <c r="E10914" t="s">
        <v>10125</v>
      </c>
    </row>
    <row r="10915" spans="1:9" x14ac:dyDescent="0.25">
      <c r="A10915">
        <v>1415507152.04</v>
      </c>
      <c r="B10915" s="1">
        <f t="shared" si="510"/>
        <v>41952.18463009259</v>
      </c>
      <c r="C10915" s="1">
        <f t="shared" si="511"/>
        <v>41951.976300092589</v>
      </c>
      <c r="D10915" s="1">
        <f t="shared" si="512"/>
        <v>41951.976388888892</v>
      </c>
      <c r="E10915" t="s">
        <v>10126</v>
      </c>
    </row>
    <row r="10916" spans="1:9" x14ac:dyDescent="0.25">
      <c r="A10916">
        <v>1415507152.47</v>
      </c>
      <c r="B10916" s="1">
        <f t="shared" si="510"/>
        <v>41952.184635069447</v>
      </c>
      <c r="C10916" s="1">
        <f t="shared" si="511"/>
        <v>41951.976305069446</v>
      </c>
      <c r="D10916" s="1">
        <f t="shared" si="512"/>
        <v>41951.976388888892</v>
      </c>
      <c r="E10916" t="s">
        <v>10127</v>
      </c>
    </row>
    <row r="10917" spans="1:9" x14ac:dyDescent="0.25">
      <c r="A10917">
        <v>1415507152.47</v>
      </c>
      <c r="B10917" s="1">
        <f t="shared" si="510"/>
        <v>41952.184635069447</v>
      </c>
      <c r="C10917" s="1">
        <f t="shared" si="511"/>
        <v>41951.976305069446</v>
      </c>
      <c r="D10917" s="1">
        <f t="shared" si="512"/>
        <v>41951.976388888892</v>
      </c>
      <c r="E10917" t="s">
        <v>10128</v>
      </c>
      <c r="F10917" t="s">
        <v>10129</v>
      </c>
    </row>
    <row r="10918" spans="1:9" x14ac:dyDescent="0.25">
      <c r="A10918">
        <v>1415507152.6500001</v>
      </c>
      <c r="B10918" s="1">
        <f t="shared" si="510"/>
        <v>41952.184637152779</v>
      </c>
      <c r="C10918" s="1">
        <f t="shared" si="511"/>
        <v>41951.976307152778</v>
      </c>
      <c r="D10918" s="1">
        <f t="shared" si="512"/>
        <v>41951.976388888892</v>
      </c>
      <c r="E10918" t="s">
        <v>10130</v>
      </c>
    </row>
    <row r="10919" spans="1:9" x14ac:dyDescent="0.25">
      <c r="A10919">
        <v>1415507152.8099999</v>
      </c>
      <c r="B10919" s="1">
        <f t="shared" si="510"/>
        <v>41952.184639004627</v>
      </c>
      <c r="C10919" s="1">
        <f t="shared" si="511"/>
        <v>41951.976309004625</v>
      </c>
      <c r="D10919" s="1">
        <f t="shared" si="512"/>
        <v>41951.976388888892</v>
      </c>
      <c r="E10919" t="s">
        <v>10131</v>
      </c>
    </row>
    <row r="10920" spans="1:9" x14ac:dyDescent="0.25">
      <c r="A10920">
        <v>1415507153.1800001</v>
      </c>
      <c r="B10920" s="1">
        <f t="shared" si="510"/>
        <v>41952.184643287037</v>
      </c>
      <c r="C10920" s="1">
        <f t="shared" si="511"/>
        <v>41951.976313287036</v>
      </c>
      <c r="D10920" s="1">
        <f t="shared" si="512"/>
        <v>41951.976388888892</v>
      </c>
      <c r="E10920" t="s">
        <v>10132</v>
      </c>
    </row>
    <row r="10921" spans="1:9" x14ac:dyDescent="0.25">
      <c r="A10921">
        <v>1415507153.4200001</v>
      </c>
      <c r="B10921" s="1">
        <f t="shared" si="510"/>
        <v>41952.184646064816</v>
      </c>
      <c r="C10921" s="1">
        <f t="shared" si="511"/>
        <v>41951.976316064814</v>
      </c>
      <c r="D10921" s="1">
        <f t="shared" si="512"/>
        <v>41951.976388888892</v>
      </c>
      <c r="E10921" t="s">
        <v>10133</v>
      </c>
    </row>
    <row r="10922" spans="1:9" x14ac:dyDescent="0.25">
      <c r="A10922">
        <v>1415507153.6099999</v>
      </c>
      <c r="B10922" s="1">
        <f t="shared" si="510"/>
        <v>41952.184648263887</v>
      </c>
      <c r="C10922" s="1">
        <f t="shared" si="511"/>
        <v>41951.976318263885</v>
      </c>
      <c r="D10922" s="1">
        <f t="shared" si="512"/>
        <v>41951.976388888892</v>
      </c>
      <c r="E10922" t="s">
        <v>10134</v>
      </c>
    </row>
    <row r="10923" spans="1:9" x14ac:dyDescent="0.25">
      <c r="A10923">
        <v>1415507154.1099999</v>
      </c>
      <c r="B10923" s="1">
        <f t="shared" si="510"/>
        <v>41952.184654050929</v>
      </c>
      <c r="C10923" s="1">
        <f t="shared" si="511"/>
        <v>41951.976324050927</v>
      </c>
      <c r="D10923" s="1">
        <f t="shared" si="512"/>
        <v>41951.976388888892</v>
      </c>
      <c r="E10923" t="s">
        <v>8585</v>
      </c>
      <c r="F10923" t="s">
        <v>8586</v>
      </c>
    </row>
    <row r="10924" spans="1:9" x14ac:dyDescent="0.25">
      <c r="A10924">
        <v>1415507155.05</v>
      </c>
      <c r="B10924" s="1">
        <f t="shared" si="510"/>
        <v>41952.184664930552</v>
      </c>
      <c r="C10924" s="1">
        <f t="shared" si="511"/>
        <v>41951.97633493055</v>
      </c>
      <c r="D10924" s="1">
        <f t="shared" si="512"/>
        <v>41951.976388888892</v>
      </c>
      <c r="E10924" t="s">
        <v>10135</v>
      </c>
    </row>
    <row r="10925" spans="1:9" x14ac:dyDescent="0.25">
      <c r="A10925">
        <v>1415507155.3699999</v>
      </c>
      <c r="B10925" s="1">
        <f t="shared" si="510"/>
        <v>41952.184668634261</v>
      </c>
      <c r="C10925" s="1">
        <f t="shared" si="511"/>
        <v>41951.97633863426</v>
      </c>
      <c r="D10925" s="1">
        <f t="shared" si="512"/>
        <v>41951.976388888892</v>
      </c>
      <c r="E10925" t="s">
        <v>10136</v>
      </c>
    </row>
    <row r="10926" spans="1:9" x14ac:dyDescent="0.25">
      <c r="A10926">
        <v>1415507155.9100001</v>
      </c>
      <c r="B10926" s="1">
        <f t="shared" si="510"/>
        <v>41952.184674884258</v>
      </c>
      <c r="C10926" s="1">
        <f t="shared" si="511"/>
        <v>41951.976344884257</v>
      </c>
      <c r="D10926" s="1">
        <f t="shared" si="512"/>
        <v>41951.976388888892</v>
      </c>
      <c r="E10926" t="s">
        <v>10137</v>
      </c>
    </row>
    <row r="10927" spans="1:9" x14ac:dyDescent="0.25">
      <c r="A10927">
        <v>1415507156.1700001</v>
      </c>
      <c r="B10927" s="1">
        <f t="shared" si="510"/>
        <v>41952.184677893521</v>
      </c>
      <c r="C10927" s="1">
        <f t="shared" si="511"/>
        <v>41951.97634789352</v>
      </c>
      <c r="D10927" s="1">
        <f t="shared" si="512"/>
        <v>41951.976388888892</v>
      </c>
      <c r="E10927" t="s">
        <v>10138</v>
      </c>
    </row>
    <row r="10928" spans="1:9" x14ac:dyDescent="0.25">
      <c r="A10928">
        <v>1415507156.3299999</v>
      </c>
      <c r="B10928" s="1">
        <f t="shared" si="510"/>
        <v>41952.184679745369</v>
      </c>
      <c r="C10928" s="1">
        <f t="shared" si="511"/>
        <v>41951.976349745368</v>
      </c>
      <c r="D10928" s="1">
        <f t="shared" si="512"/>
        <v>41951.976388888892</v>
      </c>
      <c r="E10928" t="s">
        <v>10139</v>
      </c>
    </row>
    <row r="10929" spans="1:6" x14ac:dyDescent="0.25">
      <c r="A10929">
        <v>1415507156.3399999</v>
      </c>
      <c r="B10929" s="1">
        <f t="shared" si="510"/>
        <v>41952.184679861108</v>
      </c>
      <c r="C10929" s="1">
        <f t="shared" si="511"/>
        <v>41951.976349861106</v>
      </c>
      <c r="D10929" s="1">
        <f t="shared" si="512"/>
        <v>41951.976388888892</v>
      </c>
      <c r="E10929" t="s">
        <v>10140</v>
      </c>
    </row>
    <row r="10930" spans="1:6" x14ac:dyDescent="0.25">
      <c r="A10930">
        <v>1415507156.6600001</v>
      </c>
      <c r="B10930" s="1">
        <f t="shared" si="510"/>
        <v>41952.184683564818</v>
      </c>
      <c r="C10930" s="1">
        <f t="shared" si="511"/>
        <v>41951.976353564816</v>
      </c>
      <c r="D10930" s="1">
        <f t="shared" si="512"/>
        <v>41951.976388888892</v>
      </c>
      <c r="E10930" t="s">
        <v>10141</v>
      </c>
    </row>
    <row r="10931" spans="1:6" x14ac:dyDescent="0.25">
      <c r="A10931">
        <v>1415507156.6600001</v>
      </c>
      <c r="B10931" s="1">
        <f t="shared" si="510"/>
        <v>41952.184683564818</v>
      </c>
      <c r="C10931" s="1">
        <f t="shared" si="511"/>
        <v>41951.976353564816</v>
      </c>
      <c r="D10931" s="1">
        <f t="shared" si="512"/>
        <v>41951.976388888892</v>
      </c>
      <c r="E10931" t="s">
        <v>10142</v>
      </c>
    </row>
    <row r="10932" spans="1:6" x14ac:dyDescent="0.25">
      <c r="A10932">
        <v>1415507156.6600001</v>
      </c>
      <c r="B10932" s="1">
        <f t="shared" si="510"/>
        <v>41952.184683564818</v>
      </c>
      <c r="C10932" s="1">
        <f t="shared" si="511"/>
        <v>41951.976353564816</v>
      </c>
      <c r="D10932" s="1">
        <f t="shared" si="512"/>
        <v>41951.976388888892</v>
      </c>
      <c r="E10932" t="s">
        <v>10143</v>
      </c>
    </row>
    <row r="10933" spans="1:6" x14ac:dyDescent="0.25">
      <c r="A10933">
        <v>1415507156.8499999</v>
      </c>
      <c r="B10933" s="1">
        <f t="shared" si="510"/>
        <v>41952.184685763888</v>
      </c>
      <c r="C10933" s="1">
        <f t="shared" si="511"/>
        <v>41951.976355763887</v>
      </c>
      <c r="D10933" s="1">
        <f t="shared" si="512"/>
        <v>41951.976388888892</v>
      </c>
      <c r="E10933" t="s">
        <v>10144</v>
      </c>
    </row>
    <row r="10934" spans="1:6" x14ac:dyDescent="0.25">
      <c r="A10934">
        <v>1415507157.1700001</v>
      </c>
      <c r="B10934" s="1">
        <f t="shared" si="510"/>
        <v>41952.184689467591</v>
      </c>
      <c r="C10934" s="1">
        <f t="shared" si="511"/>
        <v>41951.97635946759</v>
      </c>
      <c r="D10934" s="1">
        <f t="shared" si="512"/>
        <v>41951.976388888892</v>
      </c>
      <c r="E10934" t="s">
        <v>10145</v>
      </c>
    </row>
    <row r="10935" spans="1:6" x14ac:dyDescent="0.25">
      <c r="A10935">
        <v>1415507157.3499999</v>
      </c>
      <c r="B10935" s="1">
        <f t="shared" si="510"/>
        <v>41952.184691550923</v>
      </c>
      <c r="C10935" s="1">
        <f t="shared" si="511"/>
        <v>41951.976361550922</v>
      </c>
      <c r="D10935" s="1">
        <f t="shared" si="512"/>
        <v>41951.976388888892</v>
      </c>
      <c r="E10935" t="s">
        <v>10146</v>
      </c>
    </row>
    <row r="10936" spans="1:6" x14ac:dyDescent="0.25">
      <c r="A10936">
        <v>1415507157.3699999</v>
      </c>
      <c r="B10936" s="1">
        <f t="shared" si="510"/>
        <v>41952.184691782408</v>
      </c>
      <c r="C10936" s="1">
        <f t="shared" si="511"/>
        <v>41951.976361782406</v>
      </c>
      <c r="D10936" s="1">
        <f t="shared" si="512"/>
        <v>41951.976388888892</v>
      </c>
      <c r="E10936" t="s">
        <v>10147</v>
      </c>
    </row>
    <row r="10937" spans="1:6" x14ac:dyDescent="0.25">
      <c r="A10937">
        <v>1415507157.54</v>
      </c>
      <c r="B10937" s="1">
        <f t="shared" si="510"/>
        <v>41952.184693750001</v>
      </c>
      <c r="C10937" s="1">
        <f t="shared" si="511"/>
        <v>41951.97636375</v>
      </c>
      <c r="D10937" s="1">
        <f t="shared" si="512"/>
        <v>41951.976388888892</v>
      </c>
      <c r="E10937" t="s">
        <v>10148</v>
      </c>
    </row>
    <row r="10938" spans="1:6" x14ac:dyDescent="0.25">
      <c r="A10938">
        <v>1415507157.5799999</v>
      </c>
      <c r="B10938" s="1">
        <f t="shared" si="510"/>
        <v>41952.184694212963</v>
      </c>
      <c r="C10938" s="1">
        <f t="shared" si="511"/>
        <v>41951.976364212962</v>
      </c>
      <c r="D10938" s="1">
        <f t="shared" si="512"/>
        <v>41951.976388888892</v>
      </c>
      <c r="E10938" t="s">
        <v>10149</v>
      </c>
    </row>
    <row r="10939" spans="1:6" x14ac:dyDescent="0.25">
      <c r="A10939">
        <v>1415507158.2</v>
      </c>
      <c r="B10939" s="1">
        <f t="shared" si="510"/>
        <v>41952.184701388891</v>
      </c>
      <c r="C10939" s="1">
        <f t="shared" si="511"/>
        <v>41951.97637138889</v>
      </c>
      <c r="D10939" s="1">
        <f t="shared" si="512"/>
        <v>41951.976388888892</v>
      </c>
      <c r="E10939" t="s">
        <v>10150</v>
      </c>
    </row>
    <row r="10940" spans="1:6" x14ac:dyDescent="0.25">
      <c r="A10940">
        <v>1415507158.21</v>
      </c>
      <c r="B10940" s="1">
        <f t="shared" si="510"/>
        <v>41952.18470150463</v>
      </c>
      <c r="C10940" s="1">
        <f t="shared" si="511"/>
        <v>41951.976371504628</v>
      </c>
      <c r="D10940" s="1">
        <f t="shared" si="512"/>
        <v>41951.976388888892</v>
      </c>
      <c r="E10940" t="s">
        <v>10128</v>
      </c>
      <c r="F10940" t="s">
        <v>10129</v>
      </c>
    </row>
    <row r="10941" spans="1:6" x14ac:dyDescent="0.25">
      <c r="A10941">
        <v>1415507158.24</v>
      </c>
      <c r="B10941" s="1">
        <f t="shared" si="510"/>
        <v>41952.184701851853</v>
      </c>
      <c r="C10941" s="1">
        <f t="shared" si="511"/>
        <v>41951.976371851852</v>
      </c>
      <c r="D10941" s="1">
        <f t="shared" si="512"/>
        <v>41951.976388888892</v>
      </c>
      <c r="E10941" t="s">
        <v>10151</v>
      </c>
    </row>
    <row r="10942" spans="1:6" x14ac:dyDescent="0.25">
      <c r="A10942">
        <v>1415507158.3</v>
      </c>
      <c r="B10942" s="1">
        <f t="shared" si="510"/>
        <v>41952.184702546292</v>
      </c>
      <c r="C10942" s="1">
        <f t="shared" si="511"/>
        <v>41951.976372546291</v>
      </c>
      <c r="D10942" s="1">
        <f t="shared" si="512"/>
        <v>41951.976388888892</v>
      </c>
      <c r="E10942" t="s">
        <v>10152</v>
      </c>
    </row>
    <row r="10943" spans="1:6" x14ac:dyDescent="0.25">
      <c r="A10943">
        <v>1415507158.6099999</v>
      </c>
      <c r="B10943" s="1">
        <f t="shared" si="510"/>
        <v>41952.184706134256</v>
      </c>
      <c r="C10943" s="1">
        <f t="shared" si="511"/>
        <v>41951.976376134255</v>
      </c>
      <c r="D10943" s="1">
        <f t="shared" si="512"/>
        <v>41951.976388888892</v>
      </c>
      <c r="E10943" t="s">
        <v>4088</v>
      </c>
      <c r="F10943" t="s">
        <v>10054</v>
      </c>
    </row>
    <row r="10944" spans="1:6" x14ac:dyDescent="0.25">
      <c r="A10944">
        <v>1415507159.9400001</v>
      </c>
      <c r="B10944" s="1">
        <f t="shared" si="510"/>
        <v>41952.184721527781</v>
      </c>
      <c r="C10944" s="1">
        <f t="shared" si="511"/>
        <v>41951.97639152778</v>
      </c>
      <c r="D10944" s="1">
        <f t="shared" si="512"/>
        <v>41951.976388888892</v>
      </c>
      <c r="E10944" t="s">
        <v>10153</v>
      </c>
    </row>
    <row r="10945" spans="1:9" x14ac:dyDescent="0.25">
      <c r="A10945">
        <v>1415507159.96</v>
      </c>
      <c r="B10945" s="1">
        <f t="shared" si="510"/>
        <v>41952.184721759259</v>
      </c>
      <c r="C10945" s="1">
        <f t="shared" si="511"/>
        <v>41951.976391759257</v>
      </c>
      <c r="D10945" s="1">
        <f t="shared" si="512"/>
        <v>41951.976388888892</v>
      </c>
      <c r="E10945" t="s">
        <v>10154</v>
      </c>
    </row>
    <row r="10946" spans="1:9" x14ac:dyDescent="0.25">
      <c r="A10946">
        <v>1415507160.04</v>
      </c>
      <c r="B10946" s="1">
        <f t="shared" ref="B10946:B11009" si="513">A10946/(60*60*24)+"1/1/1970"</f>
        <v>41952.184722685182</v>
      </c>
      <c r="C10946" s="1">
        <f t="shared" ref="C10946:C11009" si="514">B10946-0.20833</f>
        <v>41951.976392685181</v>
      </c>
      <c r="D10946" s="1">
        <f t="shared" ref="D10946:D11009" si="515">MROUND(C10946,"00:01:00")</f>
        <v>41951.976388888892</v>
      </c>
      <c r="E10946" t="s">
        <v>10155</v>
      </c>
    </row>
    <row r="10947" spans="1:9" x14ac:dyDescent="0.25">
      <c r="A10947">
        <v>1415507160.21</v>
      </c>
      <c r="B10947" s="1">
        <f t="shared" si="513"/>
        <v>41952.184724652776</v>
      </c>
      <c r="C10947" s="1">
        <f t="shared" si="514"/>
        <v>41951.976394652775</v>
      </c>
      <c r="D10947" s="1">
        <f t="shared" si="515"/>
        <v>41951.976388888892</v>
      </c>
      <c r="E10947" t="s">
        <v>10156</v>
      </c>
    </row>
    <row r="10948" spans="1:9" x14ac:dyDescent="0.25">
      <c r="A10948">
        <v>1415507160.29</v>
      </c>
      <c r="B10948" s="1">
        <f t="shared" si="513"/>
        <v>41952.1847255787</v>
      </c>
      <c r="C10948" s="1">
        <f t="shared" si="514"/>
        <v>41951.976395578698</v>
      </c>
      <c r="D10948" s="1">
        <f t="shared" si="515"/>
        <v>41951.976388888892</v>
      </c>
      <c r="E10948" t="s">
        <v>10157</v>
      </c>
    </row>
    <row r="10949" spans="1:9" x14ac:dyDescent="0.25">
      <c r="A10949">
        <v>1415507160.3599999</v>
      </c>
      <c r="B10949" s="1">
        <f t="shared" si="513"/>
        <v>41952.184726388892</v>
      </c>
      <c r="C10949" s="1">
        <f t="shared" si="514"/>
        <v>41951.976396388891</v>
      </c>
      <c r="D10949" s="1">
        <f t="shared" si="515"/>
        <v>41951.976388888892</v>
      </c>
      <c r="E10949" t="s">
        <v>10158</v>
      </c>
    </row>
    <row r="10950" spans="1:9" x14ac:dyDescent="0.25">
      <c r="A10950">
        <v>1415507160.53</v>
      </c>
      <c r="B10950" s="1">
        <f t="shared" si="513"/>
        <v>41952.184728356478</v>
      </c>
      <c r="C10950" s="1">
        <f t="shared" si="514"/>
        <v>41951.976398356477</v>
      </c>
      <c r="D10950" s="1">
        <f t="shared" si="515"/>
        <v>41951.976388888892</v>
      </c>
      <c r="E10950" t="s">
        <v>10159</v>
      </c>
    </row>
    <row r="10951" spans="1:9" x14ac:dyDescent="0.25">
      <c r="A10951">
        <v>1415507160.8599999</v>
      </c>
      <c r="B10951" s="1">
        <f t="shared" si="513"/>
        <v>41952.184732175927</v>
      </c>
      <c r="C10951" s="1">
        <f t="shared" si="514"/>
        <v>41951.976402175926</v>
      </c>
      <c r="D10951" s="1">
        <f t="shared" si="515"/>
        <v>41951.976388888892</v>
      </c>
      <c r="E10951" t="s">
        <v>10160</v>
      </c>
    </row>
    <row r="10952" spans="1:9" x14ac:dyDescent="0.25">
      <c r="A10952">
        <v>1415507161.27</v>
      </c>
      <c r="B10952" s="1">
        <f t="shared" si="513"/>
        <v>41952.184736921292</v>
      </c>
      <c r="C10952" s="1">
        <f t="shared" si="514"/>
        <v>41951.976406921291</v>
      </c>
      <c r="D10952" s="1">
        <f t="shared" si="515"/>
        <v>41951.976388888892</v>
      </c>
      <c r="E10952" t="s">
        <v>10161</v>
      </c>
    </row>
    <row r="10953" spans="1:9" x14ac:dyDescent="0.25">
      <c r="A10953">
        <v>1415507161.3800001</v>
      </c>
      <c r="B10953" s="1">
        <f t="shared" si="513"/>
        <v>41952.184738194446</v>
      </c>
      <c r="C10953" s="1">
        <f t="shared" si="514"/>
        <v>41951.976408194445</v>
      </c>
      <c r="D10953" s="1">
        <f t="shared" si="515"/>
        <v>41951.976388888892</v>
      </c>
      <c r="E10953" t="s">
        <v>10162</v>
      </c>
      <c r="F10953" t="s">
        <v>10163</v>
      </c>
    </row>
    <row r="10954" spans="1:9" x14ac:dyDescent="0.25">
      <c r="A10954">
        <v>1415507161.4300001</v>
      </c>
      <c r="B10954" s="1">
        <f t="shared" si="513"/>
        <v>41952.184738773147</v>
      </c>
      <c r="C10954" s="1">
        <f t="shared" si="514"/>
        <v>41951.976408773146</v>
      </c>
      <c r="D10954" s="1">
        <f t="shared" si="515"/>
        <v>41951.976388888892</v>
      </c>
      <c r="E10954" t="s">
        <v>2039</v>
      </c>
      <c r="F10954" t="s">
        <v>10094</v>
      </c>
      <c r="G10954" t="s">
        <v>10056</v>
      </c>
      <c r="H10954" t="s">
        <v>90</v>
      </c>
      <c r="I10954" t="s">
        <v>10164</v>
      </c>
    </row>
    <row r="10955" spans="1:9" x14ac:dyDescent="0.25">
      <c r="A10955">
        <v>1415507161.5699999</v>
      </c>
      <c r="B10955" s="1">
        <f t="shared" si="513"/>
        <v>41952.184740393517</v>
      </c>
      <c r="C10955" s="1">
        <f t="shared" si="514"/>
        <v>41951.976410393516</v>
      </c>
      <c r="D10955" s="1">
        <f t="shared" si="515"/>
        <v>41951.976388888892</v>
      </c>
      <c r="E10955" t="s">
        <v>10165</v>
      </c>
    </row>
    <row r="10956" spans="1:9" x14ac:dyDescent="0.25">
      <c r="A10956">
        <v>1415507161.75</v>
      </c>
      <c r="B10956" s="1">
        <f t="shared" si="513"/>
        <v>41952.184742476849</v>
      </c>
      <c r="C10956" s="1">
        <f t="shared" si="514"/>
        <v>41951.976412476848</v>
      </c>
      <c r="D10956" s="1">
        <f t="shared" si="515"/>
        <v>41951.976388888892</v>
      </c>
      <c r="E10956" t="s">
        <v>10166</v>
      </c>
    </row>
    <row r="10957" spans="1:9" x14ac:dyDescent="0.25">
      <c r="A10957">
        <v>1415507161.76</v>
      </c>
      <c r="B10957" s="1">
        <f t="shared" si="513"/>
        <v>41952.184742592595</v>
      </c>
      <c r="C10957" s="1">
        <f t="shared" si="514"/>
        <v>41951.976412592594</v>
      </c>
      <c r="D10957" s="1">
        <f t="shared" si="515"/>
        <v>41951.976388888892</v>
      </c>
      <c r="E10957" t="s">
        <v>10167</v>
      </c>
    </row>
    <row r="10958" spans="1:9" x14ac:dyDescent="0.25">
      <c r="A10958">
        <v>1415507161.95</v>
      </c>
      <c r="B10958" s="1">
        <f t="shared" si="513"/>
        <v>41952.184744791666</v>
      </c>
      <c r="C10958" s="1">
        <f t="shared" si="514"/>
        <v>41951.976414791665</v>
      </c>
      <c r="D10958" s="1">
        <f t="shared" si="515"/>
        <v>41951.976388888892</v>
      </c>
      <c r="E10958" t="s">
        <v>10168</v>
      </c>
    </row>
    <row r="10959" spans="1:9" x14ac:dyDescent="0.25">
      <c r="A10959">
        <v>1415507162.5999999</v>
      </c>
      <c r="B10959" s="1">
        <f t="shared" si="513"/>
        <v>41952.184752314817</v>
      </c>
      <c r="C10959" s="1">
        <f t="shared" si="514"/>
        <v>41951.976422314816</v>
      </c>
      <c r="D10959" s="1">
        <f t="shared" si="515"/>
        <v>41951.976388888892</v>
      </c>
      <c r="E10959" t="s">
        <v>10169</v>
      </c>
    </row>
    <row r="10960" spans="1:9" x14ac:dyDescent="0.25">
      <c r="A10960">
        <v>1415507162.78</v>
      </c>
      <c r="B10960" s="1">
        <f t="shared" si="513"/>
        <v>41952.184754398149</v>
      </c>
      <c r="C10960" s="1">
        <f t="shared" si="514"/>
        <v>41951.976424398148</v>
      </c>
      <c r="D10960" s="1">
        <f t="shared" si="515"/>
        <v>41951.976388888892</v>
      </c>
      <c r="E10960" t="s">
        <v>10170</v>
      </c>
    </row>
    <row r="10961" spans="1:7" x14ac:dyDescent="0.25">
      <c r="A10961">
        <v>1415507163.73</v>
      </c>
      <c r="B10961" s="1">
        <f t="shared" si="513"/>
        <v>41952.184765393518</v>
      </c>
      <c r="C10961" s="1">
        <f t="shared" si="514"/>
        <v>41951.976435393517</v>
      </c>
      <c r="D10961" s="1">
        <f t="shared" si="515"/>
        <v>41951.976388888892</v>
      </c>
      <c r="E10961" t="s">
        <v>10171</v>
      </c>
    </row>
    <row r="10962" spans="1:7" x14ac:dyDescent="0.25">
      <c r="A10962">
        <v>1415507164.3399999</v>
      </c>
      <c r="B10962" s="1">
        <f t="shared" si="513"/>
        <v>41952.1847724537</v>
      </c>
      <c r="C10962" s="1">
        <f t="shared" si="514"/>
        <v>41951.976442453699</v>
      </c>
      <c r="D10962" s="1">
        <f t="shared" si="515"/>
        <v>41951.976388888892</v>
      </c>
      <c r="E10962" t="s">
        <v>10172</v>
      </c>
    </row>
    <row r="10963" spans="1:7" x14ac:dyDescent="0.25">
      <c r="A10963">
        <v>1415507164.76</v>
      </c>
      <c r="B10963" s="1">
        <f t="shared" si="513"/>
        <v>41952.184777314818</v>
      </c>
      <c r="C10963" s="1">
        <f t="shared" si="514"/>
        <v>41951.976447314817</v>
      </c>
      <c r="D10963" s="1">
        <f t="shared" si="515"/>
        <v>41951.976388888892</v>
      </c>
      <c r="E10963" t="s">
        <v>725</v>
      </c>
    </row>
    <row r="10964" spans="1:7" x14ac:dyDescent="0.25">
      <c r="A10964">
        <v>1415507164.76</v>
      </c>
      <c r="B10964" s="1">
        <f t="shared" si="513"/>
        <v>41952.184777314818</v>
      </c>
      <c r="C10964" s="1">
        <f t="shared" si="514"/>
        <v>41951.976447314817</v>
      </c>
      <c r="D10964" s="1">
        <f t="shared" si="515"/>
        <v>41951.976388888892</v>
      </c>
      <c r="E10964" t="s">
        <v>5849</v>
      </c>
      <c r="F10964" t="s">
        <v>5850</v>
      </c>
      <c r="G10964" t="s">
        <v>686</v>
      </c>
    </row>
    <row r="10965" spans="1:7" x14ac:dyDescent="0.25">
      <c r="A10965">
        <v>1415507165.0599999</v>
      </c>
      <c r="B10965" s="1">
        <f t="shared" si="513"/>
        <v>41952.184780787036</v>
      </c>
      <c r="C10965" s="1">
        <f t="shared" si="514"/>
        <v>41951.976450787035</v>
      </c>
      <c r="D10965" s="1">
        <f t="shared" si="515"/>
        <v>41951.976388888892</v>
      </c>
      <c r="E10965" t="s">
        <v>10173</v>
      </c>
    </row>
    <row r="10966" spans="1:7" x14ac:dyDescent="0.25">
      <c r="A10966">
        <v>1415507165.0599999</v>
      </c>
      <c r="B10966" s="1">
        <f t="shared" si="513"/>
        <v>41952.184780787036</v>
      </c>
      <c r="C10966" s="1">
        <f t="shared" si="514"/>
        <v>41951.976450787035</v>
      </c>
      <c r="D10966" s="1">
        <f t="shared" si="515"/>
        <v>41951.976388888892</v>
      </c>
      <c r="E10966" t="s">
        <v>10174</v>
      </c>
    </row>
    <row r="10967" spans="1:7" x14ac:dyDescent="0.25">
      <c r="A10967">
        <v>1415507165.23</v>
      </c>
      <c r="B10967" s="1">
        <f t="shared" si="513"/>
        <v>41952.18478275463</v>
      </c>
      <c r="C10967" s="1">
        <f t="shared" si="514"/>
        <v>41951.976452754629</v>
      </c>
      <c r="D10967" s="1">
        <f t="shared" si="515"/>
        <v>41951.976388888892</v>
      </c>
      <c r="E10967" t="s">
        <v>10175</v>
      </c>
    </row>
    <row r="10968" spans="1:7" x14ac:dyDescent="0.25">
      <c r="A10968">
        <v>1415507165.3199999</v>
      </c>
      <c r="B10968" s="1">
        <f t="shared" si="513"/>
        <v>41952.1847837963</v>
      </c>
      <c r="C10968" s="1">
        <f t="shared" si="514"/>
        <v>41951.976453796298</v>
      </c>
      <c r="D10968" s="1">
        <f t="shared" si="515"/>
        <v>41951.976388888892</v>
      </c>
      <c r="E10968" t="s">
        <v>10176</v>
      </c>
      <c r="F10968" t="s">
        <v>10177</v>
      </c>
    </row>
    <row r="10969" spans="1:7" x14ac:dyDescent="0.25">
      <c r="A10969">
        <v>1415507165.5</v>
      </c>
      <c r="B10969" s="1">
        <f t="shared" si="513"/>
        <v>41952.184785879632</v>
      </c>
      <c r="C10969" s="1">
        <f t="shared" si="514"/>
        <v>41951.976455879631</v>
      </c>
      <c r="D10969" s="1">
        <f t="shared" si="515"/>
        <v>41951.976388888892</v>
      </c>
      <c r="E10969" t="s">
        <v>10178</v>
      </c>
    </row>
    <row r="10970" spans="1:7" x14ac:dyDescent="0.25">
      <c r="A10970">
        <v>1415507165.5999999</v>
      </c>
      <c r="B10970" s="1">
        <f t="shared" si="513"/>
        <v>41952.18478703704</v>
      </c>
      <c r="C10970" s="1">
        <f t="shared" si="514"/>
        <v>41951.976457037039</v>
      </c>
      <c r="D10970" s="1">
        <f t="shared" si="515"/>
        <v>41951.976388888892</v>
      </c>
      <c r="E10970" t="s">
        <v>10179</v>
      </c>
    </row>
    <row r="10971" spans="1:7" x14ac:dyDescent="0.25">
      <c r="A10971">
        <v>1415507165.77</v>
      </c>
      <c r="B10971" s="1">
        <f t="shared" si="513"/>
        <v>41952.184789004634</v>
      </c>
      <c r="C10971" s="1">
        <f t="shared" si="514"/>
        <v>41951.976459004632</v>
      </c>
      <c r="D10971" s="1">
        <f t="shared" si="515"/>
        <v>41951.976388888892</v>
      </c>
      <c r="E10971" t="s">
        <v>10180</v>
      </c>
    </row>
    <row r="10972" spans="1:7" x14ac:dyDescent="0.25">
      <c r="A10972">
        <v>1415507166.0799999</v>
      </c>
      <c r="B10972" s="1">
        <f t="shared" si="513"/>
        <v>41952.18479259259</v>
      </c>
      <c r="C10972" s="1">
        <f t="shared" si="514"/>
        <v>41951.976462592589</v>
      </c>
      <c r="D10972" s="1">
        <f t="shared" si="515"/>
        <v>41951.976388888892</v>
      </c>
      <c r="E10972" t="s">
        <v>10181</v>
      </c>
    </row>
    <row r="10973" spans="1:7" x14ac:dyDescent="0.25">
      <c r="A10973">
        <v>1415507166.1800001</v>
      </c>
      <c r="B10973" s="1">
        <f t="shared" si="513"/>
        <v>41952.184793749999</v>
      </c>
      <c r="C10973" s="1">
        <f t="shared" si="514"/>
        <v>41951.976463749997</v>
      </c>
      <c r="D10973" s="1">
        <f t="shared" si="515"/>
        <v>41951.976388888892</v>
      </c>
      <c r="E10973" t="s">
        <v>10182</v>
      </c>
    </row>
    <row r="10974" spans="1:7" x14ac:dyDescent="0.25">
      <c r="A10974">
        <v>1415507166.27</v>
      </c>
      <c r="B10974" s="1">
        <f t="shared" si="513"/>
        <v>41952.184794791669</v>
      </c>
      <c r="C10974" s="1">
        <f t="shared" si="514"/>
        <v>41951.976464791667</v>
      </c>
      <c r="D10974" s="1">
        <f t="shared" si="515"/>
        <v>41951.976388888892</v>
      </c>
      <c r="E10974" t="s">
        <v>301</v>
      </c>
      <c r="F10974" t="s">
        <v>10183</v>
      </c>
    </row>
    <row r="10975" spans="1:7" x14ac:dyDescent="0.25">
      <c r="A10975">
        <v>1415507166.3299999</v>
      </c>
      <c r="B10975" s="1">
        <f t="shared" si="513"/>
        <v>41952.184795486108</v>
      </c>
      <c r="C10975" s="1">
        <f t="shared" si="514"/>
        <v>41951.976465486106</v>
      </c>
      <c r="D10975" s="1">
        <f t="shared" si="515"/>
        <v>41951.976388888892</v>
      </c>
      <c r="E10975" t="s">
        <v>10184</v>
      </c>
    </row>
    <row r="10976" spans="1:7" x14ac:dyDescent="0.25">
      <c r="A10976">
        <v>1415507167.28</v>
      </c>
      <c r="B10976" s="1">
        <f t="shared" si="513"/>
        <v>41952.184806481484</v>
      </c>
      <c r="C10976" s="1">
        <f t="shared" si="514"/>
        <v>41951.976476481483</v>
      </c>
      <c r="D10976" s="1">
        <f t="shared" si="515"/>
        <v>41951.976388888892</v>
      </c>
      <c r="E10976" t="s">
        <v>2548</v>
      </c>
      <c r="F10976" t="s">
        <v>10185</v>
      </c>
      <c r="G10976" t="s">
        <v>10186</v>
      </c>
    </row>
    <row r="10977" spans="1:6" x14ac:dyDescent="0.25">
      <c r="A10977">
        <v>1415507167.4400001</v>
      </c>
      <c r="B10977" s="1">
        <f t="shared" si="513"/>
        <v>41952.184808333332</v>
      </c>
      <c r="C10977" s="1">
        <f t="shared" si="514"/>
        <v>41951.97647833333</v>
      </c>
      <c r="D10977" s="1">
        <f t="shared" si="515"/>
        <v>41951.976388888892</v>
      </c>
      <c r="E10977" t="s">
        <v>10187</v>
      </c>
    </row>
    <row r="10978" spans="1:6" x14ac:dyDescent="0.25">
      <c r="A10978">
        <v>1415507167.79</v>
      </c>
      <c r="B10978" s="1">
        <f t="shared" si="513"/>
        <v>41952.184812384257</v>
      </c>
      <c r="C10978" s="1">
        <f t="shared" si="514"/>
        <v>41951.976482384256</v>
      </c>
      <c r="D10978" s="1">
        <f t="shared" si="515"/>
        <v>41951.976388888892</v>
      </c>
      <c r="E10978" t="s">
        <v>10188</v>
      </c>
    </row>
    <row r="10979" spans="1:6" x14ac:dyDescent="0.25">
      <c r="A10979">
        <v>1415507167.9400001</v>
      </c>
      <c r="B10979" s="1">
        <f t="shared" si="513"/>
        <v>41952.184814120374</v>
      </c>
      <c r="C10979" s="1">
        <f t="shared" si="514"/>
        <v>41951.976484120372</v>
      </c>
      <c r="D10979" s="1">
        <f t="shared" si="515"/>
        <v>41951.976388888892</v>
      </c>
      <c r="E10979" t="s">
        <v>10189</v>
      </c>
    </row>
    <row r="10980" spans="1:6" x14ac:dyDescent="0.25">
      <c r="A10980">
        <v>1415507168.1300001</v>
      </c>
      <c r="B10980" s="1">
        <f t="shared" si="513"/>
        <v>41952.184816319445</v>
      </c>
      <c r="C10980" s="1">
        <f t="shared" si="514"/>
        <v>41951.976486319443</v>
      </c>
      <c r="D10980" s="1">
        <f t="shared" si="515"/>
        <v>41951.976388888892</v>
      </c>
      <c r="E10980" t="s">
        <v>812</v>
      </c>
    </row>
    <row r="10981" spans="1:6" x14ac:dyDescent="0.25">
      <c r="A10981">
        <v>1415507168.4300001</v>
      </c>
      <c r="B10981" s="1">
        <f t="shared" si="513"/>
        <v>41952.18481979167</v>
      </c>
      <c r="C10981" s="1">
        <f t="shared" si="514"/>
        <v>41951.976489791668</v>
      </c>
      <c r="D10981" s="1">
        <f t="shared" si="515"/>
        <v>41951.976388888892</v>
      </c>
      <c r="E10981" t="s">
        <v>10190</v>
      </c>
      <c r="F10981" t="s">
        <v>10191</v>
      </c>
    </row>
    <row r="10982" spans="1:6" x14ac:dyDescent="0.25">
      <c r="A10982">
        <v>1415507168.74</v>
      </c>
      <c r="B10982" s="1">
        <f t="shared" si="513"/>
        <v>41952.184823379634</v>
      </c>
      <c r="C10982" s="1">
        <f t="shared" si="514"/>
        <v>41951.976493379632</v>
      </c>
      <c r="D10982" s="1">
        <f t="shared" si="515"/>
        <v>41951.976388888892</v>
      </c>
      <c r="E10982" t="s">
        <v>10192</v>
      </c>
    </row>
    <row r="10983" spans="1:6" x14ac:dyDescent="0.25">
      <c r="A10983">
        <v>1415507169.0699999</v>
      </c>
      <c r="B10983" s="1">
        <f t="shared" si="513"/>
        <v>41952.184827199075</v>
      </c>
      <c r="C10983" s="1">
        <f t="shared" si="514"/>
        <v>41951.976497199073</v>
      </c>
      <c r="D10983" s="1">
        <f t="shared" si="515"/>
        <v>41951.976388888892</v>
      </c>
      <c r="E10983" t="s">
        <v>10193</v>
      </c>
    </row>
    <row r="10984" spans="1:6" x14ac:dyDescent="0.25">
      <c r="A10984">
        <v>1415507169.0899999</v>
      </c>
      <c r="B10984" s="1">
        <f t="shared" si="513"/>
        <v>41952.184827430552</v>
      </c>
      <c r="C10984" s="1">
        <f t="shared" si="514"/>
        <v>41951.976497430551</v>
      </c>
      <c r="D10984" s="1">
        <f t="shared" si="515"/>
        <v>41951.976388888892</v>
      </c>
      <c r="E10984" t="s">
        <v>10194</v>
      </c>
    </row>
    <row r="10985" spans="1:6" x14ac:dyDescent="0.25">
      <c r="A10985">
        <v>1415507169.24</v>
      </c>
      <c r="B10985" s="1">
        <f t="shared" si="513"/>
        <v>41952.184829166668</v>
      </c>
      <c r="C10985" s="1">
        <f t="shared" si="514"/>
        <v>41951.976499166667</v>
      </c>
      <c r="D10985" s="1">
        <f t="shared" si="515"/>
        <v>41951.976388888892</v>
      </c>
      <c r="E10985" t="s">
        <v>10195</v>
      </c>
    </row>
    <row r="10986" spans="1:6" x14ac:dyDescent="0.25">
      <c r="A10986">
        <v>1415507169.9200001</v>
      </c>
      <c r="B10986" s="1">
        <f t="shared" si="513"/>
        <v>41952.184837037035</v>
      </c>
      <c r="C10986" s="1">
        <f t="shared" si="514"/>
        <v>41951.976507037034</v>
      </c>
      <c r="D10986" s="1">
        <f t="shared" si="515"/>
        <v>41951.976388888892</v>
      </c>
      <c r="E10986" t="s">
        <v>10196</v>
      </c>
    </row>
    <row r="10987" spans="1:6" x14ac:dyDescent="0.25">
      <c r="A10987">
        <v>1415507169.9200001</v>
      </c>
      <c r="B10987" s="1">
        <f t="shared" si="513"/>
        <v>41952.184837037035</v>
      </c>
      <c r="C10987" s="1">
        <f t="shared" si="514"/>
        <v>41951.976507037034</v>
      </c>
      <c r="D10987" s="1">
        <f t="shared" si="515"/>
        <v>41951.976388888892</v>
      </c>
      <c r="E10987" t="s">
        <v>10197</v>
      </c>
    </row>
    <row r="10988" spans="1:6" x14ac:dyDescent="0.25">
      <c r="A10988">
        <v>1415507170.1800001</v>
      </c>
      <c r="B10988" s="1">
        <f t="shared" si="513"/>
        <v>41952.184840046299</v>
      </c>
      <c r="C10988" s="1">
        <f t="shared" si="514"/>
        <v>41951.976510046297</v>
      </c>
      <c r="D10988" s="1">
        <f t="shared" si="515"/>
        <v>41951.976388888892</v>
      </c>
      <c r="E10988" t="s">
        <v>10198</v>
      </c>
    </row>
    <row r="10989" spans="1:6" x14ac:dyDescent="0.25">
      <c r="A10989">
        <v>1415507170.3699999</v>
      </c>
      <c r="B10989" s="1">
        <f t="shared" si="513"/>
        <v>41952.18484224537</v>
      </c>
      <c r="C10989" s="1">
        <f t="shared" si="514"/>
        <v>41951.976512245368</v>
      </c>
      <c r="D10989" s="1">
        <f t="shared" si="515"/>
        <v>41951.976388888892</v>
      </c>
      <c r="E10989" t="s">
        <v>10199</v>
      </c>
    </row>
    <row r="10990" spans="1:6" x14ac:dyDescent="0.25">
      <c r="A10990">
        <v>1415507170.46</v>
      </c>
      <c r="B10990" s="1">
        <f t="shared" si="513"/>
        <v>41952.184843287039</v>
      </c>
      <c r="C10990" s="1">
        <f t="shared" si="514"/>
        <v>41951.976513287038</v>
      </c>
      <c r="D10990" s="1">
        <f t="shared" si="515"/>
        <v>41951.976388888892</v>
      </c>
      <c r="E10990" t="s">
        <v>10200</v>
      </c>
      <c r="F10990" t="s">
        <v>10201</v>
      </c>
    </row>
    <row r="10991" spans="1:6" x14ac:dyDescent="0.25">
      <c r="A10991">
        <v>1415507171.0999999</v>
      </c>
      <c r="B10991" s="1">
        <f t="shared" si="513"/>
        <v>41952.184850694444</v>
      </c>
      <c r="C10991" s="1">
        <f t="shared" si="514"/>
        <v>41951.976520694443</v>
      </c>
      <c r="D10991" s="1">
        <f t="shared" si="515"/>
        <v>41951.976388888892</v>
      </c>
      <c r="E10991" t="s">
        <v>10202</v>
      </c>
    </row>
    <row r="10992" spans="1:6" x14ac:dyDescent="0.25">
      <c r="A10992">
        <v>1415507171.0999999</v>
      </c>
      <c r="B10992" s="1">
        <f t="shared" si="513"/>
        <v>41952.184850694444</v>
      </c>
      <c r="C10992" s="1">
        <f t="shared" si="514"/>
        <v>41951.976520694443</v>
      </c>
      <c r="D10992" s="1">
        <f t="shared" si="515"/>
        <v>41951.976388888892</v>
      </c>
      <c r="E10992" t="s">
        <v>10203</v>
      </c>
    </row>
    <row r="10993" spans="1:6" x14ac:dyDescent="0.25">
      <c r="A10993">
        <v>1415507171.23</v>
      </c>
      <c r="B10993" s="1">
        <f t="shared" si="513"/>
        <v>41952.184852199076</v>
      </c>
      <c r="C10993" s="1">
        <f t="shared" si="514"/>
        <v>41951.976522199075</v>
      </c>
      <c r="D10993" s="1">
        <f t="shared" si="515"/>
        <v>41951.976388888892</v>
      </c>
      <c r="E10993" t="s">
        <v>952</v>
      </c>
    </row>
    <row r="10994" spans="1:6" x14ac:dyDescent="0.25">
      <c r="A10994">
        <v>1415507171.25</v>
      </c>
      <c r="B10994" s="1">
        <f t="shared" si="513"/>
        <v>41952.184852430553</v>
      </c>
      <c r="C10994" s="1">
        <f t="shared" si="514"/>
        <v>41951.976522430552</v>
      </c>
      <c r="D10994" s="1">
        <f t="shared" si="515"/>
        <v>41951.976388888892</v>
      </c>
      <c r="E10994" t="s">
        <v>10204</v>
      </c>
    </row>
    <row r="10995" spans="1:6" x14ac:dyDescent="0.25">
      <c r="A10995">
        <v>1415507171.45</v>
      </c>
      <c r="B10995" s="1">
        <f t="shared" si="513"/>
        <v>41952.18485474537</v>
      </c>
      <c r="C10995" s="1">
        <f t="shared" si="514"/>
        <v>41951.976524745369</v>
      </c>
      <c r="D10995" s="1">
        <f t="shared" si="515"/>
        <v>41951.976388888892</v>
      </c>
      <c r="E10995" t="s">
        <v>5752</v>
      </c>
      <c r="F10995" t="s">
        <v>10205</v>
      </c>
    </row>
    <row r="10996" spans="1:6" x14ac:dyDescent="0.25">
      <c r="A10996">
        <v>1415507171.8099999</v>
      </c>
      <c r="B10996" s="1">
        <f t="shared" si="513"/>
        <v>41952.184858912035</v>
      </c>
      <c r="C10996" s="1">
        <f t="shared" si="514"/>
        <v>41951.976528912033</v>
      </c>
      <c r="D10996" s="1">
        <f t="shared" si="515"/>
        <v>41951.976388888892</v>
      </c>
      <c r="E10996" t="s">
        <v>10206</v>
      </c>
    </row>
    <row r="10997" spans="1:6" x14ac:dyDescent="0.25">
      <c r="A10997">
        <v>1415507171.8199999</v>
      </c>
      <c r="B10997" s="1">
        <f t="shared" si="513"/>
        <v>41952.18485902778</v>
      </c>
      <c r="C10997" s="1">
        <f t="shared" si="514"/>
        <v>41951.976529027779</v>
      </c>
      <c r="D10997" s="1">
        <f t="shared" si="515"/>
        <v>41951.976388888892</v>
      </c>
      <c r="E10997" t="s">
        <v>10207</v>
      </c>
    </row>
    <row r="10998" spans="1:6" x14ac:dyDescent="0.25">
      <c r="A10998">
        <v>1415507172</v>
      </c>
      <c r="B10998" s="1">
        <f t="shared" si="513"/>
        <v>41952.184861111113</v>
      </c>
      <c r="C10998" s="1">
        <f t="shared" si="514"/>
        <v>41951.976531111111</v>
      </c>
      <c r="D10998" s="1">
        <f t="shared" si="515"/>
        <v>41951.976388888892</v>
      </c>
      <c r="E10998" t="s">
        <v>10208</v>
      </c>
    </row>
    <row r="10999" spans="1:6" x14ac:dyDescent="0.25">
      <c r="A10999">
        <v>1415507172.03</v>
      </c>
      <c r="B10999" s="1">
        <f t="shared" si="513"/>
        <v>41952.184861458329</v>
      </c>
      <c r="C10999" s="1">
        <f t="shared" si="514"/>
        <v>41951.976531458327</v>
      </c>
      <c r="D10999" s="1">
        <f t="shared" si="515"/>
        <v>41951.976388888892</v>
      </c>
      <c r="E10999" t="s">
        <v>10209</v>
      </c>
    </row>
    <row r="11000" spans="1:6" x14ac:dyDescent="0.25">
      <c r="A11000">
        <v>1415507172.4300001</v>
      </c>
      <c r="B11000" s="1">
        <f t="shared" si="513"/>
        <v>41952.184866087962</v>
      </c>
      <c r="C11000" s="1">
        <f t="shared" si="514"/>
        <v>41951.976536087961</v>
      </c>
      <c r="D11000" s="1">
        <f t="shared" si="515"/>
        <v>41951.976388888892</v>
      </c>
      <c r="E11000" t="s">
        <v>10210</v>
      </c>
    </row>
    <row r="11001" spans="1:6" x14ac:dyDescent="0.25">
      <c r="A11001">
        <v>1415507172.74</v>
      </c>
      <c r="B11001" s="1">
        <f t="shared" si="513"/>
        <v>41952.184869675926</v>
      </c>
      <c r="C11001" s="1">
        <f t="shared" si="514"/>
        <v>41951.976539675925</v>
      </c>
      <c r="D11001" s="1">
        <f t="shared" si="515"/>
        <v>41951.976388888892</v>
      </c>
      <c r="E11001" t="s">
        <v>10211</v>
      </c>
      <c r="F11001" t="s">
        <v>10212</v>
      </c>
    </row>
    <row r="11002" spans="1:6" x14ac:dyDescent="0.25">
      <c r="A11002">
        <v>1415507172.74</v>
      </c>
      <c r="B11002" s="1">
        <f t="shared" si="513"/>
        <v>41952.184869675926</v>
      </c>
      <c r="C11002" s="1">
        <f t="shared" si="514"/>
        <v>41951.976539675925</v>
      </c>
      <c r="D11002" s="1">
        <f t="shared" si="515"/>
        <v>41951.976388888892</v>
      </c>
      <c r="E11002" t="s">
        <v>10213</v>
      </c>
    </row>
    <row r="11003" spans="1:6" x14ac:dyDescent="0.25">
      <c r="A11003">
        <v>1415507173.1500001</v>
      </c>
      <c r="B11003" s="1">
        <f t="shared" si="513"/>
        <v>41952.184874421298</v>
      </c>
      <c r="C11003" s="1">
        <f t="shared" si="514"/>
        <v>41951.976544421297</v>
      </c>
      <c r="D11003" s="1">
        <f t="shared" si="515"/>
        <v>41951.976388888892</v>
      </c>
      <c r="E11003" t="s">
        <v>10214</v>
      </c>
    </row>
    <row r="11004" spans="1:6" x14ac:dyDescent="0.25">
      <c r="A11004">
        <v>1415507173.22</v>
      </c>
      <c r="B11004" s="1">
        <f t="shared" si="513"/>
        <v>41952.184875231484</v>
      </c>
      <c r="C11004" s="1">
        <f t="shared" si="514"/>
        <v>41951.976545231482</v>
      </c>
      <c r="D11004" s="1">
        <f t="shared" si="515"/>
        <v>41951.976388888892</v>
      </c>
      <c r="E11004" t="s">
        <v>10215</v>
      </c>
    </row>
    <row r="11005" spans="1:6" x14ac:dyDescent="0.25">
      <c r="A11005">
        <v>1415507173.6600001</v>
      </c>
      <c r="B11005" s="1">
        <f t="shared" si="513"/>
        <v>41952.184880324072</v>
      </c>
      <c r="C11005" s="1">
        <f t="shared" si="514"/>
        <v>41951.976550324071</v>
      </c>
      <c r="D11005" s="1">
        <f t="shared" si="515"/>
        <v>41951.976388888892</v>
      </c>
      <c r="E11005" t="s">
        <v>10216</v>
      </c>
    </row>
    <row r="11006" spans="1:6" x14ac:dyDescent="0.25">
      <c r="A11006">
        <v>1415507173.73</v>
      </c>
      <c r="B11006" s="1">
        <f t="shared" si="513"/>
        <v>41952.184881134257</v>
      </c>
      <c r="C11006" s="1">
        <f t="shared" si="514"/>
        <v>41951.976551134256</v>
      </c>
      <c r="D11006" s="1">
        <f t="shared" si="515"/>
        <v>41951.976388888892</v>
      </c>
      <c r="E11006" t="s">
        <v>10217</v>
      </c>
    </row>
    <row r="11007" spans="1:6" x14ac:dyDescent="0.25">
      <c r="A11007">
        <v>1415507173.9200001</v>
      </c>
      <c r="B11007" s="1">
        <f t="shared" si="513"/>
        <v>41952.184883333335</v>
      </c>
      <c r="C11007" s="1">
        <f t="shared" si="514"/>
        <v>41951.976553333334</v>
      </c>
      <c r="D11007" s="1">
        <f t="shared" si="515"/>
        <v>41951.976388888892</v>
      </c>
      <c r="E11007" t="s">
        <v>10218</v>
      </c>
    </row>
    <row r="11008" spans="1:6" x14ac:dyDescent="0.25">
      <c r="A11008">
        <v>1415507174.28</v>
      </c>
      <c r="B11008" s="1">
        <f t="shared" si="513"/>
        <v>41952.1848875</v>
      </c>
      <c r="C11008" s="1">
        <f t="shared" si="514"/>
        <v>41951.976557499998</v>
      </c>
      <c r="D11008" s="1">
        <f t="shared" si="515"/>
        <v>41951.976388888892</v>
      </c>
      <c r="E11008" t="s">
        <v>1693</v>
      </c>
    </row>
    <row r="11009" spans="1:6" x14ac:dyDescent="0.25">
      <c r="A11009">
        <v>1415507174.28</v>
      </c>
      <c r="B11009" s="1">
        <f t="shared" si="513"/>
        <v>41952.1848875</v>
      </c>
      <c r="C11009" s="1">
        <f t="shared" si="514"/>
        <v>41951.976557499998</v>
      </c>
      <c r="D11009" s="1">
        <f t="shared" si="515"/>
        <v>41951.976388888892</v>
      </c>
      <c r="E11009" t="s">
        <v>102</v>
      </c>
      <c r="F11009" t="s">
        <v>9747</v>
      </c>
    </row>
    <row r="11010" spans="1:6" x14ac:dyDescent="0.25">
      <c r="A11010">
        <v>1415507174.28</v>
      </c>
      <c r="B11010" s="1">
        <f t="shared" ref="B11010:B11073" si="516">A11010/(60*60*24)+"1/1/1970"</f>
        <v>41952.1848875</v>
      </c>
      <c r="C11010" s="1">
        <f t="shared" ref="C11010:C11073" si="517">B11010-0.20833</f>
        <v>41951.976557499998</v>
      </c>
      <c r="D11010" s="1">
        <f t="shared" ref="D11010:D11073" si="518">MROUND(C11010,"00:01:00")</f>
        <v>41951.976388888892</v>
      </c>
      <c r="E11010" t="s">
        <v>10219</v>
      </c>
    </row>
    <row r="11011" spans="1:6" x14ac:dyDescent="0.25">
      <c r="A11011">
        <v>1415507174.4400001</v>
      </c>
      <c r="B11011" s="1">
        <f t="shared" si="516"/>
        <v>41952.184889351855</v>
      </c>
      <c r="C11011" s="1">
        <f t="shared" si="517"/>
        <v>41951.976559351853</v>
      </c>
      <c r="D11011" s="1">
        <f t="shared" si="518"/>
        <v>41951.976388888892</v>
      </c>
      <c r="E11011" t="s">
        <v>10220</v>
      </c>
    </row>
    <row r="11012" spans="1:6" x14ac:dyDescent="0.25">
      <c r="A11012">
        <v>1415507174.4400001</v>
      </c>
      <c r="B11012" s="1">
        <f t="shared" si="516"/>
        <v>41952.184889351855</v>
      </c>
      <c r="C11012" s="1">
        <f t="shared" si="517"/>
        <v>41951.976559351853</v>
      </c>
      <c r="D11012" s="1">
        <f t="shared" si="518"/>
        <v>41951.976388888892</v>
      </c>
      <c r="E11012" t="s">
        <v>10221</v>
      </c>
    </row>
    <row r="11013" spans="1:6" x14ac:dyDescent="0.25">
      <c r="A11013">
        <v>1415507174.99</v>
      </c>
      <c r="B11013" s="1">
        <f t="shared" si="516"/>
        <v>41952.184895717597</v>
      </c>
      <c r="C11013" s="1">
        <f t="shared" si="517"/>
        <v>41951.976565717596</v>
      </c>
      <c r="D11013" s="1">
        <f t="shared" si="518"/>
        <v>41951.976388888892</v>
      </c>
      <c r="E11013" t="s">
        <v>10222</v>
      </c>
    </row>
    <row r="11014" spans="1:6" x14ac:dyDescent="0.25">
      <c r="A11014">
        <v>1415507175.51</v>
      </c>
      <c r="B11014" s="1">
        <f t="shared" si="516"/>
        <v>41952.184901736109</v>
      </c>
      <c r="C11014" s="1">
        <f t="shared" si="517"/>
        <v>41951.976571736108</v>
      </c>
      <c r="D11014" s="1">
        <f t="shared" si="518"/>
        <v>41951.976388888892</v>
      </c>
      <c r="E11014" t="s">
        <v>10223</v>
      </c>
    </row>
    <row r="11015" spans="1:6" x14ac:dyDescent="0.25">
      <c r="A11015">
        <v>1415507175.5799999</v>
      </c>
      <c r="B11015" s="1">
        <f t="shared" si="516"/>
        <v>41952.184902546294</v>
      </c>
      <c r="C11015" s="1">
        <f t="shared" si="517"/>
        <v>41951.976572546293</v>
      </c>
      <c r="D11015" s="1">
        <f t="shared" si="518"/>
        <v>41951.976388888892</v>
      </c>
      <c r="E11015" t="s">
        <v>10224</v>
      </c>
    </row>
    <row r="11016" spans="1:6" x14ac:dyDescent="0.25">
      <c r="A11016">
        <v>1415507175.73</v>
      </c>
      <c r="B11016" s="1">
        <f t="shared" si="516"/>
        <v>41952.184904282403</v>
      </c>
      <c r="C11016" s="1">
        <f t="shared" si="517"/>
        <v>41951.976574282402</v>
      </c>
      <c r="D11016" s="1">
        <f t="shared" si="518"/>
        <v>41951.976388888892</v>
      </c>
      <c r="E11016" t="s">
        <v>10169</v>
      </c>
    </row>
    <row r="11017" spans="1:6" x14ac:dyDescent="0.25">
      <c r="A11017">
        <v>1415507175.74</v>
      </c>
      <c r="B11017" s="1">
        <f t="shared" si="516"/>
        <v>41952.184904398149</v>
      </c>
      <c r="C11017" s="1">
        <f t="shared" si="517"/>
        <v>41951.976574398148</v>
      </c>
      <c r="D11017" s="1">
        <f t="shared" si="518"/>
        <v>41951.976388888892</v>
      </c>
      <c r="E11017" t="s">
        <v>3415</v>
      </c>
      <c r="F11017" t="s">
        <v>10225</v>
      </c>
    </row>
    <row r="11018" spans="1:6" x14ac:dyDescent="0.25">
      <c r="A11018">
        <v>1415507176.45</v>
      </c>
      <c r="B11018" s="1">
        <f t="shared" si="516"/>
        <v>41952.184912615739</v>
      </c>
      <c r="C11018" s="1">
        <f t="shared" si="517"/>
        <v>41951.976582615738</v>
      </c>
      <c r="D11018" s="1">
        <f t="shared" si="518"/>
        <v>41951.976388888892</v>
      </c>
      <c r="E11018" t="s">
        <v>10226</v>
      </c>
    </row>
    <row r="11019" spans="1:6" x14ac:dyDescent="0.25">
      <c r="A11019">
        <v>1415507177.24</v>
      </c>
      <c r="B11019" s="1">
        <f t="shared" si="516"/>
        <v>41952.184921759261</v>
      </c>
      <c r="C11019" s="1">
        <f t="shared" si="517"/>
        <v>41951.976591759259</v>
      </c>
      <c r="D11019" s="1">
        <f t="shared" si="518"/>
        <v>41951.976388888892</v>
      </c>
      <c r="E11019" t="s">
        <v>10227</v>
      </c>
    </row>
    <row r="11020" spans="1:6" x14ac:dyDescent="0.25">
      <c r="A11020">
        <v>1415507177.25</v>
      </c>
      <c r="B11020" s="1">
        <f t="shared" si="516"/>
        <v>41952.184921874999</v>
      </c>
      <c r="C11020" s="1">
        <f t="shared" si="517"/>
        <v>41951.976591874998</v>
      </c>
      <c r="D11020" s="1">
        <f t="shared" si="518"/>
        <v>41951.976388888892</v>
      </c>
      <c r="E11020" t="s">
        <v>3415</v>
      </c>
      <c r="F11020" t="s">
        <v>10225</v>
      </c>
    </row>
    <row r="11021" spans="1:6" x14ac:dyDescent="0.25">
      <c r="A11021">
        <v>1415507177.3299999</v>
      </c>
      <c r="B11021" s="1">
        <f t="shared" si="516"/>
        <v>41952.184922800923</v>
      </c>
      <c r="C11021" s="1">
        <f t="shared" si="517"/>
        <v>41951.976592800922</v>
      </c>
      <c r="D11021" s="1">
        <f t="shared" si="518"/>
        <v>41951.976388888892</v>
      </c>
      <c r="E11021" t="s">
        <v>10228</v>
      </c>
    </row>
    <row r="11022" spans="1:6" x14ac:dyDescent="0.25">
      <c r="A11022">
        <v>1415507177.3399999</v>
      </c>
      <c r="B11022" s="1">
        <f t="shared" si="516"/>
        <v>41952.184922916669</v>
      </c>
      <c r="C11022" s="1">
        <f t="shared" si="517"/>
        <v>41951.976592916668</v>
      </c>
      <c r="D11022" s="1">
        <f t="shared" si="518"/>
        <v>41951.976388888892</v>
      </c>
      <c r="E11022" t="s">
        <v>10229</v>
      </c>
      <c r="F11022" t="s">
        <v>10230</v>
      </c>
    </row>
    <row r="11023" spans="1:6" x14ac:dyDescent="0.25">
      <c r="A11023">
        <v>1415507177.4300001</v>
      </c>
      <c r="B11023" s="1">
        <f t="shared" si="516"/>
        <v>41952.184923958332</v>
      </c>
      <c r="C11023" s="1">
        <f t="shared" si="517"/>
        <v>41951.97659395833</v>
      </c>
      <c r="D11023" s="1">
        <f t="shared" si="518"/>
        <v>41951.976388888892</v>
      </c>
      <c r="E11023" t="s">
        <v>10231</v>
      </c>
    </row>
    <row r="11024" spans="1:6" x14ac:dyDescent="0.25">
      <c r="A11024">
        <v>1415507177.47</v>
      </c>
      <c r="B11024" s="1">
        <f t="shared" si="516"/>
        <v>41952.184924421294</v>
      </c>
      <c r="C11024" s="1">
        <f t="shared" si="517"/>
        <v>41951.976594421292</v>
      </c>
      <c r="D11024" s="1">
        <f t="shared" si="518"/>
        <v>41951.976388888892</v>
      </c>
      <c r="E11024" t="s">
        <v>1400</v>
      </c>
    </row>
    <row r="11025" spans="1:6" x14ac:dyDescent="0.25">
      <c r="A11025">
        <v>1415507177.53</v>
      </c>
      <c r="B11025" s="1">
        <f t="shared" si="516"/>
        <v>41952.18492511574</v>
      </c>
      <c r="C11025" s="1">
        <f t="shared" si="517"/>
        <v>41951.976595115739</v>
      </c>
      <c r="D11025" s="1">
        <f t="shared" si="518"/>
        <v>41951.976388888892</v>
      </c>
      <c r="E11025" t="s">
        <v>10232</v>
      </c>
    </row>
    <row r="11026" spans="1:6" x14ac:dyDescent="0.25">
      <c r="A11026">
        <v>1415507177.5599999</v>
      </c>
      <c r="B11026" s="1">
        <f t="shared" si="516"/>
        <v>41952.184925462963</v>
      </c>
      <c r="C11026" s="1">
        <f t="shared" si="517"/>
        <v>41951.976595462962</v>
      </c>
      <c r="D11026" s="1">
        <f t="shared" si="518"/>
        <v>41951.976388888892</v>
      </c>
      <c r="E11026" t="s">
        <v>10233</v>
      </c>
    </row>
    <row r="11027" spans="1:6" x14ac:dyDescent="0.25">
      <c r="A11027">
        <v>1415507177.6099999</v>
      </c>
      <c r="B11027" s="1">
        <f t="shared" si="516"/>
        <v>41952.184926041664</v>
      </c>
      <c r="C11027" s="1">
        <f t="shared" si="517"/>
        <v>41951.976596041663</v>
      </c>
      <c r="D11027" s="1">
        <f t="shared" si="518"/>
        <v>41951.976388888892</v>
      </c>
      <c r="E11027" t="s">
        <v>10234</v>
      </c>
    </row>
    <row r="11028" spans="1:6" x14ac:dyDescent="0.25">
      <c r="A11028">
        <v>1415507177.6400001</v>
      </c>
      <c r="B11028" s="1">
        <f t="shared" si="516"/>
        <v>41952.184926388887</v>
      </c>
      <c r="C11028" s="1">
        <f t="shared" si="517"/>
        <v>41951.976596388886</v>
      </c>
      <c r="D11028" s="1">
        <f t="shared" si="518"/>
        <v>41951.976388888892</v>
      </c>
      <c r="E11028" t="s">
        <v>10235</v>
      </c>
    </row>
    <row r="11029" spans="1:6" x14ac:dyDescent="0.25">
      <c r="A11029">
        <v>1415507177.72</v>
      </c>
      <c r="B11029" s="1">
        <f t="shared" si="516"/>
        <v>41952.184927314811</v>
      </c>
      <c r="C11029" s="1">
        <f t="shared" si="517"/>
        <v>41951.97659731481</v>
      </c>
      <c r="D11029" s="1">
        <f t="shared" si="518"/>
        <v>41951.976388888892</v>
      </c>
      <c r="E11029" t="s">
        <v>491</v>
      </c>
      <c r="F11029" t="s">
        <v>10236</v>
      </c>
    </row>
    <row r="11030" spans="1:6" x14ac:dyDescent="0.25">
      <c r="A11030">
        <v>1415507177.8099999</v>
      </c>
      <c r="B11030" s="1">
        <f t="shared" si="516"/>
        <v>41952.184928356481</v>
      </c>
      <c r="C11030" s="1">
        <f t="shared" si="517"/>
        <v>41951.976598356479</v>
      </c>
      <c r="D11030" s="1">
        <f t="shared" si="518"/>
        <v>41951.976388888892</v>
      </c>
      <c r="E11030" t="s">
        <v>334</v>
      </c>
    </row>
    <row r="11031" spans="1:6" x14ac:dyDescent="0.25">
      <c r="A11031">
        <v>1415507177.9000001</v>
      </c>
      <c r="B11031" s="1">
        <f t="shared" si="516"/>
        <v>41952.18492939815</v>
      </c>
      <c r="C11031" s="1">
        <f t="shared" si="517"/>
        <v>41951.976599398149</v>
      </c>
      <c r="D11031" s="1">
        <f t="shared" si="518"/>
        <v>41951.976388888892</v>
      </c>
      <c r="E11031" t="s">
        <v>10237</v>
      </c>
    </row>
    <row r="11032" spans="1:6" x14ac:dyDescent="0.25">
      <c r="A11032">
        <v>1415507178.6800001</v>
      </c>
      <c r="B11032" s="1">
        <f t="shared" si="516"/>
        <v>41952.184938425926</v>
      </c>
      <c r="C11032" s="1">
        <f t="shared" si="517"/>
        <v>41951.976608425924</v>
      </c>
      <c r="D11032" s="1">
        <f t="shared" si="518"/>
        <v>41951.976388888892</v>
      </c>
      <c r="E11032" t="s">
        <v>10238</v>
      </c>
    </row>
    <row r="11033" spans="1:6" x14ac:dyDescent="0.25">
      <c r="A11033">
        <v>1415507178.8099999</v>
      </c>
      <c r="B11033" s="1">
        <f t="shared" si="516"/>
        <v>41952.184939930557</v>
      </c>
      <c r="C11033" s="1">
        <f t="shared" si="517"/>
        <v>41951.976609930556</v>
      </c>
      <c r="D11033" s="1">
        <f t="shared" si="518"/>
        <v>41951.976388888892</v>
      </c>
      <c r="E11033" t="s">
        <v>10239</v>
      </c>
      <c r="F11033" t="s">
        <v>10240</v>
      </c>
    </row>
    <row r="11034" spans="1:6" x14ac:dyDescent="0.25">
      <c r="A11034">
        <v>1415507178.9000001</v>
      </c>
      <c r="B11034" s="1">
        <f t="shared" si="516"/>
        <v>41952.18494097222</v>
      </c>
      <c r="C11034" s="1">
        <f t="shared" si="517"/>
        <v>41951.976610972219</v>
      </c>
      <c r="D11034" s="1">
        <f t="shared" si="518"/>
        <v>41951.976388888892</v>
      </c>
      <c r="E11034" t="s">
        <v>10241</v>
      </c>
    </row>
    <row r="11035" spans="1:6" x14ac:dyDescent="0.25">
      <c r="A11035">
        <v>1415507179.4000001</v>
      </c>
      <c r="B11035" s="1">
        <f t="shared" si="516"/>
        <v>41952.184946759262</v>
      </c>
      <c r="C11035" s="1">
        <f t="shared" si="517"/>
        <v>41951.976616759261</v>
      </c>
      <c r="D11035" s="1">
        <f t="shared" si="518"/>
        <v>41951.976388888892</v>
      </c>
      <c r="E11035" t="s">
        <v>10242</v>
      </c>
    </row>
    <row r="11036" spans="1:6" x14ac:dyDescent="0.25">
      <c r="A11036">
        <v>1415507179.5599999</v>
      </c>
      <c r="B11036" s="1">
        <f t="shared" si="516"/>
        <v>41952.18494861111</v>
      </c>
      <c r="C11036" s="1">
        <f t="shared" si="517"/>
        <v>41951.976618611108</v>
      </c>
      <c r="D11036" s="1">
        <f t="shared" si="518"/>
        <v>41951.976388888892</v>
      </c>
      <c r="E11036" t="s">
        <v>10243</v>
      </c>
    </row>
    <row r="11037" spans="1:6" x14ac:dyDescent="0.25">
      <c r="A11037">
        <v>1415507179.9100001</v>
      </c>
      <c r="B11037" s="1">
        <f t="shared" si="516"/>
        <v>41952.184952662035</v>
      </c>
      <c r="C11037" s="1">
        <f t="shared" si="517"/>
        <v>41951.976622662034</v>
      </c>
      <c r="D11037" s="1">
        <f t="shared" si="518"/>
        <v>41951.976388888892</v>
      </c>
      <c r="E11037" t="s">
        <v>10244</v>
      </c>
    </row>
    <row r="11038" spans="1:6" x14ac:dyDescent="0.25">
      <c r="A11038">
        <v>1415507179.9100001</v>
      </c>
      <c r="B11038" s="1">
        <f t="shared" si="516"/>
        <v>41952.184952662035</v>
      </c>
      <c r="C11038" s="1">
        <f t="shared" si="517"/>
        <v>41951.976622662034</v>
      </c>
      <c r="D11038" s="1">
        <f t="shared" si="518"/>
        <v>41951.976388888892</v>
      </c>
      <c r="E11038" t="s">
        <v>10245</v>
      </c>
    </row>
    <row r="11039" spans="1:6" x14ac:dyDescent="0.25">
      <c r="A11039">
        <v>1415507179.9300001</v>
      </c>
      <c r="B11039" s="1">
        <f t="shared" si="516"/>
        <v>41952.18495289352</v>
      </c>
      <c r="C11039" s="1">
        <f t="shared" si="517"/>
        <v>41951.976622893519</v>
      </c>
      <c r="D11039" s="1">
        <f t="shared" si="518"/>
        <v>41951.976388888892</v>
      </c>
      <c r="E11039" t="s">
        <v>10246</v>
      </c>
    </row>
    <row r="11040" spans="1:6" x14ac:dyDescent="0.25">
      <c r="A11040">
        <v>1415507180.46</v>
      </c>
      <c r="B11040" s="1">
        <f t="shared" si="516"/>
        <v>41952.184959027778</v>
      </c>
      <c r="C11040" s="1">
        <f t="shared" si="517"/>
        <v>41951.976629027777</v>
      </c>
      <c r="D11040" s="1">
        <f t="shared" si="518"/>
        <v>41951.976388888892</v>
      </c>
      <c r="E11040" t="s">
        <v>1693</v>
      </c>
    </row>
    <row r="11041" spans="1:6" x14ac:dyDescent="0.25">
      <c r="A11041">
        <v>1415507180.47</v>
      </c>
      <c r="B11041" s="1">
        <f t="shared" si="516"/>
        <v>41952.184959143517</v>
      </c>
      <c r="C11041" s="1">
        <f t="shared" si="517"/>
        <v>41951.976629143515</v>
      </c>
      <c r="D11041" s="1">
        <f t="shared" si="518"/>
        <v>41951.976388888892</v>
      </c>
      <c r="E11041" t="s">
        <v>9994</v>
      </c>
      <c r="F11041" t="s">
        <v>9995</v>
      </c>
    </row>
    <row r="11042" spans="1:6" x14ac:dyDescent="0.25">
      <c r="A11042">
        <v>1415507180.8199999</v>
      </c>
      <c r="B11042" s="1">
        <f t="shared" si="516"/>
        <v>41952.184963194442</v>
      </c>
      <c r="C11042" s="1">
        <f t="shared" si="517"/>
        <v>41951.976633194441</v>
      </c>
      <c r="D11042" s="1">
        <f t="shared" si="518"/>
        <v>41951.976388888892</v>
      </c>
      <c r="E11042" t="s">
        <v>10247</v>
      </c>
    </row>
    <row r="11043" spans="1:6" x14ac:dyDescent="0.25">
      <c r="A11043">
        <v>1415507180.8199999</v>
      </c>
      <c r="B11043" s="1">
        <f t="shared" si="516"/>
        <v>41952.184963194442</v>
      </c>
      <c r="C11043" s="1">
        <f t="shared" si="517"/>
        <v>41951.976633194441</v>
      </c>
      <c r="D11043" s="1">
        <f t="shared" si="518"/>
        <v>41951.976388888892</v>
      </c>
      <c r="E11043" t="s">
        <v>10248</v>
      </c>
    </row>
    <row r="11044" spans="1:6" x14ac:dyDescent="0.25">
      <c r="A11044">
        <v>1415507180.99</v>
      </c>
      <c r="B11044" s="1">
        <f t="shared" si="516"/>
        <v>41952.184965162036</v>
      </c>
      <c r="C11044" s="1">
        <f t="shared" si="517"/>
        <v>41951.976635162035</v>
      </c>
      <c r="D11044" s="1">
        <f t="shared" si="518"/>
        <v>41951.976388888892</v>
      </c>
      <c r="E11044" t="s">
        <v>10249</v>
      </c>
    </row>
    <row r="11045" spans="1:6" x14ac:dyDescent="0.25">
      <c r="A11045">
        <v>1415507181</v>
      </c>
      <c r="B11045" s="1">
        <f t="shared" si="516"/>
        <v>41952.184965277775</v>
      </c>
      <c r="C11045" s="1">
        <f t="shared" si="517"/>
        <v>41951.976635277773</v>
      </c>
      <c r="D11045" s="1">
        <f t="shared" si="518"/>
        <v>41951.976388888892</v>
      </c>
      <c r="E11045" t="s">
        <v>10250</v>
      </c>
    </row>
    <row r="11046" spans="1:6" x14ac:dyDescent="0.25">
      <c r="A11046">
        <v>1415507181.1400001</v>
      </c>
      <c r="B11046" s="1">
        <f t="shared" si="516"/>
        <v>41952.184966898145</v>
      </c>
      <c r="C11046" s="1">
        <f t="shared" si="517"/>
        <v>41951.976636898144</v>
      </c>
      <c r="D11046" s="1">
        <f t="shared" si="518"/>
        <v>41951.976388888892</v>
      </c>
      <c r="E11046" t="s">
        <v>10251</v>
      </c>
    </row>
    <row r="11047" spans="1:6" x14ac:dyDescent="0.25">
      <c r="A11047">
        <v>1415507181.6300001</v>
      </c>
      <c r="B11047" s="1">
        <f t="shared" si="516"/>
        <v>41952.184972569448</v>
      </c>
      <c r="C11047" s="1">
        <f t="shared" si="517"/>
        <v>41951.976642569447</v>
      </c>
      <c r="D11047" s="1">
        <f t="shared" si="518"/>
        <v>41951.976388888892</v>
      </c>
      <c r="E11047" t="s">
        <v>10252</v>
      </c>
    </row>
    <row r="11048" spans="1:6" x14ac:dyDescent="0.25">
      <c r="A11048">
        <v>1415507181.6400001</v>
      </c>
      <c r="B11048" s="1">
        <f t="shared" si="516"/>
        <v>41952.184972685187</v>
      </c>
      <c r="C11048" s="1">
        <f t="shared" si="517"/>
        <v>41951.976642685186</v>
      </c>
      <c r="D11048" s="1">
        <f t="shared" si="518"/>
        <v>41951.976388888892</v>
      </c>
      <c r="E11048" t="s">
        <v>10200</v>
      </c>
      <c r="F11048" t="s">
        <v>10201</v>
      </c>
    </row>
    <row r="11049" spans="1:6" x14ac:dyDescent="0.25">
      <c r="A11049">
        <v>1415507182.1400001</v>
      </c>
      <c r="B11049" s="1">
        <f t="shared" si="516"/>
        <v>41952.184978472222</v>
      </c>
      <c r="C11049" s="1">
        <f t="shared" si="517"/>
        <v>41951.97664847222</v>
      </c>
      <c r="D11049" s="1">
        <f t="shared" si="518"/>
        <v>41951.976388888892</v>
      </c>
      <c r="E11049" t="s">
        <v>10253</v>
      </c>
    </row>
    <row r="11050" spans="1:6" x14ac:dyDescent="0.25">
      <c r="A11050">
        <v>1415507182.1400001</v>
      </c>
      <c r="B11050" s="1">
        <f t="shared" si="516"/>
        <v>41952.184978472222</v>
      </c>
      <c r="C11050" s="1">
        <f t="shared" si="517"/>
        <v>41951.97664847222</v>
      </c>
      <c r="D11050" s="1">
        <f t="shared" si="518"/>
        <v>41951.976388888892</v>
      </c>
      <c r="E11050" t="s">
        <v>10254</v>
      </c>
    </row>
    <row r="11051" spans="1:6" x14ac:dyDescent="0.25">
      <c r="A11051">
        <v>1415507182.1400001</v>
      </c>
      <c r="B11051" s="1">
        <f t="shared" si="516"/>
        <v>41952.184978472222</v>
      </c>
      <c r="C11051" s="1">
        <f t="shared" si="517"/>
        <v>41951.97664847222</v>
      </c>
      <c r="D11051" s="1">
        <f t="shared" si="518"/>
        <v>41951.976388888892</v>
      </c>
      <c r="E11051" t="s">
        <v>10255</v>
      </c>
    </row>
    <row r="11052" spans="1:6" x14ac:dyDescent="0.25">
      <c r="A11052">
        <v>1415507182.1400001</v>
      </c>
      <c r="B11052" s="1">
        <f t="shared" si="516"/>
        <v>41952.184978472222</v>
      </c>
      <c r="C11052" s="1">
        <f t="shared" si="517"/>
        <v>41951.97664847222</v>
      </c>
      <c r="D11052" s="1">
        <f t="shared" si="518"/>
        <v>41951.976388888892</v>
      </c>
      <c r="E11052" t="s">
        <v>10256</v>
      </c>
    </row>
    <row r="11053" spans="1:6" x14ac:dyDescent="0.25">
      <c r="A11053">
        <v>1415507182.45</v>
      </c>
      <c r="B11053" s="1">
        <f t="shared" si="516"/>
        <v>41952.184982060186</v>
      </c>
      <c r="C11053" s="1">
        <f t="shared" si="517"/>
        <v>41951.976652060184</v>
      </c>
      <c r="D11053" s="1">
        <f t="shared" si="518"/>
        <v>41951.976388888892</v>
      </c>
      <c r="E11053" t="s">
        <v>491</v>
      </c>
      <c r="F11053" t="s">
        <v>10236</v>
      </c>
    </row>
    <row r="11054" spans="1:6" x14ac:dyDescent="0.25">
      <c r="A11054">
        <v>1415507182.6199999</v>
      </c>
      <c r="B11054" s="1">
        <f t="shared" si="516"/>
        <v>41952.184984027779</v>
      </c>
      <c r="C11054" s="1">
        <f t="shared" si="517"/>
        <v>41951.976654027778</v>
      </c>
      <c r="D11054" s="1">
        <f t="shared" si="518"/>
        <v>41951.976388888892</v>
      </c>
      <c r="E11054" t="s">
        <v>10257</v>
      </c>
    </row>
    <row r="11055" spans="1:6" x14ac:dyDescent="0.25">
      <c r="A11055">
        <v>1415507182.9400001</v>
      </c>
      <c r="B11055" s="1">
        <f t="shared" si="516"/>
        <v>41952.184987731482</v>
      </c>
      <c r="C11055" s="1">
        <f t="shared" si="517"/>
        <v>41951.97665773148</v>
      </c>
      <c r="D11055" s="1">
        <f t="shared" si="518"/>
        <v>41951.976388888892</v>
      </c>
      <c r="E11055" t="s">
        <v>10258</v>
      </c>
    </row>
    <row r="11056" spans="1:6" x14ac:dyDescent="0.25">
      <c r="A11056">
        <v>1415507183.0999999</v>
      </c>
      <c r="B11056" s="1">
        <f t="shared" si="516"/>
        <v>41952.184989583329</v>
      </c>
      <c r="C11056" s="1">
        <f t="shared" si="517"/>
        <v>41951.976659583328</v>
      </c>
      <c r="D11056" s="1">
        <f t="shared" si="518"/>
        <v>41951.976388888892</v>
      </c>
      <c r="E11056" t="s">
        <v>10259</v>
      </c>
    </row>
    <row r="11057" spans="1:7" x14ac:dyDescent="0.25">
      <c r="A11057">
        <v>1415507183.5899999</v>
      </c>
      <c r="B11057" s="1">
        <f t="shared" si="516"/>
        <v>41952.184995254633</v>
      </c>
      <c r="C11057" s="1">
        <f t="shared" si="517"/>
        <v>41951.976665254631</v>
      </c>
      <c r="D11057" s="1">
        <f t="shared" si="518"/>
        <v>41951.976388888892</v>
      </c>
      <c r="E11057" t="s">
        <v>10260</v>
      </c>
    </row>
    <row r="11058" spans="1:7" x14ac:dyDescent="0.25">
      <c r="A11058">
        <v>1415507183.8</v>
      </c>
      <c r="B11058" s="1">
        <f t="shared" si="516"/>
        <v>41952.184997685181</v>
      </c>
      <c r="C11058" s="1">
        <f t="shared" si="517"/>
        <v>41951.97666768518</v>
      </c>
      <c r="D11058" s="1">
        <f t="shared" si="518"/>
        <v>41951.976388888892</v>
      </c>
      <c r="E11058" t="s">
        <v>10261</v>
      </c>
    </row>
    <row r="11059" spans="1:7" x14ac:dyDescent="0.25">
      <c r="A11059">
        <v>1415507184.02</v>
      </c>
      <c r="B11059" s="1">
        <f t="shared" si="516"/>
        <v>41952.185000231482</v>
      </c>
      <c r="C11059" s="1">
        <f t="shared" si="517"/>
        <v>41951.976670231481</v>
      </c>
      <c r="D11059" s="1">
        <f t="shared" si="518"/>
        <v>41951.976388888892</v>
      </c>
      <c r="E11059" t="s">
        <v>10262</v>
      </c>
    </row>
    <row r="11060" spans="1:7" x14ac:dyDescent="0.25">
      <c r="A11060">
        <v>1415507184.0799999</v>
      </c>
      <c r="B11060" s="1">
        <f t="shared" si="516"/>
        <v>41952.185000925921</v>
      </c>
      <c r="C11060" s="1">
        <f t="shared" si="517"/>
        <v>41951.97667092592</v>
      </c>
      <c r="D11060" s="1">
        <f t="shared" si="518"/>
        <v>41951.976388888892</v>
      </c>
      <c r="E11060" t="s">
        <v>10263</v>
      </c>
    </row>
    <row r="11061" spans="1:7" x14ac:dyDescent="0.25">
      <c r="A11061">
        <v>1415507184.1700001</v>
      </c>
      <c r="B11061" s="1">
        <f t="shared" si="516"/>
        <v>41952.185001967591</v>
      </c>
      <c r="C11061" s="1">
        <f t="shared" si="517"/>
        <v>41951.97667196759</v>
      </c>
      <c r="D11061" s="1">
        <f t="shared" si="518"/>
        <v>41951.976388888892</v>
      </c>
      <c r="E11061" t="s">
        <v>10264</v>
      </c>
    </row>
    <row r="11062" spans="1:7" x14ac:dyDescent="0.25">
      <c r="A11062">
        <v>1415507184.3099999</v>
      </c>
      <c r="B11062" s="1">
        <f t="shared" si="516"/>
        <v>41952.185003587962</v>
      </c>
      <c r="C11062" s="1">
        <f t="shared" si="517"/>
        <v>41951.97667358796</v>
      </c>
      <c r="D11062" s="1">
        <f t="shared" si="518"/>
        <v>41951.976388888892</v>
      </c>
      <c r="E11062" t="s">
        <v>10265</v>
      </c>
    </row>
    <row r="11063" spans="1:7" x14ac:dyDescent="0.25">
      <c r="A11063">
        <v>1415507184.8199999</v>
      </c>
      <c r="B11063" s="1">
        <f t="shared" si="516"/>
        <v>41952.185009490742</v>
      </c>
      <c r="C11063" s="1">
        <f t="shared" si="517"/>
        <v>41951.976679490741</v>
      </c>
      <c r="D11063" s="1">
        <f t="shared" si="518"/>
        <v>41951.976388888892</v>
      </c>
      <c r="E11063" t="s">
        <v>10111</v>
      </c>
    </row>
    <row r="11064" spans="1:7" x14ac:dyDescent="0.25">
      <c r="A11064">
        <v>1415507185.55</v>
      </c>
      <c r="B11064" s="1">
        <f t="shared" si="516"/>
        <v>41952.185017939817</v>
      </c>
      <c r="C11064" s="1">
        <f t="shared" si="517"/>
        <v>41951.976687939816</v>
      </c>
      <c r="D11064" s="1">
        <f t="shared" si="518"/>
        <v>41951.976388888892</v>
      </c>
      <c r="E11064" t="s">
        <v>10266</v>
      </c>
    </row>
    <row r="11065" spans="1:7" x14ac:dyDescent="0.25">
      <c r="A11065">
        <v>1415507185.55</v>
      </c>
      <c r="B11065" s="1">
        <f t="shared" si="516"/>
        <v>41952.185017939817</v>
      </c>
      <c r="C11065" s="1">
        <f t="shared" si="517"/>
        <v>41951.976687939816</v>
      </c>
      <c r="D11065" s="1">
        <f t="shared" si="518"/>
        <v>41951.976388888892</v>
      </c>
      <c r="E11065" t="s">
        <v>6261</v>
      </c>
    </row>
    <row r="11066" spans="1:7" x14ac:dyDescent="0.25">
      <c r="A11066">
        <v>1415507185.71</v>
      </c>
      <c r="B11066" s="1">
        <f t="shared" si="516"/>
        <v>41952.185019791665</v>
      </c>
      <c r="C11066" s="1">
        <f t="shared" si="517"/>
        <v>41951.976689791663</v>
      </c>
      <c r="D11066" s="1">
        <f t="shared" si="518"/>
        <v>41951.976388888892</v>
      </c>
      <c r="E11066" t="s">
        <v>10267</v>
      </c>
    </row>
    <row r="11067" spans="1:7" x14ac:dyDescent="0.25">
      <c r="A11067">
        <v>1415507185.8900001</v>
      </c>
      <c r="B11067" s="1">
        <f t="shared" si="516"/>
        <v>41952.185021875004</v>
      </c>
      <c r="C11067" s="1">
        <f t="shared" si="517"/>
        <v>41951.976691875003</v>
      </c>
      <c r="D11067" s="1">
        <f t="shared" si="518"/>
        <v>41951.976388888892</v>
      </c>
      <c r="E11067" t="s">
        <v>7872</v>
      </c>
      <c r="F11067" t="s">
        <v>10268</v>
      </c>
      <c r="G11067" t="s">
        <v>10098</v>
      </c>
    </row>
    <row r="11068" spans="1:7" x14ac:dyDescent="0.25">
      <c r="A11068">
        <v>1415507186.25</v>
      </c>
      <c r="B11068" s="1">
        <f t="shared" si="516"/>
        <v>41952.185026041669</v>
      </c>
      <c r="C11068" s="1">
        <f t="shared" si="517"/>
        <v>41951.976696041667</v>
      </c>
      <c r="D11068" s="1">
        <f t="shared" si="518"/>
        <v>41951.976388888892</v>
      </c>
      <c r="E11068" t="s">
        <v>10269</v>
      </c>
    </row>
    <row r="11069" spans="1:7" x14ac:dyDescent="0.25">
      <c r="A11069">
        <v>1415507186.26</v>
      </c>
      <c r="B11069" s="1">
        <f t="shared" si="516"/>
        <v>41952.185026157407</v>
      </c>
      <c r="C11069" s="1">
        <f t="shared" si="517"/>
        <v>41951.976696157406</v>
      </c>
      <c r="D11069" s="1">
        <f t="shared" si="518"/>
        <v>41951.976388888892</v>
      </c>
      <c r="E11069" t="s">
        <v>10270</v>
      </c>
    </row>
    <row r="11070" spans="1:7" x14ac:dyDescent="0.25">
      <c r="A11070">
        <v>1415507186.3199999</v>
      </c>
      <c r="B11070" s="1">
        <f t="shared" si="516"/>
        <v>41952.185026851854</v>
      </c>
      <c r="C11070" s="1">
        <f t="shared" si="517"/>
        <v>41951.976696851852</v>
      </c>
      <c r="D11070" s="1">
        <f t="shared" si="518"/>
        <v>41951.976388888892</v>
      </c>
      <c r="E11070" t="s">
        <v>10271</v>
      </c>
    </row>
    <row r="11071" spans="1:7" x14ac:dyDescent="0.25">
      <c r="A11071">
        <v>1415507186.8699999</v>
      </c>
      <c r="B11071" s="1">
        <f t="shared" si="516"/>
        <v>41952.185033217589</v>
      </c>
      <c r="C11071" s="1">
        <f t="shared" si="517"/>
        <v>41951.976703217588</v>
      </c>
      <c r="D11071" s="1">
        <f t="shared" si="518"/>
        <v>41951.976388888892</v>
      </c>
      <c r="E11071" t="s">
        <v>10272</v>
      </c>
    </row>
    <row r="11072" spans="1:7" x14ac:dyDescent="0.25">
      <c r="A11072">
        <v>1415507187.01</v>
      </c>
      <c r="B11072" s="1">
        <f t="shared" si="516"/>
        <v>41952.185034837967</v>
      </c>
      <c r="C11072" s="1">
        <f t="shared" si="517"/>
        <v>41951.976704837965</v>
      </c>
      <c r="D11072" s="1">
        <f t="shared" si="518"/>
        <v>41951.976388888892</v>
      </c>
      <c r="E11072" t="s">
        <v>10273</v>
      </c>
    </row>
    <row r="11073" spans="1:6" x14ac:dyDescent="0.25">
      <c r="A11073">
        <v>1415507187.48</v>
      </c>
      <c r="B11073" s="1">
        <f t="shared" si="516"/>
        <v>41952.185040277778</v>
      </c>
      <c r="C11073" s="1">
        <f t="shared" si="517"/>
        <v>41951.976710277777</v>
      </c>
      <c r="D11073" s="1">
        <f t="shared" si="518"/>
        <v>41951.976388888892</v>
      </c>
      <c r="E11073" t="s">
        <v>10274</v>
      </c>
    </row>
    <row r="11074" spans="1:6" x14ac:dyDescent="0.25">
      <c r="A11074">
        <v>1415507187.52</v>
      </c>
      <c r="B11074" s="1">
        <f t="shared" ref="B11074:B11137" si="519">A11074/(60*60*24)+"1/1/1970"</f>
        <v>41952.18504074074</v>
      </c>
      <c r="C11074" s="1">
        <f t="shared" ref="C11074:C11137" si="520">B11074-0.20833</f>
        <v>41951.976710740739</v>
      </c>
      <c r="D11074" s="1">
        <f t="shared" ref="D11074:D11137" si="521">MROUND(C11074,"00:01:00")</f>
        <v>41951.976388888892</v>
      </c>
      <c r="E11074" t="s">
        <v>10275</v>
      </c>
    </row>
    <row r="11075" spans="1:6" x14ac:dyDescent="0.25">
      <c r="A11075">
        <v>1415507188</v>
      </c>
      <c r="B11075" s="1">
        <f t="shared" si="519"/>
        <v>41952.185046296298</v>
      </c>
      <c r="C11075" s="1">
        <f t="shared" si="520"/>
        <v>41951.976716296296</v>
      </c>
      <c r="D11075" s="1">
        <f t="shared" si="521"/>
        <v>41951.976388888892</v>
      </c>
      <c r="E11075" t="s">
        <v>10276</v>
      </c>
    </row>
    <row r="11076" spans="1:6" x14ac:dyDescent="0.25">
      <c r="A11076">
        <v>1415507188</v>
      </c>
      <c r="B11076" s="1">
        <f t="shared" si="519"/>
        <v>41952.185046296298</v>
      </c>
      <c r="C11076" s="1">
        <f t="shared" si="520"/>
        <v>41951.976716296296</v>
      </c>
      <c r="D11076" s="1">
        <f t="shared" si="521"/>
        <v>41951.976388888892</v>
      </c>
      <c r="E11076" t="s">
        <v>10277</v>
      </c>
    </row>
    <row r="11077" spans="1:6" x14ac:dyDescent="0.25">
      <c r="A11077">
        <v>1415507188.0699999</v>
      </c>
      <c r="B11077" s="1">
        <f t="shared" si="519"/>
        <v>41952.185047106483</v>
      </c>
      <c r="C11077" s="1">
        <f t="shared" si="520"/>
        <v>41951.976717106481</v>
      </c>
      <c r="D11077" s="1">
        <f t="shared" si="521"/>
        <v>41951.976388888892</v>
      </c>
      <c r="E11077" t="s">
        <v>10278</v>
      </c>
      <c r="F11077" t="s">
        <v>10279</v>
      </c>
    </row>
    <row r="11078" spans="1:6" x14ac:dyDescent="0.25">
      <c r="A11078">
        <v>1415507188.71</v>
      </c>
      <c r="B11078" s="1">
        <f t="shared" si="519"/>
        <v>41952.185054513888</v>
      </c>
      <c r="C11078" s="1">
        <f t="shared" si="520"/>
        <v>41951.976724513886</v>
      </c>
      <c r="D11078" s="1">
        <f t="shared" si="521"/>
        <v>41951.976388888892</v>
      </c>
      <c r="E11078" t="s">
        <v>10280</v>
      </c>
    </row>
    <row r="11079" spans="1:6" x14ac:dyDescent="0.25">
      <c r="A11079">
        <v>1415507188.72</v>
      </c>
      <c r="B11079" s="1">
        <f t="shared" si="519"/>
        <v>41952.185054629634</v>
      </c>
      <c r="C11079" s="1">
        <f t="shared" si="520"/>
        <v>41951.976724629632</v>
      </c>
      <c r="D11079" s="1">
        <f t="shared" si="521"/>
        <v>41951.976388888892</v>
      </c>
      <c r="E11079" t="s">
        <v>10281</v>
      </c>
    </row>
    <row r="11080" spans="1:6" x14ac:dyDescent="0.25">
      <c r="A11080">
        <v>1415507189.02</v>
      </c>
      <c r="B11080" s="1">
        <f t="shared" si="519"/>
        <v>41952.185058101852</v>
      </c>
      <c r="C11080" s="1">
        <f t="shared" si="520"/>
        <v>41951.97672810185</v>
      </c>
      <c r="D11080" s="1">
        <f t="shared" si="521"/>
        <v>41951.976388888892</v>
      </c>
      <c r="E11080" t="s">
        <v>102</v>
      </c>
      <c r="F11080" t="s">
        <v>9408</v>
      </c>
    </row>
    <row r="11081" spans="1:6" x14ac:dyDescent="0.25">
      <c r="A11081">
        <v>1415507189.8399999</v>
      </c>
      <c r="B11081" s="1">
        <f t="shared" si="519"/>
        <v>41952.185067592589</v>
      </c>
      <c r="C11081" s="1">
        <f t="shared" si="520"/>
        <v>41951.976737592588</v>
      </c>
      <c r="D11081" s="1">
        <f t="shared" si="521"/>
        <v>41951.977083333331</v>
      </c>
      <c r="E11081" t="s">
        <v>10282</v>
      </c>
    </row>
    <row r="11082" spans="1:6" x14ac:dyDescent="0.25">
      <c r="A11082">
        <v>1415507189.8399999</v>
      </c>
      <c r="B11082" s="1">
        <f t="shared" si="519"/>
        <v>41952.185067592589</v>
      </c>
      <c r="C11082" s="1">
        <f t="shared" si="520"/>
        <v>41951.976737592588</v>
      </c>
      <c r="D11082" s="1">
        <f t="shared" si="521"/>
        <v>41951.977083333331</v>
      </c>
      <c r="E11082" t="s">
        <v>10283</v>
      </c>
    </row>
    <row r="11083" spans="1:6" x14ac:dyDescent="0.25">
      <c r="A11083">
        <v>1415507190.02</v>
      </c>
      <c r="B11083" s="1">
        <f t="shared" si="519"/>
        <v>41952.185069675928</v>
      </c>
      <c r="C11083" s="1">
        <f t="shared" si="520"/>
        <v>41951.976739675927</v>
      </c>
      <c r="D11083" s="1">
        <f t="shared" si="521"/>
        <v>41951.977083333331</v>
      </c>
      <c r="E11083" t="s">
        <v>10284</v>
      </c>
    </row>
    <row r="11084" spans="1:6" x14ac:dyDescent="0.25">
      <c r="A11084">
        <v>1415507190.0699999</v>
      </c>
      <c r="B11084" s="1">
        <f t="shared" si="519"/>
        <v>41952.185070254629</v>
      </c>
      <c r="C11084" s="1">
        <f t="shared" si="520"/>
        <v>41951.976740254628</v>
      </c>
      <c r="D11084" s="1">
        <f t="shared" si="521"/>
        <v>41951.977083333331</v>
      </c>
      <c r="E11084" t="s">
        <v>10285</v>
      </c>
    </row>
    <row r="11085" spans="1:6" x14ac:dyDescent="0.25">
      <c r="A11085">
        <v>1415507190.45</v>
      </c>
      <c r="B11085" s="1">
        <f t="shared" si="519"/>
        <v>41952.185074652778</v>
      </c>
      <c r="C11085" s="1">
        <f t="shared" si="520"/>
        <v>41951.976744652777</v>
      </c>
      <c r="D11085" s="1">
        <f t="shared" si="521"/>
        <v>41951.977083333331</v>
      </c>
      <c r="E11085" t="s">
        <v>10286</v>
      </c>
      <c r="F11085" t="s">
        <v>10287</v>
      </c>
    </row>
    <row r="11086" spans="1:6" x14ac:dyDescent="0.25">
      <c r="A11086">
        <v>1415507190.55</v>
      </c>
      <c r="B11086" s="1">
        <f t="shared" si="519"/>
        <v>41952.185075810186</v>
      </c>
      <c r="C11086" s="1">
        <f t="shared" si="520"/>
        <v>41951.976745810185</v>
      </c>
      <c r="D11086" s="1">
        <f t="shared" si="521"/>
        <v>41951.977083333331</v>
      </c>
      <c r="E11086" t="s">
        <v>102</v>
      </c>
      <c r="F11086" t="s">
        <v>9747</v>
      </c>
    </row>
    <row r="11087" spans="1:6" x14ac:dyDescent="0.25">
      <c r="A11087">
        <v>1415507190.74</v>
      </c>
      <c r="B11087" s="1">
        <f t="shared" si="519"/>
        <v>41952.185078009257</v>
      </c>
      <c r="C11087" s="1">
        <f t="shared" si="520"/>
        <v>41951.976748009256</v>
      </c>
      <c r="D11087" s="1">
        <f t="shared" si="521"/>
        <v>41951.977083333331</v>
      </c>
      <c r="E11087" t="s">
        <v>10288</v>
      </c>
    </row>
    <row r="11088" spans="1:6" x14ac:dyDescent="0.25">
      <c r="A11088">
        <v>1415507190.8</v>
      </c>
      <c r="B11088" s="1">
        <f t="shared" si="519"/>
        <v>41952.185078703704</v>
      </c>
      <c r="C11088" s="1">
        <f t="shared" si="520"/>
        <v>41951.976748703702</v>
      </c>
      <c r="D11088" s="1">
        <f t="shared" si="521"/>
        <v>41951.977083333331</v>
      </c>
      <c r="E11088" t="s">
        <v>10289</v>
      </c>
    </row>
    <row r="11089" spans="1:6" x14ac:dyDescent="0.25">
      <c r="A11089">
        <v>1415507191.6800001</v>
      </c>
      <c r="B11089" s="1">
        <f t="shared" si="519"/>
        <v>41952.185088888888</v>
      </c>
      <c r="C11089" s="1">
        <f t="shared" si="520"/>
        <v>41951.976758888886</v>
      </c>
      <c r="D11089" s="1">
        <f t="shared" si="521"/>
        <v>41951.977083333331</v>
      </c>
      <c r="E11089" t="s">
        <v>3404</v>
      </c>
      <c r="F11089" t="s">
        <v>10034</v>
      </c>
    </row>
    <row r="11090" spans="1:6" x14ac:dyDescent="0.25">
      <c r="A11090">
        <v>1415507191.6800001</v>
      </c>
      <c r="B11090" s="1">
        <f t="shared" si="519"/>
        <v>41952.185088888888</v>
      </c>
      <c r="C11090" s="1">
        <f t="shared" si="520"/>
        <v>41951.976758888886</v>
      </c>
      <c r="D11090" s="1">
        <f t="shared" si="521"/>
        <v>41951.977083333331</v>
      </c>
      <c r="E11090" t="s">
        <v>10290</v>
      </c>
    </row>
    <row r="11091" spans="1:6" x14ac:dyDescent="0.25">
      <c r="A11091">
        <v>1415507191.6900001</v>
      </c>
      <c r="B11091" s="1">
        <f t="shared" si="519"/>
        <v>41952.185089004633</v>
      </c>
      <c r="C11091" s="1">
        <f t="shared" si="520"/>
        <v>41951.976759004632</v>
      </c>
      <c r="D11091" s="1">
        <f t="shared" si="521"/>
        <v>41951.977083333331</v>
      </c>
      <c r="E11091" t="s">
        <v>10291</v>
      </c>
    </row>
    <row r="11092" spans="1:6" x14ac:dyDescent="0.25">
      <c r="A11092">
        <v>1415507191.76</v>
      </c>
      <c r="B11092" s="1">
        <f t="shared" si="519"/>
        <v>41952.185089814811</v>
      </c>
      <c r="C11092" s="1">
        <f t="shared" si="520"/>
        <v>41951.97675981481</v>
      </c>
      <c r="D11092" s="1">
        <f t="shared" si="521"/>
        <v>41951.977083333331</v>
      </c>
      <c r="E11092" t="s">
        <v>10292</v>
      </c>
    </row>
    <row r="11093" spans="1:6" x14ac:dyDescent="0.25">
      <c r="A11093">
        <v>1415507191.8099999</v>
      </c>
      <c r="B11093" s="1">
        <f t="shared" si="519"/>
        <v>41952.185090393519</v>
      </c>
      <c r="C11093" s="1">
        <f t="shared" si="520"/>
        <v>41951.976760393518</v>
      </c>
      <c r="D11093" s="1">
        <f t="shared" si="521"/>
        <v>41951.977083333331</v>
      </c>
      <c r="E11093" t="s">
        <v>10293</v>
      </c>
    </row>
    <row r="11094" spans="1:6" x14ac:dyDescent="0.25">
      <c r="A11094">
        <v>1415507191.8499999</v>
      </c>
      <c r="B11094" s="1">
        <f t="shared" si="519"/>
        <v>41952.185090856481</v>
      </c>
      <c r="C11094" s="1">
        <f t="shared" si="520"/>
        <v>41951.97676085648</v>
      </c>
      <c r="D11094" s="1">
        <f t="shared" si="521"/>
        <v>41951.977083333331</v>
      </c>
      <c r="E11094" t="s">
        <v>10294</v>
      </c>
    </row>
    <row r="11095" spans="1:6" x14ac:dyDescent="0.25">
      <c r="A11095">
        <v>1415507192.51</v>
      </c>
      <c r="B11095" s="1">
        <f t="shared" si="519"/>
        <v>41952.185098495371</v>
      </c>
      <c r="C11095" s="1">
        <f t="shared" si="520"/>
        <v>41951.976768495369</v>
      </c>
      <c r="D11095" s="1">
        <f t="shared" si="521"/>
        <v>41951.977083333331</v>
      </c>
      <c r="E11095" t="s">
        <v>10295</v>
      </c>
    </row>
    <row r="11096" spans="1:6" x14ac:dyDescent="0.25">
      <c r="A11096">
        <v>1415507192.51</v>
      </c>
      <c r="B11096" s="1">
        <f t="shared" si="519"/>
        <v>41952.185098495371</v>
      </c>
      <c r="C11096" s="1">
        <f t="shared" si="520"/>
        <v>41951.976768495369</v>
      </c>
      <c r="D11096" s="1">
        <f t="shared" si="521"/>
        <v>41951.977083333331</v>
      </c>
      <c r="E11096" t="s">
        <v>3415</v>
      </c>
      <c r="F11096" t="s">
        <v>10225</v>
      </c>
    </row>
    <row r="11097" spans="1:6" x14ac:dyDescent="0.25">
      <c r="A11097">
        <v>1415507192.9100001</v>
      </c>
      <c r="B11097" s="1">
        <f t="shared" si="519"/>
        <v>41952.185103124997</v>
      </c>
      <c r="C11097" s="1">
        <f t="shared" si="520"/>
        <v>41951.976773124996</v>
      </c>
      <c r="D11097" s="1">
        <f t="shared" si="521"/>
        <v>41951.977083333331</v>
      </c>
      <c r="E11097" t="s">
        <v>10296</v>
      </c>
    </row>
    <row r="11098" spans="1:6" x14ac:dyDescent="0.25">
      <c r="A11098">
        <v>1415507193.23</v>
      </c>
      <c r="B11098" s="1">
        <f t="shared" si="519"/>
        <v>41952.185106828707</v>
      </c>
      <c r="C11098" s="1">
        <f t="shared" si="520"/>
        <v>41951.976776828706</v>
      </c>
      <c r="D11098" s="1">
        <f t="shared" si="521"/>
        <v>41951.977083333331</v>
      </c>
      <c r="E11098" t="s">
        <v>10297</v>
      </c>
    </row>
    <row r="11099" spans="1:6" x14ac:dyDescent="0.25">
      <c r="A11099">
        <v>1415507193.23</v>
      </c>
      <c r="B11099" s="1">
        <f t="shared" si="519"/>
        <v>41952.185106828707</v>
      </c>
      <c r="C11099" s="1">
        <f t="shared" si="520"/>
        <v>41951.976776828706</v>
      </c>
      <c r="D11099" s="1">
        <f t="shared" si="521"/>
        <v>41951.977083333331</v>
      </c>
      <c r="E11099" t="s">
        <v>10298</v>
      </c>
    </row>
    <row r="11100" spans="1:6" x14ac:dyDescent="0.25">
      <c r="A11100">
        <v>1415507193.6300001</v>
      </c>
      <c r="B11100" s="1">
        <f t="shared" si="519"/>
        <v>41952.185111458333</v>
      </c>
      <c r="C11100" s="1">
        <f t="shared" si="520"/>
        <v>41951.976781458332</v>
      </c>
      <c r="D11100" s="1">
        <f t="shared" si="521"/>
        <v>41951.977083333331</v>
      </c>
      <c r="E11100" t="s">
        <v>10299</v>
      </c>
      <c r="F11100" t="s">
        <v>10300</v>
      </c>
    </row>
    <row r="11101" spans="1:6" x14ac:dyDescent="0.25">
      <c r="A11101">
        <v>1415507193.6300001</v>
      </c>
      <c r="B11101" s="1">
        <f t="shared" si="519"/>
        <v>41952.185111458333</v>
      </c>
      <c r="C11101" s="1">
        <f t="shared" si="520"/>
        <v>41951.976781458332</v>
      </c>
      <c r="D11101" s="1">
        <f t="shared" si="521"/>
        <v>41951.977083333331</v>
      </c>
      <c r="E11101" t="s">
        <v>10301</v>
      </c>
    </row>
    <row r="11102" spans="1:6" x14ac:dyDescent="0.25">
      <c r="A11102">
        <v>1415507193.8399999</v>
      </c>
      <c r="B11102" s="1">
        <f t="shared" si="519"/>
        <v>41952.185113888889</v>
      </c>
      <c r="C11102" s="1">
        <f t="shared" si="520"/>
        <v>41951.976783888887</v>
      </c>
      <c r="D11102" s="1">
        <f t="shared" si="521"/>
        <v>41951.977083333331</v>
      </c>
      <c r="E11102" t="s">
        <v>10302</v>
      </c>
    </row>
    <row r="11103" spans="1:6" x14ac:dyDescent="0.25">
      <c r="A11103">
        <v>1415507194.2</v>
      </c>
      <c r="B11103" s="1">
        <f t="shared" si="519"/>
        <v>41952.185118055553</v>
      </c>
      <c r="C11103" s="1">
        <f t="shared" si="520"/>
        <v>41951.976788055552</v>
      </c>
      <c r="D11103" s="1">
        <f t="shared" si="521"/>
        <v>41951.977083333331</v>
      </c>
      <c r="E11103" t="s">
        <v>102</v>
      </c>
      <c r="F11103" t="s">
        <v>9747</v>
      </c>
    </row>
    <row r="11104" spans="1:6" x14ac:dyDescent="0.25">
      <c r="A11104">
        <v>1415507194.23</v>
      </c>
      <c r="B11104" s="1">
        <f t="shared" si="519"/>
        <v>41952.185118402776</v>
      </c>
      <c r="C11104" s="1">
        <f t="shared" si="520"/>
        <v>41951.976788402775</v>
      </c>
      <c r="D11104" s="1">
        <f t="shared" si="521"/>
        <v>41951.977083333331</v>
      </c>
      <c r="E11104" t="s">
        <v>10303</v>
      </c>
    </row>
    <row r="11105" spans="1:6" x14ac:dyDescent="0.25">
      <c r="A11105">
        <v>1415507194.5599999</v>
      </c>
      <c r="B11105" s="1">
        <f t="shared" si="519"/>
        <v>41952.185122222218</v>
      </c>
      <c r="C11105" s="1">
        <f t="shared" si="520"/>
        <v>41951.976792222216</v>
      </c>
      <c r="D11105" s="1">
        <f t="shared" si="521"/>
        <v>41951.977083333331</v>
      </c>
      <c r="E11105" t="s">
        <v>10304</v>
      </c>
    </row>
    <row r="11106" spans="1:6" x14ac:dyDescent="0.25">
      <c r="A11106">
        <v>1415507194.5599999</v>
      </c>
      <c r="B11106" s="1">
        <f t="shared" si="519"/>
        <v>41952.185122222218</v>
      </c>
      <c r="C11106" s="1">
        <f t="shared" si="520"/>
        <v>41951.976792222216</v>
      </c>
      <c r="D11106" s="1">
        <f t="shared" si="521"/>
        <v>41951.977083333331</v>
      </c>
      <c r="E11106" t="s">
        <v>10305</v>
      </c>
    </row>
    <row r="11107" spans="1:6" x14ac:dyDescent="0.25">
      <c r="A11107">
        <v>1415507194.8800001</v>
      </c>
      <c r="B11107" s="1">
        <f t="shared" si="519"/>
        <v>41952.185125925927</v>
      </c>
      <c r="C11107" s="1">
        <f t="shared" si="520"/>
        <v>41951.976795925926</v>
      </c>
      <c r="D11107" s="1">
        <f t="shared" si="521"/>
        <v>41951.977083333331</v>
      </c>
      <c r="E11107" t="s">
        <v>10306</v>
      </c>
      <c r="F11107" t="s">
        <v>10307</v>
      </c>
    </row>
    <row r="11108" spans="1:6" x14ac:dyDescent="0.25">
      <c r="A11108">
        <v>1415507195.04</v>
      </c>
      <c r="B11108" s="1">
        <f t="shared" si="519"/>
        <v>41952.185127777775</v>
      </c>
      <c r="C11108" s="1">
        <f t="shared" si="520"/>
        <v>41951.976797777774</v>
      </c>
      <c r="D11108" s="1">
        <f t="shared" si="521"/>
        <v>41951.977083333331</v>
      </c>
      <c r="E11108" t="s">
        <v>10308</v>
      </c>
    </row>
    <row r="11109" spans="1:6" x14ac:dyDescent="0.25">
      <c r="A11109">
        <v>1415507195.21</v>
      </c>
      <c r="B11109" s="1">
        <f t="shared" si="519"/>
        <v>41952.185129745369</v>
      </c>
      <c r="C11109" s="1">
        <f t="shared" si="520"/>
        <v>41951.976799745367</v>
      </c>
      <c r="D11109" s="1">
        <f t="shared" si="521"/>
        <v>41951.977083333331</v>
      </c>
      <c r="E11109" t="s">
        <v>10309</v>
      </c>
    </row>
    <row r="11110" spans="1:6" x14ac:dyDescent="0.25">
      <c r="A11110">
        <v>1415507195.8599999</v>
      </c>
      <c r="B11110" s="1">
        <f t="shared" si="519"/>
        <v>41952.18513726852</v>
      </c>
      <c r="C11110" s="1">
        <f t="shared" si="520"/>
        <v>41951.976807268518</v>
      </c>
      <c r="D11110" s="1">
        <f t="shared" si="521"/>
        <v>41951.977083333331</v>
      </c>
      <c r="E11110" t="s">
        <v>10310</v>
      </c>
    </row>
    <row r="11111" spans="1:6" x14ac:dyDescent="0.25">
      <c r="A11111">
        <v>1415507196.03</v>
      </c>
      <c r="B11111" s="1">
        <f t="shared" si="519"/>
        <v>41952.185139236113</v>
      </c>
      <c r="C11111" s="1">
        <f t="shared" si="520"/>
        <v>41951.976809236112</v>
      </c>
      <c r="D11111" s="1">
        <f t="shared" si="521"/>
        <v>41951.977083333331</v>
      </c>
      <c r="E11111" t="s">
        <v>10311</v>
      </c>
      <c r="F11111" t="s">
        <v>10312</v>
      </c>
    </row>
    <row r="11112" spans="1:6" x14ac:dyDescent="0.25">
      <c r="A11112">
        <v>1415507196.6800001</v>
      </c>
      <c r="B11112" s="1">
        <f t="shared" si="519"/>
        <v>41952.185146759264</v>
      </c>
      <c r="C11112" s="1">
        <f t="shared" si="520"/>
        <v>41951.976816759263</v>
      </c>
      <c r="D11112" s="1">
        <f t="shared" si="521"/>
        <v>41951.977083333331</v>
      </c>
      <c r="E11112" t="s">
        <v>10313</v>
      </c>
    </row>
    <row r="11113" spans="1:6" x14ac:dyDescent="0.25">
      <c r="A11113">
        <v>1415507196.99</v>
      </c>
      <c r="B11113" s="1">
        <f t="shared" si="519"/>
        <v>41952.185150347221</v>
      </c>
      <c r="C11113" s="1">
        <f t="shared" si="520"/>
        <v>41951.976820347219</v>
      </c>
      <c r="D11113" s="1">
        <f t="shared" si="521"/>
        <v>41951.977083333331</v>
      </c>
      <c r="E11113" t="s">
        <v>10314</v>
      </c>
    </row>
    <row r="11114" spans="1:6" x14ac:dyDescent="0.25">
      <c r="A11114">
        <v>1415507197.02</v>
      </c>
      <c r="B11114" s="1">
        <f t="shared" si="519"/>
        <v>41952.185150694444</v>
      </c>
      <c r="C11114" s="1">
        <f t="shared" si="520"/>
        <v>41951.976820694443</v>
      </c>
      <c r="D11114" s="1">
        <f t="shared" si="521"/>
        <v>41951.977083333331</v>
      </c>
      <c r="E11114" t="s">
        <v>10315</v>
      </c>
    </row>
    <row r="11115" spans="1:6" x14ac:dyDescent="0.25">
      <c r="A11115">
        <v>1415507197.1500001</v>
      </c>
      <c r="B11115" s="1">
        <f t="shared" si="519"/>
        <v>41952.185152199076</v>
      </c>
      <c r="C11115" s="1">
        <f t="shared" si="520"/>
        <v>41951.976822199074</v>
      </c>
      <c r="D11115" s="1">
        <f t="shared" si="521"/>
        <v>41951.977083333331</v>
      </c>
      <c r="E11115" t="s">
        <v>10316</v>
      </c>
    </row>
    <row r="11116" spans="1:6" x14ac:dyDescent="0.25">
      <c r="A11116">
        <v>1415507197.3199999</v>
      </c>
      <c r="B11116" s="1">
        <f t="shared" si="519"/>
        <v>41952.185154166669</v>
      </c>
      <c r="C11116" s="1">
        <f t="shared" si="520"/>
        <v>41951.976824166668</v>
      </c>
      <c r="D11116" s="1">
        <f t="shared" si="521"/>
        <v>41951.977083333331</v>
      </c>
      <c r="E11116" t="s">
        <v>9994</v>
      </c>
      <c r="F11116" t="s">
        <v>9995</v>
      </c>
    </row>
    <row r="11117" spans="1:6" x14ac:dyDescent="0.25">
      <c r="A11117">
        <v>1415507197.47</v>
      </c>
      <c r="B11117" s="1">
        <f t="shared" si="519"/>
        <v>41952.185155902778</v>
      </c>
      <c r="C11117" s="1">
        <f t="shared" si="520"/>
        <v>41951.976825902777</v>
      </c>
      <c r="D11117" s="1">
        <f t="shared" si="521"/>
        <v>41951.977083333331</v>
      </c>
      <c r="E11117" t="s">
        <v>3404</v>
      </c>
      <c r="F11117" t="s">
        <v>10034</v>
      </c>
    </row>
    <row r="11118" spans="1:6" x14ac:dyDescent="0.25">
      <c r="A11118">
        <v>1415507197.5</v>
      </c>
      <c r="B11118" s="1">
        <f t="shared" si="519"/>
        <v>41952.185156250001</v>
      </c>
      <c r="C11118" s="1">
        <f t="shared" si="520"/>
        <v>41951.97682625</v>
      </c>
      <c r="D11118" s="1">
        <f t="shared" si="521"/>
        <v>41951.977083333331</v>
      </c>
      <c r="E11118" t="s">
        <v>7783</v>
      </c>
      <c r="F11118" t="s">
        <v>10317</v>
      </c>
    </row>
    <row r="11119" spans="1:6" x14ac:dyDescent="0.25">
      <c r="A11119">
        <v>1415507197.55</v>
      </c>
      <c r="B11119" s="1">
        <f t="shared" si="519"/>
        <v>41952.185156828702</v>
      </c>
      <c r="C11119" s="1">
        <f t="shared" si="520"/>
        <v>41951.976826828701</v>
      </c>
      <c r="D11119" s="1">
        <f t="shared" si="521"/>
        <v>41951.977083333331</v>
      </c>
      <c r="E11119" t="s">
        <v>10318</v>
      </c>
    </row>
    <row r="11120" spans="1:6" x14ac:dyDescent="0.25">
      <c r="A11120">
        <v>1415507197.5699999</v>
      </c>
      <c r="B11120" s="1">
        <f t="shared" si="519"/>
        <v>41952.185157060187</v>
      </c>
      <c r="C11120" s="1">
        <f t="shared" si="520"/>
        <v>41951.976827060185</v>
      </c>
      <c r="D11120" s="1">
        <f t="shared" si="521"/>
        <v>41951.977083333331</v>
      </c>
      <c r="E11120" t="s">
        <v>10319</v>
      </c>
    </row>
    <row r="11121" spans="1:6" x14ac:dyDescent="0.25">
      <c r="A11121">
        <v>1415507197.5699999</v>
      </c>
      <c r="B11121" s="1">
        <f t="shared" si="519"/>
        <v>41952.185157060187</v>
      </c>
      <c r="C11121" s="1">
        <f t="shared" si="520"/>
        <v>41951.976827060185</v>
      </c>
      <c r="D11121" s="1">
        <f t="shared" si="521"/>
        <v>41951.977083333331</v>
      </c>
      <c r="E11121" t="s">
        <v>10320</v>
      </c>
    </row>
    <row r="11122" spans="1:6" x14ac:dyDescent="0.25">
      <c r="A11122">
        <v>1415507197.5999999</v>
      </c>
      <c r="B11122" s="1">
        <f t="shared" si="519"/>
        <v>41952.18515740741</v>
      </c>
      <c r="C11122" s="1">
        <f t="shared" si="520"/>
        <v>41951.976827407409</v>
      </c>
      <c r="D11122" s="1">
        <f t="shared" si="521"/>
        <v>41951.977083333331</v>
      </c>
      <c r="E11122" t="s">
        <v>10321</v>
      </c>
    </row>
    <row r="11123" spans="1:6" x14ac:dyDescent="0.25">
      <c r="A11123">
        <v>1415507198.24</v>
      </c>
      <c r="B11123" s="1">
        <f t="shared" si="519"/>
        <v>41952.185164814815</v>
      </c>
      <c r="C11123" s="1">
        <f t="shared" si="520"/>
        <v>41951.976834814814</v>
      </c>
      <c r="D11123" s="1">
        <f t="shared" si="521"/>
        <v>41951.977083333331</v>
      </c>
      <c r="E11123" t="s">
        <v>10322</v>
      </c>
    </row>
    <row r="11124" spans="1:6" x14ac:dyDescent="0.25">
      <c r="A11124">
        <v>1415507198.3399999</v>
      </c>
      <c r="B11124" s="1">
        <f t="shared" si="519"/>
        <v>41952.185165972223</v>
      </c>
      <c r="C11124" s="1">
        <f t="shared" si="520"/>
        <v>41951.976835972222</v>
      </c>
      <c r="D11124" s="1">
        <f t="shared" si="521"/>
        <v>41951.977083333331</v>
      </c>
      <c r="E11124" t="s">
        <v>10323</v>
      </c>
    </row>
    <row r="11125" spans="1:6" x14ac:dyDescent="0.25">
      <c r="A11125">
        <v>1415507198.5599999</v>
      </c>
      <c r="B11125" s="1">
        <f t="shared" si="519"/>
        <v>41952.185168518517</v>
      </c>
      <c r="C11125" s="1">
        <f t="shared" si="520"/>
        <v>41951.976838518516</v>
      </c>
      <c r="D11125" s="1">
        <f t="shared" si="521"/>
        <v>41951.977083333331</v>
      </c>
      <c r="E11125" t="s">
        <v>10324</v>
      </c>
    </row>
    <row r="11126" spans="1:6" x14ac:dyDescent="0.25">
      <c r="A11126">
        <v>1415507198.6400001</v>
      </c>
      <c r="B11126" s="1">
        <f t="shared" si="519"/>
        <v>41952.185169444449</v>
      </c>
      <c r="C11126" s="1">
        <f t="shared" si="520"/>
        <v>41951.976839444447</v>
      </c>
      <c r="D11126" s="1">
        <f t="shared" si="521"/>
        <v>41951.977083333331</v>
      </c>
      <c r="E11126" t="s">
        <v>10325</v>
      </c>
    </row>
    <row r="11127" spans="1:6" x14ac:dyDescent="0.25">
      <c r="A11127">
        <v>1415507199.0699999</v>
      </c>
      <c r="B11127" s="1">
        <f t="shared" si="519"/>
        <v>41952.185174421298</v>
      </c>
      <c r="C11127" s="1">
        <f t="shared" si="520"/>
        <v>41951.976844421297</v>
      </c>
      <c r="D11127" s="1">
        <f t="shared" si="521"/>
        <v>41951.977083333331</v>
      </c>
      <c r="E11127" t="s">
        <v>10326</v>
      </c>
    </row>
    <row r="11128" spans="1:6" x14ac:dyDescent="0.25">
      <c r="A11128">
        <v>1415507199.0699999</v>
      </c>
      <c r="B11128" s="1">
        <f t="shared" si="519"/>
        <v>41952.185174421298</v>
      </c>
      <c r="C11128" s="1">
        <f t="shared" si="520"/>
        <v>41951.976844421297</v>
      </c>
      <c r="D11128" s="1">
        <f t="shared" si="521"/>
        <v>41951.977083333331</v>
      </c>
      <c r="E11128" t="s">
        <v>10327</v>
      </c>
    </row>
    <row r="11129" spans="1:6" x14ac:dyDescent="0.25">
      <c r="A11129">
        <v>1415507199.22</v>
      </c>
      <c r="B11129" s="1">
        <f t="shared" si="519"/>
        <v>41952.185176157407</v>
      </c>
      <c r="C11129" s="1">
        <f t="shared" si="520"/>
        <v>41951.976846157406</v>
      </c>
      <c r="D11129" s="1">
        <f t="shared" si="521"/>
        <v>41951.977083333331</v>
      </c>
      <c r="E11129" t="s">
        <v>10328</v>
      </c>
      <c r="F11129" t="s">
        <v>10329</v>
      </c>
    </row>
    <row r="11130" spans="1:6" x14ac:dyDescent="0.25">
      <c r="A11130">
        <v>1415507199.4000001</v>
      </c>
      <c r="B11130" s="1">
        <f t="shared" si="519"/>
        <v>41952.185178240739</v>
      </c>
      <c r="C11130" s="1">
        <f t="shared" si="520"/>
        <v>41951.976848240738</v>
      </c>
      <c r="D11130" s="1">
        <f t="shared" si="521"/>
        <v>41951.977083333331</v>
      </c>
      <c r="E11130" t="s">
        <v>10330</v>
      </c>
    </row>
    <row r="11131" spans="1:6" x14ac:dyDescent="0.25">
      <c r="A11131">
        <v>1415507200.29</v>
      </c>
      <c r="B11131" s="1">
        <f t="shared" si="519"/>
        <v>41952.185188541669</v>
      </c>
      <c r="C11131" s="1">
        <f t="shared" si="520"/>
        <v>41951.976858541668</v>
      </c>
      <c r="D11131" s="1">
        <f t="shared" si="521"/>
        <v>41951.977083333331</v>
      </c>
      <c r="E11131" t="s">
        <v>10331</v>
      </c>
    </row>
    <row r="11132" spans="1:6" x14ac:dyDescent="0.25">
      <c r="A11132">
        <v>1415507200.29</v>
      </c>
      <c r="B11132" s="1">
        <f t="shared" si="519"/>
        <v>41952.185188541669</v>
      </c>
      <c r="C11132" s="1">
        <f t="shared" si="520"/>
        <v>41951.976858541668</v>
      </c>
      <c r="D11132" s="1">
        <f t="shared" si="521"/>
        <v>41951.977083333331</v>
      </c>
      <c r="E11132" t="s">
        <v>10332</v>
      </c>
    </row>
    <row r="11133" spans="1:6" x14ac:dyDescent="0.25">
      <c r="A11133">
        <v>1415507200.8</v>
      </c>
      <c r="B11133" s="1">
        <f t="shared" si="519"/>
        <v>41952.185194444442</v>
      </c>
      <c r="C11133" s="1">
        <f t="shared" si="520"/>
        <v>41951.976864444441</v>
      </c>
      <c r="D11133" s="1">
        <f t="shared" si="521"/>
        <v>41951.977083333331</v>
      </c>
      <c r="E11133" t="s">
        <v>3415</v>
      </c>
      <c r="F11133" t="s">
        <v>10225</v>
      </c>
    </row>
    <row r="11134" spans="1:6" x14ac:dyDescent="0.25">
      <c r="A11134">
        <v>1415507201.1099999</v>
      </c>
      <c r="B11134" s="1">
        <f t="shared" si="519"/>
        <v>41952.185198032406</v>
      </c>
      <c r="C11134" s="1">
        <f t="shared" si="520"/>
        <v>41951.976868032405</v>
      </c>
      <c r="D11134" s="1">
        <f t="shared" si="521"/>
        <v>41951.977083333331</v>
      </c>
      <c r="E11134" t="s">
        <v>589</v>
      </c>
      <c r="F11134" t="s">
        <v>9878</v>
      </c>
    </row>
    <row r="11135" spans="1:6" x14ac:dyDescent="0.25">
      <c r="A11135">
        <v>1415507201.21</v>
      </c>
      <c r="B11135" s="1">
        <f t="shared" si="519"/>
        <v>41952.185199189815</v>
      </c>
      <c r="C11135" s="1">
        <f t="shared" si="520"/>
        <v>41951.976869189813</v>
      </c>
      <c r="D11135" s="1">
        <f t="shared" si="521"/>
        <v>41951.977083333331</v>
      </c>
      <c r="E11135" t="s">
        <v>10333</v>
      </c>
    </row>
    <row r="11136" spans="1:6" x14ac:dyDescent="0.25">
      <c r="A11136">
        <v>1415507201.3199999</v>
      </c>
      <c r="B11136" s="1">
        <f t="shared" si="519"/>
        <v>41952.185200462962</v>
      </c>
      <c r="C11136" s="1">
        <f t="shared" si="520"/>
        <v>41951.976870462961</v>
      </c>
      <c r="D11136" s="1">
        <f t="shared" si="521"/>
        <v>41951.977083333331</v>
      </c>
      <c r="E11136" t="s">
        <v>10334</v>
      </c>
    </row>
    <row r="11137" spans="1:5" x14ac:dyDescent="0.25">
      <c r="A11137">
        <v>1415507201.3399999</v>
      </c>
      <c r="B11137" s="1">
        <f t="shared" si="519"/>
        <v>41952.185200694439</v>
      </c>
      <c r="C11137" s="1">
        <f t="shared" si="520"/>
        <v>41951.976870694438</v>
      </c>
      <c r="D11137" s="1">
        <f t="shared" si="521"/>
        <v>41951.977083333331</v>
      </c>
      <c r="E11137" t="s">
        <v>10335</v>
      </c>
    </row>
    <row r="11138" spans="1:5" x14ac:dyDescent="0.25">
      <c r="A11138">
        <v>1415507201.4200001</v>
      </c>
      <c r="B11138" s="1">
        <f t="shared" ref="B11138:B11201" si="522">A11138/(60*60*24)+"1/1/1970"</f>
        <v>41952.18520162037</v>
      </c>
      <c r="C11138" s="1">
        <f t="shared" ref="C11138:C11201" si="523">B11138-0.20833</f>
        <v>41951.976871620369</v>
      </c>
      <c r="D11138" s="1">
        <f t="shared" ref="D11138:D11201" si="524">MROUND(C11138,"00:01:00")</f>
        <v>41951.977083333331</v>
      </c>
      <c r="E11138" t="s">
        <v>10336</v>
      </c>
    </row>
    <row r="11139" spans="1:5" x14ac:dyDescent="0.25">
      <c r="A11139">
        <v>1415507201.8299999</v>
      </c>
      <c r="B11139" s="1">
        <f t="shared" si="522"/>
        <v>41952.185206365742</v>
      </c>
      <c r="C11139" s="1">
        <f t="shared" si="523"/>
        <v>41951.976876365741</v>
      </c>
      <c r="D11139" s="1">
        <f t="shared" si="524"/>
        <v>41951.977083333331</v>
      </c>
      <c r="E11139" t="s">
        <v>10337</v>
      </c>
    </row>
    <row r="11140" spans="1:5" x14ac:dyDescent="0.25">
      <c r="A11140">
        <v>1415507201.8699999</v>
      </c>
      <c r="B11140" s="1">
        <f t="shared" si="522"/>
        <v>41952.185206828704</v>
      </c>
      <c r="C11140" s="1">
        <f t="shared" si="523"/>
        <v>41951.976876828703</v>
      </c>
      <c r="D11140" s="1">
        <f t="shared" si="524"/>
        <v>41951.977083333331</v>
      </c>
      <c r="E11140" t="s">
        <v>10338</v>
      </c>
    </row>
    <row r="11141" spans="1:5" x14ac:dyDescent="0.25">
      <c r="A11141">
        <v>1415507202.6500001</v>
      </c>
      <c r="B11141" s="1">
        <f t="shared" si="522"/>
        <v>41952.185215856487</v>
      </c>
      <c r="C11141" s="1">
        <f t="shared" si="523"/>
        <v>41951.976885856486</v>
      </c>
      <c r="D11141" s="1">
        <f t="shared" si="524"/>
        <v>41951.977083333331</v>
      </c>
      <c r="E11141" t="s">
        <v>10339</v>
      </c>
    </row>
    <row r="11142" spans="1:5" x14ac:dyDescent="0.25">
      <c r="A11142">
        <v>1415507202.6500001</v>
      </c>
      <c r="B11142" s="1">
        <f t="shared" si="522"/>
        <v>41952.185215856487</v>
      </c>
      <c r="C11142" s="1">
        <f t="shared" si="523"/>
        <v>41951.976885856486</v>
      </c>
      <c r="D11142" s="1">
        <f t="shared" si="524"/>
        <v>41951.977083333331</v>
      </c>
      <c r="E11142" t="s">
        <v>10340</v>
      </c>
    </row>
    <row r="11143" spans="1:5" x14ac:dyDescent="0.25">
      <c r="A11143">
        <v>1415507202.77</v>
      </c>
      <c r="B11143" s="1">
        <f t="shared" si="522"/>
        <v>41952.185217245373</v>
      </c>
      <c r="C11143" s="1">
        <f t="shared" si="523"/>
        <v>41951.976887245371</v>
      </c>
      <c r="D11143" s="1">
        <f t="shared" si="524"/>
        <v>41951.977083333331</v>
      </c>
      <c r="E11143" t="s">
        <v>10341</v>
      </c>
    </row>
    <row r="11144" spans="1:5" x14ac:dyDescent="0.25">
      <c r="A11144">
        <v>1415507202.9100001</v>
      </c>
      <c r="B11144" s="1">
        <f t="shared" si="522"/>
        <v>41952.185218865743</v>
      </c>
      <c r="C11144" s="1">
        <f t="shared" si="523"/>
        <v>41951.976888865742</v>
      </c>
      <c r="D11144" s="1">
        <f t="shared" si="524"/>
        <v>41951.977083333331</v>
      </c>
      <c r="E11144" t="s">
        <v>10342</v>
      </c>
    </row>
    <row r="11145" spans="1:5" x14ac:dyDescent="0.25">
      <c r="A11145">
        <v>1415507202.95</v>
      </c>
      <c r="B11145" s="1">
        <f t="shared" si="522"/>
        <v>41952.185219328705</v>
      </c>
      <c r="C11145" s="1">
        <f t="shared" si="523"/>
        <v>41951.976889328704</v>
      </c>
      <c r="D11145" s="1">
        <f t="shared" si="524"/>
        <v>41951.977083333331</v>
      </c>
      <c r="E11145" t="s">
        <v>10343</v>
      </c>
    </row>
    <row r="11146" spans="1:5" x14ac:dyDescent="0.25">
      <c r="A11146">
        <v>1415507203.5699999</v>
      </c>
      <c r="B11146" s="1">
        <f t="shared" si="522"/>
        <v>41952.185226504633</v>
      </c>
      <c r="C11146" s="1">
        <f t="shared" si="523"/>
        <v>41951.976896504631</v>
      </c>
      <c r="D11146" s="1">
        <f t="shared" si="524"/>
        <v>41951.977083333331</v>
      </c>
      <c r="E11146" t="s">
        <v>10344</v>
      </c>
    </row>
    <row r="11147" spans="1:5" x14ac:dyDescent="0.25">
      <c r="A11147">
        <v>1415507203.5699999</v>
      </c>
      <c r="B11147" s="1">
        <f t="shared" si="522"/>
        <v>41952.185226504633</v>
      </c>
      <c r="C11147" s="1">
        <f t="shared" si="523"/>
        <v>41951.976896504631</v>
      </c>
      <c r="D11147" s="1">
        <f t="shared" si="524"/>
        <v>41951.977083333331</v>
      </c>
      <c r="E11147" t="s">
        <v>10345</v>
      </c>
    </row>
    <row r="11148" spans="1:5" x14ac:dyDescent="0.25">
      <c r="A11148">
        <v>1415507203.98</v>
      </c>
      <c r="B11148" s="1">
        <f t="shared" si="522"/>
        <v>41952.185231249998</v>
      </c>
      <c r="C11148" s="1">
        <f t="shared" si="523"/>
        <v>41951.976901249996</v>
      </c>
      <c r="D11148" s="1">
        <f t="shared" si="524"/>
        <v>41951.977083333331</v>
      </c>
      <c r="E11148" t="s">
        <v>10346</v>
      </c>
    </row>
    <row r="11149" spans="1:5" x14ac:dyDescent="0.25">
      <c r="A11149">
        <v>1415507204.05</v>
      </c>
      <c r="B11149" s="1">
        <f t="shared" si="522"/>
        <v>41952.185232060183</v>
      </c>
      <c r="C11149" s="1">
        <f t="shared" si="523"/>
        <v>41951.976902060182</v>
      </c>
      <c r="D11149" s="1">
        <f t="shared" si="524"/>
        <v>41951.977083333331</v>
      </c>
      <c r="E11149" t="s">
        <v>10347</v>
      </c>
    </row>
    <row r="11150" spans="1:5" x14ac:dyDescent="0.25">
      <c r="A11150">
        <v>1415507204.0799999</v>
      </c>
      <c r="B11150" s="1">
        <f t="shared" si="522"/>
        <v>41952.185232407406</v>
      </c>
      <c r="C11150" s="1">
        <f t="shared" si="523"/>
        <v>41951.976902407405</v>
      </c>
      <c r="D11150" s="1">
        <f t="shared" si="524"/>
        <v>41951.977083333331</v>
      </c>
      <c r="E11150" t="s">
        <v>10348</v>
      </c>
    </row>
    <row r="11151" spans="1:5" x14ac:dyDescent="0.25">
      <c r="A11151">
        <v>1415507204.1800001</v>
      </c>
      <c r="B11151" s="1">
        <f t="shared" si="522"/>
        <v>41952.185233564815</v>
      </c>
      <c r="C11151" s="1">
        <f t="shared" si="523"/>
        <v>41951.976903564813</v>
      </c>
      <c r="D11151" s="1">
        <f t="shared" si="524"/>
        <v>41951.977083333331</v>
      </c>
      <c r="E11151" t="s">
        <v>10349</v>
      </c>
    </row>
    <row r="11152" spans="1:5" x14ac:dyDescent="0.25">
      <c r="A11152">
        <v>1415507204.5899999</v>
      </c>
      <c r="B11152" s="1">
        <f t="shared" si="522"/>
        <v>41952.185238310187</v>
      </c>
      <c r="C11152" s="1">
        <f t="shared" si="523"/>
        <v>41951.976908310186</v>
      </c>
      <c r="D11152" s="1">
        <f t="shared" si="524"/>
        <v>41951.977083333331</v>
      </c>
      <c r="E11152" t="s">
        <v>10350</v>
      </c>
    </row>
    <row r="11153" spans="1:7" x14ac:dyDescent="0.25">
      <c r="A11153">
        <v>1415507204.6199999</v>
      </c>
      <c r="B11153" s="1">
        <f t="shared" si="522"/>
        <v>41952.185238657403</v>
      </c>
      <c r="C11153" s="1">
        <f t="shared" si="523"/>
        <v>41951.976908657402</v>
      </c>
      <c r="D11153" s="1">
        <f t="shared" si="524"/>
        <v>41951.977083333331</v>
      </c>
      <c r="E11153" t="s">
        <v>10351</v>
      </c>
    </row>
    <row r="11154" spans="1:7" x14ac:dyDescent="0.25">
      <c r="A11154">
        <v>1415507204.77</v>
      </c>
      <c r="B11154" s="1">
        <f t="shared" si="522"/>
        <v>41952.185240393519</v>
      </c>
      <c r="C11154" s="1">
        <f t="shared" si="523"/>
        <v>41951.976910393518</v>
      </c>
      <c r="D11154" s="1">
        <f t="shared" si="524"/>
        <v>41951.977083333331</v>
      </c>
      <c r="E11154" t="s">
        <v>10352</v>
      </c>
    </row>
    <row r="11155" spans="1:7" x14ac:dyDescent="0.25">
      <c r="A11155">
        <v>1415507204.77</v>
      </c>
      <c r="B11155" s="1">
        <f t="shared" si="522"/>
        <v>41952.185240393519</v>
      </c>
      <c r="C11155" s="1">
        <f t="shared" si="523"/>
        <v>41951.976910393518</v>
      </c>
      <c r="D11155" s="1">
        <f t="shared" si="524"/>
        <v>41951.977083333331</v>
      </c>
      <c r="E11155" t="s">
        <v>31</v>
      </c>
      <c r="F11155" t="s">
        <v>10353</v>
      </c>
    </row>
    <row r="11156" spans="1:7" x14ac:dyDescent="0.25">
      <c r="A11156">
        <v>1415507204.8900001</v>
      </c>
      <c r="B11156" s="1">
        <f t="shared" si="522"/>
        <v>41952.185241782412</v>
      </c>
      <c r="C11156" s="1">
        <f t="shared" si="523"/>
        <v>41951.976911782411</v>
      </c>
      <c r="D11156" s="1">
        <f t="shared" si="524"/>
        <v>41951.977083333331</v>
      </c>
      <c r="E11156" t="s">
        <v>10354</v>
      </c>
    </row>
    <row r="11157" spans="1:7" x14ac:dyDescent="0.25">
      <c r="A11157">
        <v>1415507205.4100001</v>
      </c>
      <c r="B11157" s="1">
        <f t="shared" si="522"/>
        <v>41952.185247800924</v>
      </c>
      <c r="C11157" s="1">
        <f t="shared" si="523"/>
        <v>41951.976917800923</v>
      </c>
      <c r="D11157" s="1">
        <f t="shared" si="524"/>
        <v>41951.977083333331</v>
      </c>
      <c r="E11157" t="s">
        <v>10355</v>
      </c>
    </row>
    <row r="11158" spans="1:7" x14ac:dyDescent="0.25">
      <c r="A11158">
        <v>1415507205.45</v>
      </c>
      <c r="B11158" s="1">
        <f t="shared" si="522"/>
        <v>41952.185248263893</v>
      </c>
      <c r="C11158" s="1">
        <f t="shared" si="523"/>
        <v>41951.976918263892</v>
      </c>
      <c r="D11158" s="1">
        <f t="shared" si="524"/>
        <v>41951.977083333331</v>
      </c>
      <c r="E11158" t="s">
        <v>10356</v>
      </c>
    </row>
    <row r="11159" spans="1:7" x14ac:dyDescent="0.25">
      <c r="A11159">
        <v>1415507205.45</v>
      </c>
      <c r="B11159" s="1">
        <f t="shared" si="522"/>
        <v>41952.185248263893</v>
      </c>
      <c r="C11159" s="1">
        <f t="shared" si="523"/>
        <v>41951.976918263892</v>
      </c>
      <c r="D11159" s="1">
        <f t="shared" si="524"/>
        <v>41951.977083333331</v>
      </c>
      <c r="E11159" t="s">
        <v>10357</v>
      </c>
    </row>
    <row r="11160" spans="1:7" x14ac:dyDescent="0.25">
      <c r="A11160">
        <v>1415507205.5799999</v>
      </c>
      <c r="B11160" s="1">
        <f t="shared" si="522"/>
        <v>41952.185249768518</v>
      </c>
      <c r="C11160" s="1">
        <f t="shared" si="523"/>
        <v>41951.976919768516</v>
      </c>
      <c r="D11160" s="1">
        <f t="shared" si="524"/>
        <v>41951.977083333331</v>
      </c>
      <c r="E11160" t="s">
        <v>10358</v>
      </c>
    </row>
    <row r="11161" spans="1:7" x14ac:dyDescent="0.25">
      <c r="A11161">
        <v>1415507205.6099999</v>
      </c>
      <c r="B11161" s="1">
        <f t="shared" si="522"/>
        <v>41952.185250115741</v>
      </c>
      <c r="C11161" s="1">
        <f t="shared" si="523"/>
        <v>41951.97692011574</v>
      </c>
      <c r="D11161" s="1">
        <f t="shared" si="524"/>
        <v>41951.977083333331</v>
      </c>
      <c r="E11161" t="s">
        <v>10359</v>
      </c>
    </row>
    <row r="11162" spans="1:7" x14ac:dyDescent="0.25">
      <c r="A11162">
        <v>1415507205.9200001</v>
      </c>
      <c r="B11162" s="1">
        <f t="shared" si="522"/>
        <v>41952.185253703705</v>
      </c>
      <c r="C11162" s="1">
        <f t="shared" si="523"/>
        <v>41951.976923703704</v>
      </c>
      <c r="D11162" s="1">
        <f t="shared" si="524"/>
        <v>41951.977083333331</v>
      </c>
      <c r="E11162" t="s">
        <v>131</v>
      </c>
      <c r="F11162" t="s">
        <v>8462</v>
      </c>
      <c r="G11162" t="s">
        <v>8454</v>
      </c>
    </row>
    <row r="11163" spans="1:7" x14ac:dyDescent="0.25">
      <c r="A11163">
        <v>1415507205.97</v>
      </c>
      <c r="B11163" s="1">
        <f t="shared" si="522"/>
        <v>41952.185254282405</v>
      </c>
      <c r="C11163" s="1">
        <f t="shared" si="523"/>
        <v>41951.976924282404</v>
      </c>
      <c r="D11163" s="1">
        <f t="shared" si="524"/>
        <v>41951.977083333331</v>
      </c>
      <c r="E11163" t="s">
        <v>10360</v>
      </c>
    </row>
    <row r="11164" spans="1:7" x14ac:dyDescent="0.25">
      <c r="A11164">
        <v>1415507206.0899999</v>
      </c>
      <c r="B11164" s="1">
        <f t="shared" si="522"/>
        <v>41952.185255671298</v>
      </c>
      <c r="C11164" s="1">
        <f t="shared" si="523"/>
        <v>41951.976925671297</v>
      </c>
      <c r="D11164" s="1">
        <f t="shared" si="524"/>
        <v>41951.977083333331</v>
      </c>
      <c r="E11164" t="s">
        <v>10361</v>
      </c>
    </row>
    <row r="11165" spans="1:7" x14ac:dyDescent="0.25">
      <c r="A11165">
        <v>1415507206.1600001</v>
      </c>
      <c r="B11165" s="1">
        <f t="shared" si="522"/>
        <v>41952.185256481484</v>
      </c>
      <c r="C11165" s="1">
        <f t="shared" si="523"/>
        <v>41951.976926481482</v>
      </c>
      <c r="D11165" s="1">
        <f t="shared" si="524"/>
        <v>41951.977083333331</v>
      </c>
      <c r="E11165" t="s">
        <v>10362</v>
      </c>
    </row>
    <row r="11166" spans="1:7" x14ac:dyDescent="0.25">
      <c r="A11166">
        <v>1415507206.45</v>
      </c>
      <c r="B11166" s="1">
        <f t="shared" si="522"/>
        <v>41952.185259837963</v>
      </c>
      <c r="C11166" s="1">
        <f t="shared" si="523"/>
        <v>41951.976929837962</v>
      </c>
      <c r="D11166" s="1">
        <f t="shared" si="524"/>
        <v>41951.977083333331</v>
      </c>
      <c r="E11166" t="s">
        <v>10363</v>
      </c>
    </row>
    <row r="11167" spans="1:7" x14ac:dyDescent="0.25">
      <c r="A11167">
        <v>1415507206.47</v>
      </c>
      <c r="B11167" s="1">
        <f t="shared" si="522"/>
        <v>41952.185260069447</v>
      </c>
      <c r="C11167" s="1">
        <f t="shared" si="523"/>
        <v>41951.976930069446</v>
      </c>
      <c r="D11167" s="1">
        <f t="shared" si="524"/>
        <v>41951.977083333331</v>
      </c>
      <c r="E11167" t="s">
        <v>10364</v>
      </c>
    </row>
    <row r="11168" spans="1:7" x14ac:dyDescent="0.25">
      <c r="A11168">
        <v>1415507206.75</v>
      </c>
      <c r="B11168" s="1">
        <f t="shared" si="522"/>
        <v>41952.185263310181</v>
      </c>
      <c r="C11168" s="1">
        <f t="shared" si="523"/>
        <v>41951.976933310179</v>
      </c>
      <c r="D11168" s="1">
        <f t="shared" si="524"/>
        <v>41951.977083333331</v>
      </c>
      <c r="E11168" t="s">
        <v>10365</v>
      </c>
    </row>
    <row r="11169" spans="1:6" x14ac:dyDescent="0.25">
      <c r="A11169">
        <v>1415507206.8800001</v>
      </c>
      <c r="B11169" s="1">
        <f t="shared" si="522"/>
        <v>41952.18526481482</v>
      </c>
      <c r="C11169" s="1">
        <f t="shared" si="523"/>
        <v>41951.976934814818</v>
      </c>
      <c r="D11169" s="1">
        <f t="shared" si="524"/>
        <v>41951.977083333331</v>
      </c>
      <c r="E11169" t="s">
        <v>10366</v>
      </c>
    </row>
    <row r="11170" spans="1:6" x14ac:dyDescent="0.25">
      <c r="A11170">
        <v>1415507207.1500001</v>
      </c>
      <c r="B11170" s="1">
        <f t="shared" si="522"/>
        <v>41952.185267939814</v>
      </c>
      <c r="C11170" s="1">
        <f t="shared" si="523"/>
        <v>41951.976937939813</v>
      </c>
      <c r="D11170" s="1">
        <f t="shared" si="524"/>
        <v>41951.977083333331</v>
      </c>
      <c r="E11170" t="s">
        <v>10367</v>
      </c>
    </row>
    <row r="11171" spans="1:6" x14ac:dyDescent="0.25">
      <c r="A11171">
        <v>1415507207.1500001</v>
      </c>
      <c r="B11171" s="1">
        <f t="shared" si="522"/>
        <v>41952.185267939814</v>
      </c>
      <c r="C11171" s="1">
        <f t="shared" si="523"/>
        <v>41951.976937939813</v>
      </c>
      <c r="D11171" s="1">
        <f t="shared" si="524"/>
        <v>41951.977083333331</v>
      </c>
      <c r="E11171" t="s">
        <v>10367</v>
      </c>
    </row>
    <row r="11172" spans="1:6" x14ac:dyDescent="0.25">
      <c r="A11172">
        <v>1415507207.6400001</v>
      </c>
      <c r="B11172" s="1">
        <f t="shared" si="522"/>
        <v>41952.18527361111</v>
      </c>
      <c r="C11172" s="1">
        <f t="shared" si="523"/>
        <v>41951.976943611109</v>
      </c>
      <c r="D11172" s="1">
        <f t="shared" si="524"/>
        <v>41951.977083333331</v>
      </c>
      <c r="E11172" t="s">
        <v>10368</v>
      </c>
    </row>
    <row r="11173" spans="1:6" x14ac:dyDescent="0.25">
      <c r="A11173">
        <v>1415507207.95</v>
      </c>
      <c r="B11173" s="1">
        <f t="shared" si="522"/>
        <v>41952.185277199074</v>
      </c>
      <c r="C11173" s="1">
        <f t="shared" si="523"/>
        <v>41951.976947199073</v>
      </c>
      <c r="D11173" s="1">
        <f t="shared" si="524"/>
        <v>41951.977083333331</v>
      </c>
      <c r="E11173" t="s">
        <v>10369</v>
      </c>
      <c r="F11173" t="s">
        <v>10370</v>
      </c>
    </row>
    <row r="11174" spans="1:6" x14ac:dyDescent="0.25">
      <c r="A11174">
        <v>1415507208.5999999</v>
      </c>
      <c r="B11174" s="1">
        <f t="shared" si="522"/>
        <v>41952.185284722218</v>
      </c>
      <c r="C11174" s="1">
        <f t="shared" si="523"/>
        <v>41951.976954722217</v>
      </c>
      <c r="D11174" s="1">
        <f t="shared" si="524"/>
        <v>41951.977083333331</v>
      </c>
      <c r="E11174" t="s">
        <v>10371</v>
      </c>
    </row>
    <row r="11175" spans="1:6" x14ac:dyDescent="0.25">
      <c r="A11175">
        <v>1415507208.6199999</v>
      </c>
      <c r="B11175" s="1">
        <f t="shared" si="522"/>
        <v>41952.185284953703</v>
      </c>
      <c r="C11175" s="1">
        <f t="shared" si="523"/>
        <v>41951.976954953701</v>
      </c>
      <c r="D11175" s="1">
        <f t="shared" si="524"/>
        <v>41951.977083333331</v>
      </c>
      <c r="E11175" t="s">
        <v>10372</v>
      </c>
    </row>
    <row r="11176" spans="1:6" x14ac:dyDescent="0.25">
      <c r="A11176">
        <v>1415507208.9100001</v>
      </c>
      <c r="B11176" s="1">
        <f t="shared" si="522"/>
        <v>41952.185288310182</v>
      </c>
      <c r="C11176" s="1">
        <f t="shared" si="523"/>
        <v>41951.976958310181</v>
      </c>
      <c r="D11176" s="1">
        <f t="shared" si="524"/>
        <v>41951.977083333331</v>
      </c>
      <c r="E11176" t="s">
        <v>10373</v>
      </c>
    </row>
    <row r="11177" spans="1:6" x14ac:dyDescent="0.25">
      <c r="A11177">
        <v>1415507209.0599999</v>
      </c>
      <c r="B11177" s="1">
        <f t="shared" si="522"/>
        <v>41952.185290046298</v>
      </c>
      <c r="C11177" s="1">
        <f t="shared" si="523"/>
        <v>41951.976960046297</v>
      </c>
      <c r="D11177" s="1">
        <f t="shared" si="524"/>
        <v>41951.977083333331</v>
      </c>
      <c r="E11177" t="s">
        <v>10374</v>
      </c>
    </row>
    <row r="11178" spans="1:6" x14ac:dyDescent="0.25">
      <c r="A11178">
        <v>1415507210.02</v>
      </c>
      <c r="B11178" s="1">
        <f t="shared" si="522"/>
        <v>41952.185301157406</v>
      </c>
      <c r="C11178" s="1">
        <f t="shared" si="523"/>
        <v>41951.976971157404</v>
      </c>
      <c r="D11178" s="1">
        <f t="shared" si="524"/>
        <v>41951.977083333331</v>
      </c>
      <c r="E11178" t="s">
        <v>10375</v>
      </c>
    </row>
    <row r="11179" spans="1:6" x14ac:dyDescent="0.25">
      <c r="A11179">
        <v>1415507210.1900001</v>
      </c>
      <c r="B11179" s="1">
        <f t="shared" si="522"/>
        <v>41952.185303124999</v>
      </c>
      <c r="C11179" s="1">
        <f t="shared" si="523"/>
        <v>41951.976973124998</v>
      </c>
      <c r="D11179" s="1">
        <f t="shared" si="524"/>
        <v>41951.977083333331</v>
      </c>
      <c r="E11179" t="s">
        <v>10376</v>
      </c>
    </row>
    <row r="11180" spans="1:6" x14ac:dyDescent="0.25">
      <c r="A11180">
        <v>1415507210.3499999</v>
      </c>
      <c r="B11180" s="1">
        <f t="shared" si="522"/>
        <v>41952.185304976854</v>
      </c>
      <c r="C11180" s="1">
        <f t="shared" si="523"/>
        <v>41951.976974976853</v>
      </c>
      <c r="D11180" s="1">
        <f t="shared" si="524"/>
        <v>41951.977083333331</v>
      </c>
      <c r="E11180" t="s">
        <v>10377</v>
      </c>
    </row>
    <row r="11181" spans="1:6" x14ac:dyDescent="0.25">
      <c r="A11181">
        <v>1415507210.8599999</v>
      </c>
      <c r="B11181" s="1">
        <f t="shared" si="522"/>
        <v>41952.185310879628</v>
      </c>
      <c r="C11181" s="1">
        <f t="shared" si="523"/>
        <v>41951.976980879626</v>
      </c>
      <c r="D11181" s="1">
        <f t="shared" si="524"/>
        <v>41951.977083333331</v>
      </c>
      <c r="E11181" t="s">
        <v>10378</v>
      </c>
    </row>
    <row r="11182" spans="1:6" x14ac:dyDescent="0.25">
      <c r="A11182">
        <v>1415507210.99</v>
      </c>
      <c r="B11182" s="1">
        <f t="shared" si="522"/>
        <v>41952.185312384259</v>
      </c>
      <c r="C11182" s="1">
        <f t="shared" si="523"/>
        <v>41951.976982384258</v>
      </c>
      <c r="D11182" s="1">
        <f t="shared" si="524"/>
        <v>41951.977083333331</v>
      </c>
      <c r="E11182" t="s">
        <v>10379</v>
      </c>
    </row>
    <row r="11183" spans="1:6" x14ac:dyDescent="0.25">
      <c r="A11183">
        <v>1415507211.6500001</v>
      </c>
      <c r="B11183" s="1">
        <f t="shared" si="522"/>
        <v>41952.185320023149</v>
      </c>
      <c r="C11183" s="1">
        <f t="shared" si="523"/>
        <v>41951.976990023148</v>
      </c>
      <c r="D11183" s="1">
        <f t="shared" si="524"/>
        <v>41951.977083333331</v>
      </c>
      <c r="E11183" t="s">
        <v>10380</v>
      </c>
    </row>
    <row r="11184" spans="1:6" x14ac:dyDescent="0.25">
      <c r="A11184">
        <v>1415507211.71</v>
      </c>
      <c r="B11184" s="1">
        <f t="shared" si="522"/>
        <v>41952.185320717595</v>
      </c>
      <c r="C11184" s="1">
        <f t="shared" si="523"/>
        <v>41951.976990717594</v>
      </c>
      <c r="D11184" s="1">
        <f t="shared" si="524"/>
        <v>41951.977083333331</v>
      </c>
      <c r="E11184" t="s">
        <v>10381</v>
      </c>
    </row>
    <row r="11185" spans="1:6" x14ac:dyDescent="0.25">
      <c r="A11185">
        <v>1415507212.5699999</v>
      </c>
      <c r="B11185" s="1">
        <f t="shared" si="522"/>
        <v>41952.185330671295</v>
      </c>
      <c r="C11185" s="1">
        <f t="shared" si="523"/>
        <v>41951.977000671293</v>
      </c>
      <c r="D11185" s="1">
        <f t="shared" si="524"/>
        <v>41951.977083333331</v>
      </c>
      <c r="E11185" t="s">
        <v>10382</v>
      </c>
    </row>
    <row r="11186" spans="1:6" x14ac:dyDescent="0.25">
      <c r="A11186">
        <v>1415507212.98</v>
      </c>
      <c r="B11186" s="1">
        <f t="shared" si="522"/>
        <v>41952.185335416667</v>
      </c>
      <c r="C11186" s="1">
        <f t="shared" si="523"/>
        <v>41951.977005416666</v>
      </c>
      <c r="D11186" s="1">
        <f t="shared" si="524"/>
        <v>41951.977083333331</v>
      </c>
      <c r="E11186" t="s">
        <v>10383</v>
      </c>
    </row>
    <row r="11187" spans="1:6" x14ac:dyDescent="0.25">
      <c r="A11187">
        <v>1415507213.8</v>
      </c>
      <c r="B11187" s="1">
        <f t="shared" si="522"/>
        <v>41952.185344907404</v>
      </c>
      <c r="C11187" s="1">
        <f t="shared" si="523"/>
        <v>41951.977014907403</v>
      </c>
      <c r="D11187" s="1">
        <f t="shared" si="524"/>
        <v>41951.977083333331</v>
      </c>
      <c r="E11187" t="s">
        <v>10384</v>
      </c>
    </row>
    <row r="11188" spans="1:6" x14ac:dyDescent="0.25">
      <c r="A11188">
        <v>1415507214.72</v>
      </c>
      <c r="B11188" s="1">
        <f t="shared" si="522"/>
        <v>41952.185355555557</v>
      </c>
      <c r="C11188" s="1">
        <f t="shared" si="523"/>
        <v>41951.977025555556</v>
      </c>
      <c r="D11188" s="1">
        <f t="shared" si="524"/>
        <v>41951.977083333331</v>
      </c>
      <c r="E11188" t="s">
        <v>10385</v>
      </c>
    </row>
    <row r="11189" spans="1:6" x14ac:dyDescent="0.25">
      <c r="A11189">
        <v>1415507214.9200001</v>
      </c>
      <c r="B11189" s="1">
        <f t="shared" si="522"/>
        <v>41952.185357870374</v>
      </c>
      <c r="C11189" s="1">
        <f t="shared" si="523"/>
        <v>41951.977027870373</v>
      </c>
      <c r="D11189" s="1">
        <f t="shared" si="524"/>
        <v>41951.977083333331</v>
      </c>
      <c r="E11189" t="s">
        <v>10386</v>
      </c>
    </row>
    <row r="11190" spans="1:6" x14ac:dyDescent="0.25">
      <c r="A11190">
        <v>1415507215.6500001</v>
      </c>
      <c r="B11190" s="1">
        <f t="shared" si="522"/>
        <v>41952.185366319449</v>
      </c>
      <c r="C11190" s="1">
        <f t="shared" si="523"/>
        <v>41951.977036319448</v>
      </c>
      <c r="D11190" s="1">
        <f t="shared" si="524"/>
        <v>41951.977083333331</v>
      </c>
      <c r="E11190" t="s">
        <v>8585</v>
      </c>
      <c r="F11190" t="s">
        <v>8586</v>
      </c>
    </row>
    <row r="11191" spans="1:6" x14ac:dyDescent="0.25">
      <c r="A11191">
        <v>1415507216.1500001</v>
      </c>
      <c r="B11191" s="1">
        <f t="shared" si="522"/>
        <v>41952.185372106484</v>
      </c>
      <c r="C11191" s="1">
        <f t="shared" si="523"/>
        <v>41951.977042106482</v>
      </c>
      <c r="D11191" s="1">
        <f t="shared" si="524"/>
        <v>41951.977083333331</v>
      </c>
      <c r="E11191" t="s">
        <v>10387</v>
      </c>
    </row>
    <row r="11192" spans="1:6" x14ac:dyDescent="0.25">
      <c r="A11192">
        <v>1415507216.5699999</v>
      </c>
      <c r="B11192" s="1">
        <f t="shared" si="522"/>
        <v>41952.185376967594</v>
      </c>
      <c r="C11192" s="1">
        <f t="shared" si="523"/>
        <v>41951.977046967593</v>
      </c>
      <c r="D11192" s="1">
        <f t="shared" si="524"/>
        <v>41951.977083333331</v>
      </c>
      <c r="E11192" t="s">
        <v>589</v>
      </c>
      <c r="F11192" t="s">
        <v>9878</v>
      </c>
    </row>
    <row r="11193" spans="1:6" x14ac:dyDescent="0.25">
      <c r="A11193">
        <v>1415507216.5699999</v>
      </c>
      <c r="B11193" s="1">
        <f t="shared" si="522"/>
        <v>41952.185376967594</v>
      </c>
      <c r="C11193" s="1">
        <f t="shared" si="523"/>
        <v>41951.977046967593</v>
      </c>
      <c r="D11193" s="1">
        <f t="shared" si="524"/>
        <v>41951.977083333331</v>
      </c>
      <c r="E11193" t="s">
        <v>10388</v>
      </c>
    </row>
    <row r="11194" spans="1:6" x14ac:dyDescent="0.25">
      <c r="A11194">
        <v>1415507217.0799999</v>
      </c>
      <c r="B11194" s="1">
        <f t="shared" si="522"/>
        <v>41952.185382870368</v>
      </c>
      <c r="C11194" s="1">
        <f t="shared" si="523"/>
        <v>41951.977052870367</v>
      </c>
      <c r="D11194" s="1">
        <f t="shared" si="524"/>
        <v>41951.977083333331</v>
      </c>
      <c r="E11194" t="s">
        <v>10389</v>
      </c>
    </row>
    <row r="11195" spans="1:6" x14ac:dyDescent="0.25">
      <c r="A11195">
        <v>1415507217.49</v>
      </c>
      <c r="B11195" s="1">
        <f t="shared" si="522"/>
        <v>41952.18538761574</v>
      </c>
      <c r="C11195" s="1">
        <f t="shared" si="523"/>
        <v>41951.977057615739</v>
      </c>
      <c r="D11195" s="1">
        <f t="shared" si="524"/>
        <v>41951.977083333331</v>
      </c>
      <c r="E11195" t="s">
        <v>102</v>
      </c>
      <c r="F11195" t="s">
        <v>9747</v>
      </c>
    </row>
    <row r="11196" spans="1:6" x14ac:dyDescent="0.25">
      <c r="A11196">
        <v>1415507217.9000001</v>
      </c>
      <c r="B11196" s="1">
        <f t="shared" si="522"/>
        <v>41952.185392361112</v>
      </c>
      <c r="C11196" s="1">
        <f t="shared" si="523"/>
        <v>41951.977062361111</v>
      </c>
      <c r="D11196" s="1">
        <f t="shared" si="524"/>
        <v>41951.977083333331</v>
      </c>
      <c r="E11196" t="s">
        <v>10390</v>
      </c>
    </row>
    <row r="11197" spans="1:6" x14ac:dyDescent="0.25">
      <c r="A11197">
        <v>1415507218.4200001</v>
      </c>
      <c r="B11197" s="1">
        <f t="shared" si="522"/>
        <v>41952.185398379632</v>
      </c>
      <c r="C11197" s="1">
        <f t="shared" si="523"/>
        <v>41951.977068379631</v>
      </c>
      <c r="D11197" s="1">
        <f t="shared" si="524"/>
        <v>41951.977083333331</v>
      </c>
      <c r="E11197" t="s">
        <v>10391</v>
      </c>
    </row>
    <row r="11198" spans="1:6" x14ac:dyDescent="0.25">
      <c r="A11198">
        <v>1415507218.46</v>
      </c>
      <c r="B11198" s="1">
        <f t="shared" si="522"/>
        <v>41952.185398842594</v>
      </c>
      <c r="C11198" s="1">
        <f t="shared" si="523"/>
        <v>41951.977068842592</v>
      </c>
      <c r="D11198" s="1">
        <f t="shared" si="524"/>
        <v>41951.977083333331</v>
      </c>
      <c r="E11198" t="s">
        <v>10392</v>
      </c>
      <c r="F11198" t="s">
        <v>10393</v>
      </c>
    </row>
    <row r="11199" spans="1:6" x14ac:dyDescent="0.25">
      <c r="A11199">
        <v>1415507218.53</v>
      </c>
      <c r="B11199" s="1">
        <f t="shared" si="522"/>
        <v>41952.185399652779</v>
      </c>
      <c r="C11199" s="1">
        <f t="shared" si="523"/>
        <v>41951.977069652778</v>
      </c>
      <c r="D11199" s="1">
        <f t="shared" si="524"/>
        <v>41951.977083333331</v>
      </c>
      <c r="E11199" t="s">
        <v>3415</v>
      </c>
      <c r="F11199" t="s">
        <v>10225</v>
      </c>
    </row>
    <row r="11200" spans="1:6" x14ac:dyDescent="0.25">
      <c r="A11200">
        <v>1415507219.03</v>
      </c>
      <c r="B11200" s="1">
        <f t="shared" si="522"/>
        <v>41952.185405439814</v>
      </c>
      <c r="C11200" s="1">
        <f t="shared" si="523"/>
        <v>41951.977075439812</v>
      </c>
      <c r="D11200" s="1">
        <f t="shared" si="524"/>
        <v>41951.977083333331</v>
      </c>
      <c r="E11200" t="s">
        <v>10394</v>
      </c>
    </row>
    <row r="11201" spans="1:6" x14ac:dyDescent="0.25">
      <c r="A11201">
        <v>1415507219.03</v>
      </c>
      <c r="B11201" s="1">
        <f t="shared" si="522"/>
        <v>41952.185405439814</v>
      </c>
      <c r="C11201" s="1">
        <f t="shared" si="523"/>
        <v>41951.977075439812</v>
      </c>
      <c r="D11201" s="1">
        <f t="shared" si="524"/>
        <v>41951.977083333331</v>
      </c>
      <c r="E11201" t="s">
        <v>10395</v>
      </c>
    </row>
    <row r="11202" spans="1:6" x14ac:dyDescent="0.25">
      <c r="A11202">
        <v>1415507219.4300001</v>
      </c>
      <c r="B11202" s="1">
        <f t="shared" ref="B11202:B11265" si="525">A11202/(60*60*24)+"1/1/1970"</f>
        <v>41952.185410069447</v>
      </c>
      <c r="C11202" s="1">
        <f t="shared" ref="C11202:C11265" si="526">B11202-0.20833</f>
        <v>41951.977080069446</v>
      </c>
      <c r="D11202" s="1">
        <f t="shared" ref="D11202:D11265" si="527">MROUND(C11202,"00:01:00")</f>
        <v>41951.977083333331</v>
      </c>
      <c r="E11202" t="s">
        <v>10396</v>
      </c>
    </row>
    <row r="11203" spans="1:6" x14ac:dyDescent="0.25">
      <c r="A11203">
        <v>1415507219.4400001</v>
      </c>
      <c r="B11203" s="1">
        <f t="shared" si="525"/>
        <v>41952.185410185186</v>
      </c>
      <c r="C11203" s="1">
        <f t="shared" si="526"/>
        <v>41951.977080185185</v>
      </c>
      <c r="D11203" s="1">
        <f t="shared" si="527"/>
        <v>41951.977083333331</v>
      </c>
      <c r="E11203" t="s">
        <v>10397</v>
      </c>
    </row>
    <row r="11204" spans="1:6" x14ac:dyDescent="0.25">
      <c r="A11204">
        <v>1415507219.6099999</v>
      </c>
      <c r="B11204" s="1">
        <f t="shared" si="525"/>
        <v>41952.185412152772</v>
      </c>
      <c r="C11204" s="1">
        <f t="shared" si="526"/>
        <v>41951.977082152771</v>
      </c>
      <c r="D11204" s="1">
        <f t="shared" si="527"/>
        <v>41951.977083333331</v>
      </c>
      <c r="E11204" t="s">
        <v>102</v>
      </c>
      <c r="F11204" t="s">
        <v>9747</v>
      </c>
    </row>
    <row r="11205" spans="1:6" x14ac:dyDescent="0.25">
      <c r="A11205">
        <v>1415507220.05</v>
      </c>
      <c r="B11205" s="1">
        <f t="shared" si="525"/>
        <v>41952.185417245368</v>
      </c>
      <c r="C11205" s="1">
        <f t="shared" si="526"/>
        <v>41951.977087245366</v>
      </c>
      <c r="D11205" s="1">
        <f t="shared" si="527"/>
        <v>41951.977083333331</v>
      </c>
      <c r="E11205" t="s">
        <v>2632</v>
      </c>
      <c r="F11205" t="s">
        <v>10398</v>
      </c>
    </row>
    <row r="11206" spans="1:6" x14ac:dyDescent="0.25">
      <c r="A11206">
        <v>1415507220.05</v>
      </c>
      <c r="B11206" s="1">
        <f t="shared" si="525"/>
        <v>41952.185417245368</v>
      </c>
      <c r="C11206" s="1">
        <f t="shared" si="526"/>
        <v>41951.977087245366</v>
      </c>
      <c r="D11206" s="1">
        <f t="shared" si="527"/>
        <v>41951.977083333331</v>
      </c>
      <c r="E11206" t="s">
        <v>10399</v>
      </c>
    </row>
    <row r="11207" spans="1:6" x14ac:dyDescent="0.25">
      <c r="A11207">
        <v>1415507220.5599999</v>
      </c>
      <c r="B11207" s="1">
        <f t="shared" si="525"/>
        <v>41952.185423148148</v>
      </c>
      <c r="C11207" s="1">
        <f t="shared" si="526"/>
        <v>41951.977093148147</v>
      </c>
      <c r="D11207" s="1">
        <f t="shared" si="527"/>
        <v>41951.977083333331</v>
      </c>
      <c r="E11207" t="s">
        <v>10400</v>
      </c>
    </row>
    <row r="11208" spans="1:6" x14ac:dyDescent="0.25">
      <c r="A11208">
        <v>1415507220.97</v>
      </c>
      <c r="B11208" s="1">
        <f t="shared" si="525"/>
        <v>41952.185427893521</v>
      </c>
      <c r="C11208" s="1">
        <f t="shared" si="526"/>
        <v>41951.977097893519</v>
      </c>
      <c r="D11208" s="1">
        <f t="shared" si="527"/>
        <v>41951.977083333331</v>
      </c>
      <c r="E11208" t="s">
        <v>10401</v>
      </c>
      <c r="F11208" t="s">
        <v>10402</v>
      </c>
    </row>
    <row r="11209" spans="1:6" x14ac:dyDescent="0.25">
      <c r="A11209">
        <v>1415507221.1300001</v>
      </c>
      <c r="B11209" s="1">
        <f t="shared" si="525"/>
        <v>41952.185429745368</v>
      </c>
      <c r="C11209" s="1">
        <f t="shared" si="526"/>
        <v>41951.977099745367</v>
      </c>
      <c r="D11209" s="1">
        <f t="shared" si="527"/>
        <v>41951.977083333331</v>
      </c>
      <c r="E11209" t="s">
        <v>10403</v>
      </c>
    </row>
    <row r="11210" spans="1:6" x14ac:dyDescent="0.25">
      <c r="A11210">
        <v>1415507221.1300001</v>
      </c>
      <c r="B11210" s="1">
        <f t="shared" si="525"/>
        <v>41952.185429745368</v>
      </c>
      <c r="C11210" s="1">
        <f t="shared" si="526"/>
        <v>41951.977099745367</v>
      </c>
      <c r="D11210" s="1">
        <f t="shared" si="527"/>
        <v>41951.977083333331</v>
      </c>
      <c r="E11210" t="s">
        <v>10404</v>
      </c>
    </row>
    <row r="11211" spans="1:6" x14ac:dyDescent="0.25">
      <c r="A11211">
        <v>1415507221.3299999</v>
      </c>
      <c r="B11211" s="1">
        <f t="shared" si="525"/>
        <v>41952.185432060185</v>
      </c>
      <c r="C11211" s="1">
        <f t="shared" si="526"/>
        <v>41951.977102060184</v>
      </c>
      <c r="D11211" s="1">
        <f t="shared" si="527"/>
        <v>41951.977083333331</v>
      </c>
      <c r="E11211" t="s">
        <v>10405</v>
      </c>
    </row>
    <row r="11212" spans="1:6" x14ac:dyDescent="0.25">
      <c r="A11212">
        <v>1415507221.79</v>
      </c>
      <c r="B11212" s="1">
        <f t="shared" si="525"/>
        <v>41952.185437384258</v>
      </c>
      <c r="C11212" s="1">
        <f t="shared" si="526"/>
        <v>41951.977107384257</v>
      </c>
      <c r="D11212" s="1">
        <f t="shared" si="527"/>
        <v>41951.977083333331</v>
      </c>
      <c r="E11212" t="s">
        <v>102</v>
      </c>
      <c r="F11212" t="s">
        <v>9747</v>
      </c>
    </row>
    <row r="11213" spans="1:6" x14ac:dyDescent="0.25">
      <c r="A11213">
        <v>1415507221.95</v>
      </c>
      <c r="B11213" s="1">
        <f t="shared" si="525"/>
        <v>41952.185439236113</v>
      </c>
      <c r="C11213" s="1">
        <f t="shared" si="526"/>
        <v>41951.977109236112</v>
      </c>
      <c r="D11213" s="1">
        <f t="shared" si="527"/>
        <v>41951.977083333331</v>
      </c>
      <c r="E11213" t="s">
        <v>10406</v>
      </c>
    </row>
    <row r="11214" spans="1:6" x14ac:dyDescent="0.25">
      <c r="A11214">
        <v>1415507221.99</v>
      </c>
      <c r="B11214" s="1">
        <f t="shared" si="525"/>
        <v>41952.185439699075</v>
      </c>
      <c r="C11214" s="1">
        <f t="shared" si="526"/>
        <v>41951.977109699073</v>
      </c>
      <c r="D11214" s="1">
        <f t="shared" si="527"/>
        <v>41951.977083333331</v>
      </c>
      <c r="E11214" t="s">
        <v>10407</v>
      </c>
    </row>
    <row r="11215" spans="1:6" x14ac:dyDescent="0.25">
      <c r="A11215">
        <v>1415507222.1099999</v>
      </c>
      <c r="B11215" s="1">
        <f t="shared" si="525"/>
        <v>41952.18544108796</v>
      </c>
      <c r="C11215" s="1">
        <f t="shared" si="526"/>
        <v>41951.977111087959</v>
      </c>
      <c r="D11215" s="1">
        <f t="shared" si="527"/>
        <v>41951.977083333331</v>
      </c>
      <c r="E11215" t="s">
        <v>10200</v>
      </c>
      <c r="F11215" t="s">
        <v>10201</v>
      </c>
    </row>
    <row r="11216" spans="1:6" x14ac:dyDescent="0.25">
      <c r="A11216">
        <v>1415507222.79</v>
      </c>
      <c r="B11216" s="1">
        <f t="shared" si="525"/>
        <v>41952.185448958335</v>
      </c>
      <c r="C11216" s="1">
        <f t="shared" si="526"/>
        <v>41951.977118958333</v>
      </c>
      <c r="D11216" s="1">
        <f t="shared" si="527"/>
        <v>41951.977083333331</v>
      </c>
      <c r="E11216" t="s">
        <v>10408</v>
      </c>
    </row>
    <row r="11217" spans="1:6" x14ac:dyDescent="0.25">
      <c r="A11217">
        <v>1415507222.9200001</v>
      </c>
      <c r="B11217" s="1">
        <f t="shared" si="525"/>
        <v>41952.185450462966</v>
      </c>
      <c r="C11217" s="1">
        <f t="shared" si="526"/>
        <v>41951.977120462965</v>
      </c>
      <c r="D11217" s="1">
        <f t="shared" si="527"/>
        <v>41951.977083333331</v>
      </c>
      <c r="E11217" t="s">
        <v>10409</v>
      </c>
    </row>
    <row r="11218" spans="1:6" x14ac:dyDescent="0.25">
      <c r="A11218">
        <v>1415507223.0999999</v>
      </c>
      <c r="B11218" s="1">
        <f t="shared" si="525"/>
        <v>41952.185452546299</v>
      </c>
      <c r="C11218" s="1">
        <f t="shared" si="526"/>
        <v>41951.977122546297</v>
      </c>
      <c r="D11218" s="1">
        <f t="shared" si="527"/>
        <v>41951.977083333331</v>
      </c>
      <c r="E11218" t="s">
        <v>9881</v>
      </c>
      <c r="F11218" t="s">
        <v>9882</v>
      </c>
    </row>
    <row r="11219" spans="1:6" x14ac:dyDescent="0.25">
      <c r="A11219">
        <v>1415507223.27</v>
      </c>
      <c r="B11219" s="1">
        <f t="shared" si="525"/>
        <v>41952.185454513892</v>
      </c>
      <c r="C11219" s="1">
        <f t="shared" si="526"/>
        <v>41951.977124513891</v>
      </c>
      <c r="D11219" s="1">
        <f t="shared" si="527"/>
        <v>41951.977083333331</v>
      </c>
      <c r="E11219" t="s">
        <v>7821</v>
      </c>
      <c r="F11219" t="s">
        <v>10410</v>
      </c>
    </row>
    <row r="11220" spans="1:6" x14ac:dyDescent="0.25">
      <c r="A11220">
        <v>1415507223.4200001</v>
      </c>
      <c r="B11220" s="1">
        <f t="shared" si="525"/>
        <v>41952.185456250001</v>
      </c>
      <c r="C11220" s="1">
        <f t="shared" si="526"/>
        <v>41951.97712625</v>
      </c>
      <c r="D11220" s="1">
        <f t="shared" si="527"/>
        <v>41951.977083333331</v>
      </c>
      <c r="E11220" t="s">
        <v>6285</v>
      </c>
      <c r="F11220" t="s">
        <v>10411</v>
      </c>
    </row>
    <row r="11221" spans="1:6" x14ac:dyDescent="0.25">
      <c r="A11221">
        <v>1415507223.4200001</v>
      </c>
      <c r="B11221" s="1">
        <f t="shared" si="525"/>
        <v>41952.185456250001</v>
      </c>
      <c r="C11221" s="1">
        <f t="shared" si="526"/>
        <v>41951.97712625</v>
      </c>
      <c r="D11221" s="1">
        <f t="shared" si="527"/>
        <v>41951.977083333331</v>
      </c>
      <c r="E11221" t="s">
        <v>10412</v>
      </c>
    </row>
    <row r="11222" spans="1:6" x14ac:dyDescent="0.25">
      <c r="A11222">
        <v>1415507223.5799999</v>
      </c>
      <c r="B11222" s="1">
        <f t="shared" si="525"/>
        <v>41952.185458101849</v>
      </c>
      <c r="C11222" s="1">
        <f t="shared" si="526"/>
        <v>41951.977128101847</v>
      </c>
      <c r="D11222" s="1">
        <f t="shared" si="527"/>
        <v>41951.977083333331</v>
      </c>
      <c r="E11222" t="s">
        <v>10413</v>
      </c>
    </row>
    <row r="11223" spans="1:6" x14ac:dyDescent="0.25">
      <c r="A11223">
        <v>1415507223.95</v>
      </c>
      <c r="B11223" s="1">
        <f t="shared" si="525"/>
        <v>41952.185462384259</v>
      </c>
      <c r="C11223" s="1">
        <f t="shared" si="526"/>
        <v>41951.977132384258</v>
      </c>
      <c r="D11223" s="1">
        <f t="shared" si="527"/>
        <v>41951.977083333331</v>
      </c>
      <c r="E11223" t="s">
        <v>10414</v>
      </c>
    </row>
    <row r="11224" spans="1:6" x14ac:dyDescent="0.25">
      <c r="A11224">
        <v>1415507224.0999999</v>
      </c>
      <c r="B11224" s="1">
        <f t="shared" si="525"/>
        <v>41952.185464120368</v>
      </c>
      <c r="C11224" s="1">
        <f t="shared" si="526"/>
        <v>41951.977134120367</v>
      </c>
      <c r="D11224" s="1">
        <f t="shared" si="527"/>
        <v>41951.977083333331</v>
      </c>
      <c r="E11224" t="s">
        <v>10415</v>
      </c>
    </row>
    <row r="11225" spans="1:6" x14ac:dyDescent="0.25">
      <c r="A11225">
        <v>1415507224.23</v>
      </c>
      <c r="B11225" s="1">
        <f t="shared" si="525"/>
        <v>41952.185465625</v>
      </c>
      <c r="C11225" s="1">
        <f t="shared" si="526"/>
        <v>41951.977135624998</v>
      </c>
      <c r="D11225" s="1">
        <f t="shared" si="527"/>
        <v>41951.977083333331</v>
      </c>
      <c r="E11225" t="s">
        <v>10416</v>
      </c>
    </row>
    <row r="11226" spans="1:6" x14ac:dyDescent="0.25">
      <c r="A11226">
        <v>1415507224.23</v>
      </c>
      <c r="B11226" s="1">
        <f t="shared" si="525"/>
        <v>41952.185465625</v>
      </c>
      <c r="C11226" s="1">
        <f t="shared" si="526"/>
        <v>41951.977135624998</v>
      </c>
      <c r="D11226" s="1">
        <f t="shared" si="527"/>
        <v>41951.977083333331</v>
      </c>
      <c r="E11226" t="s">
        <v>10417</v>
      </c>
    </row>
    <row r="11227" spans="1:6" x14ac:dyDescent="0.25">
      <c r="A11227">
        <v>1415507224.23</v>
      </c>
      <c r="B11227" s="1">
        <f t="shared" si="525"/>
        <v>41952.185465625</v>
      </c>
      <c r="C11227" s="1">
        <f t="shared" si="526"/>
        <v>41951.977135624998</v>
      </c>
      <c r="D11227" s="1">
        <f t="shared" si="527"/>
        <v>41951.977083333331</v>
      </c>
      <c r="E11227" t="s">
        <v>10418</v>
      </c>
    </row>
    <row r="11228" spans="1:6" x14ac:dyDescent="0.25">
      <c r="A11228">
        <v>1415507224.3800001</v>
      </c>
      <c r="B11228" s="1">
        <f t="shared" si="525"/>
        <v>41952.185467361109</v>
      </c>
      <c r="C11228" s="1">
        <f t="shared" si="526"/>
        <v>41951.977137361107</v>
      </c>
      <c r="D11228" s="1">
        <f t="shared" si="527"/>
        <v>41951.977083333331</v>
      </c>
      <c r="E11228" t="s">
        <v>3415</v>
      </c>
      <c r="F11228" t="s">
        <v>10225</v>
      </c>
    </row>
    <row r="11229" spans="1:6" x14ac:dyDescent="0.25">
      <c r="A11229">
        <v>1415507224.3800001</v>
      </c>
      <c r="B11229" s="1">
        <f t="shared" si="525"/>
        <v>41952.185467361109</v>
      </c>
      <c r="C11229" s="1">
        <f t="shared" si="526"/>
        <v>41951.977137361107</v>
      </c>
      <c r="D11229" s="1">
        <f t="shared" si="527"/>
        <v>41951.977083333331</v>
      </c>
      <c r="E11229" t="s">
        <v>10419</v>
      </c>
    </row>
    <row r="11230" spans="1:6" x14ac:dyDescent="0.25">
      <c r="A11230">
        <v>1415507224.3800001</v>
      </c>
      <c r="B11230" s="1">
        <f t="shared" si="525"/>
        <v>41952.185467361109</v>
      </c>
      <c r="C11230" s="1">
        <f t="shared" si="526"/>
        <v>41951.977137361107</v>
      </c>
      <c r="D11230" s="1">
        <f t="shared" si="527"/>
        <v>41951.977083333331</v>
      </c>
      <c r="E11230" t="s">
        <v>10420</v>
      </c>
    </row>
    <row r="11231" spans="1:6" x14ac:dyDescent="0.25">
      <c r="A11231">
        <v>1415507224.5899999</v>
      </c>
      <c r="B11231" s="1">
        <f t="shared" si="525"/>
        <v>41952.185469791664</v>
      </c>
      <c r="C11231" s="1">
        <f t="shared" si="526"/>
        <v>41951.977139791663</v>
      </c>
      <c r="D11231" s="1">
        <f t="shared" si="527"/>
        <v>41951.977083333331</v>
      </c>
      <c r="E11231" t="s">
        <v>10421</v>
      </c>
    </row>
    <row r="11232" spans="1:6" x14ac:dyDescent="0.25">
      <c r="A11232">
        <v>1415507225.0799999</v>
      </c>
      <c r="B11232" s="1">
        <f t="shared" si="525"/>
        <v>41952.18547546296</v>
      </c>
      <c r="C11232" s="1">
        <f t="shared" si="526"/>
        <v>41951.977145462959</v>
      </c>
      <c r="D11232" s="1">
        <f t="shared" si="527"/>
        <v>41951.977083333331</v>
      </c>
      <c r="E11232" t="s">
        <v>10422</v>
      </c>
    </row>
    <row r="11233" spans="1:8" x14ac:dyDescent="0.25">
      <c r="A11233">
        <v>1415507225.1099999</v>
      </c>
      <c r="B11233" s="1">
        <f t="shared" si="525"/>
        <v>41952.185475810184</v>
      </c>
      <c r="C11233" s="1">
        <f t="shared" si="526"/>
        <v>41951.977145810182</v>
      </c>
      <c r="D11233" s="1">
        <f t="shared" si="527"/>
        <v>41951.977083333331</v>
      </c>
      <c r="E11233" t="s">
        <v>10423</v>
      </c>
    </row>
    <row r="11234" spans="1:8" x14ac:dyDescent="0.25">
      <c r="A11234">
        <v>1415507225.21</v>
      </c>
      <c r="B11234" s="1">
        <f t="shared" si="525"/>
        <v>41952.185476967592</v>
      </c>
      <c r="C11234" s="1">
        <f t="shared" si="526"/>
        <v>41951.977146967591</v>
      </c>
      <c r="D11234" s="1">
        <f t="shared" si="527"/>
        <v>41951.977083333331</v>
      </c>
      <c r="E11234" t="s">
        <v>10424</v>
      </c>
    </row>
    <row r="11235" spans="1:8" x14ac:dyDescent="0.25">
      <c r="A11235">
        <v>1415507225.47</v>
      </c>
      <c r="B11235" s="1">
        <f t="shared" si="525"/>
        <v>41952.185479976848</v>
      </c>
      <c r="C11235" s="1">
        <f t="shared" si="526"/>
        <v>41951.977149976847</v>
      </c>
      <c r="D11235" s="1">
        <f t="shared" si="527"/>
        <v>41951.977083333331</v>
      </c>
      <c r="E11235" t="s">
        <v>10425</v>
      </c>
    </row>
    <row r="11236" spans="1:8" x14ac:dyDescent="0.25">
      <c r="A11236">
        <v>1415507225.48</v>
      </c>
      <c r="B11236" s="1">
        <f t="shared" si="525"/>
        <v>41952.185480092594</v>
      </c>
      <c r="C11236" s="1">
        <f t="shared" si="526"/>
        <v>41951.977150092593</v>
      </c>
      <c r="D11236" s="1">
        <f t="shared" si="527"/>
        <v>41951.977083333331</v>
      </c>
      <c r="E11236" t="s">
        <v>10426</v>
      </c>
    </row>
    <row r="11237" spans="1:8" x14ac:dyDescent="0.25">
      <c r="A11237">
        <v>1415507226.1099999</v>
      </c>
      <c r="B11237" s="1">
        <f t="shared" si="525"/>
        <v>41952.18548738426</v>
      </c>
      <c r="C11237" s="1">
        <f t="shared" si="526"/>
        <v>41951.977157384259</v>
      </c>
      <c r="D11237" s="1">
        <f t="shared" si="527"/>
        <v>41951.977083333331</v>
      </c>
      <c r="E11237" t="s">
        <v>7840</v>
      </c>
      <c r="F11237" t="s">
        <v>10427</v>
      </c>
    </row>
    <row r="11238" spans="1:8" x14ac:dyDescent="0.25">
      <c r="A11238">
        <v>1415507226.7</v>
      </c>
      <c r="B11238" s="1">
        <f t="shared" si="525"/>
        <v>41952.185494212965</v>
      </c>
      <c r="C11238" s="1">
        <f t="shared" si="526"/>
        <v>41951.977164212964</v>
      </c>
      <c r="D11238" s="1">
        <f t="shared" si="527"/>
        <v>41951.977083333331</v>
      </c>
      <c r="E11238" t="s">
        <v>10428</v>
      </c>
    </row>
    <row r="11239" spans="1:8" x14ac:dyDescent="0.25">
      <c r="A11239">
        <v>1415507226.72</v>
      </c>
      <c r="B11239" s="1">
        <f t="shared" si="525"/>
        <v>41952.185494444442</v>
      </c>
      <c r="C11239" s="1">
        <f t="shared" si="526"/>
        <v>41951.977164444441</v>
      </c>
      <c r="D11239" s="1">
        <f t="shared" si="527"/>
        <v>41951.977083333331</v>
      </c>
      <c r="E11239" t="s">
        <v>812</v>
      </c>
    </row>
    <row r="11240" spans="1:8" x14ac:dyDescent="0.25">
      <c r="A11240">
        <v>1415507227.4200001</v>
      </c>
      <c r="B11240" s="1">
        <f t="shared" si="525"/>
        <v>41952.185502546301</v>
      </c>
      <c r="C11240" s="1">
        <f t="shared" si="526"/>
        <v>41951.9771725463</v>
      </c>
      <c r="D11240" s="1">
        <f t="shared" si="527"/>
        <v>41951.977083333331</v>
      </c>
      <c r="E11240" t="s">
        <v>10429</v>
      </c>
    </row>
    <row r="11241" spans="1:8" x14ac:dyDescent="0.25">
      <c r="A11241">
        <v>1415507227.5899999</v>
      </c>
      <c r="B11241" s="1">
        <f t="shared" si="525"/>
        <v>41952.185504513887</v>
      </c>
      <c r="C11241" s="1">
        <f t="shared" si="526"/>
        <v>41951.977174513886</v>
      </c>
      <c r="D11241" s="1">
        <f t="shared" si="527"/>
        <v>41951.977083333331</v>
      </c>
      <c r="E11241" t="s">
        <v>10430</v>
      </c>
    </row>
    <row r="11242" spans="1:8" x14ac:dyDescent="0.25">
      <c r="A11242">
        <v>1415507228.1400001</v>
      </c>
      <c r="B11242" s="1">
        <f t="shared" si="525"/>
        <v>41952.18551087963</v>
      </c>
      <c r="C11242" s="1">
        <f t="shared" si="526"/>
        <v>41951.977180879629</v>
      </c>
      <c r="D11242" s="1">
        <f t="shared" si="527"/>
        <v>41951.977083333331</v>
      </c>
      <c r="E11242" t="s">
        <v>3415</v>
      </c>
      <c r="F11242" t="s">
        <v>10225</v>
      </c>
    </row>
    <row r="11243" spans="1:8" x14ac:dyDescent="0.25">
      <c r="A11243">
        <v>1415507228.1400001</v>
      </c>
      <c r="B11243" s="1">
        <f t="shared" si="525"/>
        <v>41952.18551087963</v>
      </c>
      <c r="C11243" s="1">
        <f t="shared" si="526"/>
        <v>41951.977180879629</v>
      </c>
      <c r="D11243" s="1">
        <f t="shared" si="527"/>
        <v>41951.977083333331</v>
      </c>
      <c r="E11243" t="s">
        <v>10431</v>
      </c>
    </row>
    <row r="11244" spans="1:8" x14ac:dyDescent="0.25">
      <c r="A11244">
        <v>1415507228.2</v>
      </c>
      <c r="B11244" s="1">
        <f t="shared" si="525"/>
        <v>41952.185511574076</v>
      </c>
      <c r="C11244" s="1">
        <f t="shared" si="526"/>
        <v>41951.977181574075</v>
      </c>
      <c r="D11244" s="1">
        <f t="shared" si="527"/>
        <v>41951.977083333331</v>
      </c>
      <c r="E11244" t="s">
        <v>10432</v>
      </c>
    </row>
    <row r="11245" spans="1:8" x14ac:dyDescent="0.25">
      <c r="A11245">
        <v>1415507229.0899999</v>
      </c>
      <c r="B11245" s="1">
        <f t="shared" si="525"/>
        <v>41952.185521874999</v>
      </c>
      <c r="C11245" s="1">
        <f t="shared" si="526"/>
        <v>41951.977191874998</v>
      </c>
      <c r="D11245" s="1">
        <f t="shared" si="527"/>
        <v>41951.977083333331</v>
      </c>
      <c r="E11245" t="s">
        <v>2632</v>
      </c>
      <c r="F11245" t="s">
        <v>10398</v>
      </c>
    </row>
    <row r="11246" spans="1:8" x14ac:dyDescent="0.25">
      <c r="A11246">
        <v>1415507229.78</v>
      </c>
      <c r="B11246" s="1">
        <f t="shared" si="525"/>
        <v>41952.185529861112</v>
      </c>
      <c r="C11246" s="1">
        <f t="shared" si="526"/>
        <v>41951.97719986111</v>
      </c>
      <c r="D11246" s="1">
        <f t="shared" si="527"/>
        <v>41951.977083333331</v>
      </c>
      <c r="E11246" t="s">
        <v>10433</v>
      </c>
    </row>
    <row r="11247" spans="1:8" x14ac:dyDescent="0.25">
      <c r="A11247">
        <v>1415507229.99</v>
      </c>
      <c r="B11247" s="1">
        <f t="shared" si="525"/>
        <v>41952.185532291667</v>
      </c>
      <c r="C11247" s="1">
        <f t="shared" si="526"/>
        <v>41951.977202291666</v>
      </c>
      <c r="D11247" s="1">
        <f t="shared" si="527"/>
        <v>41951.977083333331</v>
      </c>
      <c r="E11247" t="s">
        <v>10434</v>
      </c>
    </row>
    <row r="11248" spans="1:8" x14ac:dyDescent="0.25">
      <c r="A11248">
        <v>1415507230.3900001</v>
      </c>
      <c r="B11248" s="1">
        <f t="shared" si="525"/>
        <v>41952.185536921301</v>
      </c>
      <c r="C11248" s="1">
        <f t="shared" si="526"/>
        <v>41951.9772069213</v>
      </c>
      <c r="D11248" s="1">
        <f t="shared" si="527"/>
        <v>41951.977083333331</v>
      </c>
      <c r="E11248" t="s">
        <v>211</v>
      </c>
      <c r="F11248" t="s">
        <v>2613</v>
      </c>
      <c r="G11248" t="s">
        <v>10185</v>
      </c>
      <c r="H11248" t="s">
        <v>10435</v>
      </c>
    </row>
    <row r="11249" spans="1:7" x14ac:dyDescent="0.25">
      <c r="A11249">
        <v>1415507230.9100001</v>
      </c>
      <c r="B11249" s="1">
        <f t="shared" si="525"/>
        <v>41952.185542939813</v>
      </c>
      <c r="C11249" s="1">
        <f t="shared" si="526"/>
        <v>41951.977212939812</v>
      </c>
      <c r="D11249" s="1">
        <f t="shared" si="527"/>
        <v>41951.977083333331</v>
      </c>
      <c r="E11249" t="s">
        <v>7872</v>
      </c>
      <c r="F11249" t="s">
        <v>10436</v>
      </c>
      <c r="G11249" t="s">
        <v>10212</v>
      </c>
    </row>
    <row r="11250" spans="1:7" x14ac:dyDescent="0.25">
      <c r="A11250">
        <v>1415507231.01</v>
      </c>
      <c r="B11250" s="1">
        <f t="shared" si="525"/>
        <v>41952.185544097221</v>
      </c>
      <c r="C11250" s="1">
        <f t="shared" si="526"/>
        <v>41951.97721409722</v>
      </c>
      <c r="D11250" s="1">
        <f t="shared" si="527"/>
        <v>41951.977083333331</v>
      </c>
      <c r="E11250" t="s">
        <v>10437</v>
      </c>
    </row>
    <row r="11251" spans="1:7" x14ac:dyDescent="0.25">
      <c r="A11251">
        <v>1415507231.1700001</v>
      </c>
      <c r="B11251" s="1">
        <f t="shared" si="525"/>
        <v>41952.185545949076</v>
      </c>
      <c r="C11251" s="1">
        <f t="shared" si="526"/>
        <v>41951.977215949075</v>
      </c>
      <c r="D11251" s="1">
        <f t="shared" si="527"/>
        <v>41951.977083333331</v>
      </c>
      <c r="E11251" t="s">
        <v>10438</v>
      </c>
    </row>
    <row r="11252" spans="1:7" x14ac:dyDescent="0.25">
      <c r="A11252">
        <v>1415507231.1800001</v>
      </c>
      <c r="B11252" s="1">
        <f t="shared" si="525"/>
        <v>41952.185546064815</v>
      </c>
      <c r="C11252" s="1">
        <f t="shared" si="526"/>
        <v>41951.977216064814</v>
      </c>
      <c r="D11252" s="1">
        <f t="shared" si="527"/>
        <v>41951.977083333331</v>
      </c>
      <c r="E11252" t="s">
        <v>7872</v>
      </c>
      <c r="F11252" t="s">
        <v>10436</v>
      </c>
      <c r="G11252" t="s">
        <v>10212</v>
      </c>
    </row>
    <row r="11253" spans="1:7" x14ac:dyDescent="0.25">
      <c r="A11253">
        <v>1415507232.25</v>
      </c>
      <c r="B11253" s="1">
        <f t="shared" si="525"/>
        <v>41952.185558449077</v>
      </c>
      <c r="C11253" s="1">
        <f t="shared" si="526"/>
        <v>41951.977228449075</v>
      </c>
      <c r="D11253" s="1">
        <f t="shared" si="527"/>
        <v>41951.977083333331</v>
      </c>
      <c r="E11253" t="s">
        <v>74</v>
      </c>
      <c r="F11253" t="s">
        <v>9948</v>
      </c>
      <c r="G11253" t="s">
        <v>9949</v>
      </c>
    </row>
    <row r="11254" spans="1:7" x14ac:dyDescent="0.25">
      <c r="A11254">
        <v>1415507232.8599999</v>
      </c>
      <c r="B11254" s="1">
        <f t="shared" si="525"/>
        <v>41952.185565509259</v>
      </c>
      <c r="C11254" s="1">
        <f t="shared" si="526"/>
        <v>41951.977235509257</v>
      </c>
      <c r="D11254" s="1">
        <f t="shared" si="527"/>
        <v>41951.977083333331</v>
      </c>
      <c r="E11254" t="s">
        <v>10439</v>
      </c>
    </row>
    <row r="11255" spans="1:7" x14ac:dyDescent="0.25">
      <c r="A11255">
        <v>1415507234.29</v>
      </c>
      <c r="B11255" s="1">
        <f t="shared" si="525"/>
        <v>41952.185582060185</v>
      </c>
      <c r="C11255" s="1">
        <f t="shared" si="526"/>
        <v>41951.977252060184</v>
      </c>
      <c r="D11255" s="1">
        <f t="shared" si="527"/>
        <v>41951.977083333331</v>
      </c>
      <c r="E11255" t="s">
        <v>10440</v>
      </c>
    </row>
    <row r="11256" spans="1:7" x14ac:dyDescent="0.25">
      <c r="A11256">
        <v>1415507234.29</v>
      </c>
      <c r="B11256" s="1">
        <f t="shared" si="525"/>
        <v>41952.185582060185</v>
      </c>
      <c r="C11256" s="1">
        <f t="shared" si="526"/>
        <v>41951.977252060184</v>
      </c>
      <c r="D11256" s="1">
        <f t="shared" si="527"/>
        <v>41951.977083333331</v>
      </c>
      <c r="E11256" t="s">
        <v>10441</v>
      </c>
    </row>
    <row r="11257" spans="1:7" x14ac:dyDescent="0.25">
      <c r="A11257">
        <v>1415507234.8499999</v>
      </c>
      <c r="B11257" s="1">
        <f t="shared" si="525"/>
        <v>41952.185588541666</v>
      </c>
      <c r="C11257" s="1">
        <f t="shared" si="526"/>
        <v>41951.977258541665</v>
      </c>
      <c r="D11257" s="1">
        <f t="shared" si="527"/>
        <v>41951.977083333331</v>
      </c>
      <c r="E11257" t="s">
        <v>2209</v>
      </c>
      <c r="F11257" t="s">
        <v>10442</v>
      </c>
    </row>
    <row r="11258" spans="1:7" x14ac:dyDescent="0.25">
      <c r="A11258">
        <v>1415507234.8499999</v>
      </c>
      <c r="B11258" s="1">
        <f t="shared" si="525"/>
        <v>41952.185588541666</v>
      </c>
      <c r="C11258" s="1">
        <f t="shared" si="526"/>
        <v>41951.977258541665</v>
      </c>
      <c r="D11258" s="1">
        <f t="shared" si="527"/>
        <v>41951.977083333331</v>
      </c>
      <c r="E11258" t="s">
        <v>10443</v>
      </c>
    </row>
    <row r="11259" spans="1:7" x14ac:dyDescent="0.25">
      <c r="A11259">
        <v>1415507235.03</v>
      </c>
      <c r="B11259" s="1">
        <f t="shared" si="525"/>
        <v>41952.185590624998</v>
      </c>
      <c r="C11259" s="1">
        <f t="shared" si="526"/>
        <v>41951.977260624997</v>
      </c>
      <c r="D11259" s="1">
        <f t="shared" si="527"/>
        <v>41951.977083333331</v>
      </c>
      <c r="E11259" t="s">
        <v>10444</v>
      </c>
    </row>
    <row r="11260" spans="1:7" x14ac:dyDescent="0.25">
      <c r="A11260">
        <v>1415507235.0599999</v>
      </c>
      <c r="B11260" s="1">
        <f t="shared" si="525"/>
        <v>41952.185590972222</v>
      </c>
      <c r="C11260" s="1">
        <f t="shared" si="526"/>
        <v>41951.97726097222</v>
      </c>
      <c r="D11260" s="1">
        <f t="shared" si="527"/>
        <v>41951.977083333331</v>
      </c>
      <c r="E11260" t="s">
        <v>10445</v>
      </c>
    </row>
    <row r="11261" spans="1:7" x14ac:dyDescent="0.25">
      <c r="A11261">
        <v>1415507235.0799999</v>
      </c>
      <c r="B11261" s="1">
        <f t="shared" si="525"/>
        <v>41952.185591203699</v>
      </c>
      <c r="C11261" s="1">
        <f t="shared" si="526"/>
        <v>41951.977261203698</v>
      </c>
      <c r="D11261" s="1">
        <f t="shared" si="527"/>
        <v>41951.977083333331</v>
      </c>
      <c r="E11261" t="s">
        <v>10446</v>
      </c>
    </row>
    <row r="11262" spans="1:7" x14ac:dyDescent="0.25">
      <c r="A11262">
        <v>1415507236</v>
      </c>
      <c r="B11262" s="1">
        <f t="shared" si="525"/>
        <v>41952.185601851852</v>
      </c>
      <c r="C11262" s="1">
        <f t="shared" si="526"/>
        <v>41951.977271851851</v>
      </c>
      <c r="D11262" s="1">
        <f t="shared" si="527"/>
        <v>41951.977083333331</v>
      </c>
      <c r="E11262" t="s">
        <v>10447</v>
      </c>
    </row>
    <row r="11263" spans="1:7" x14ac:dyDescent="0.25">
      <c r="A11263">
        <v>1415507236.01</v>
      </c>
      <c r="B11263" s="1">
        <f t="shared" si="525"/>
        <v>41952.185601967591</v>
      </c>
      <c r="C11263" s="1">
        <f t="shared" si="526"/>
        <v>41951.977271967589</v>
      </c>
      <c r="D11263" s="1">
        <f t="shared" si="527"/>
        <v>41951.977083333331</v>
      </c>
      <c r="E11263" t="s">
        <v>10448</v>
      </c>
    </row>
    <row r="11264" spans="1:7" x14ac:dyDescent="0.25">
      <c r="A11264">
        <v>1415507236.04</v>
      </c>
      <c r="B11264" s="1">
        <f t="shared" si="525"/>
        <v>41952.185602314814</v>
      </c>
      <c r="C11264" s="1">
        <f t="shared" si="526"/>
        <v>41951.977272314813</v>
      </c>
      <c r="D11264" s="1">
        <f t="shared" si="527"/>
        <v>41951.977083333331</v>
      </c>
      <c r="E11264" t="s">
        <v>10449</v>
      </c>
    </row>
    <row r="11265" spans="1:6" x14ac:dyDescent="0.25">
      <c r="A11265">
        <v>1415507236.1600001</v>
      </c>
      <c r="B11265" s="1">
        <f t="shared" si="525"/>
        <v>41952.185603703707</v>
      </c>
      <c r="C11265" s="1">
        <f t="shared" si="526"/>
        <v>41951.977273703706</v>
      </c>
      <c r="D11265" s="1">
        <f t="shared" si="527"/>
        <v>41951.977083333331</v>
      </c>
      <c r="E11265" t="s">
        <v>10450</v>
      </c>
    </row>
    <row r="11266" spans="1:6" x14ac:dyDescent="0.25">
      <c r="A11266">
        <v>1415507236.8299999</v>
      </c>
      <c r="B11266" s="1">
        <f t="shared" ref="B11266:B11329" si="528">A11266/(60*60*24)+"1/1/1970"</f>
        <v>41952.185611458335</v>
      </c>
      <c r="C11266" s="1">
        <f t="shared" ref="C11266:C11329" si="529">B11266-0.20833</f>
        <v>41951.977281458334</v>
      </c>
      <c r="D11266" s="1">
        <f t="shared" ref="D11266:D11329" si="530">MROUND(C11266,"00:01:00")</f>
        <v>41951.977083333331</v>
      </c>
      <c r="E11266" t="s">
        <v>10451</v>
      </c>
    </row>
    <row r="11267" spans="1:6" x14ac:dyDescent="0.25">
      <c r="A11267">
        <v>1415507236.97</v>
      </c>
      <c r="B11267" s="1">
        <f t="shared" si="528"/>
        <v>41952.185613078706</v>
      </c>
      <c r="C11267" s="1">
        <f t="shared" si="529"/>
        <v>41951.977283078704</v>
      </c>
      <c r="D11267" s="1">
        <f t="shared" si="530"/>
        <v>41951.977083333331</v>
      </c>
      <c r="E11267" t="s">
        <v>10452</v>
      </c>
    </row>
    <row r="11268" spans="1:6" x14ac:dyDescent="0.25">
      <c r="A11268">
        <v>1415507237.1300001</v>
      </c>
      <c r="B11268" s="1">
        <f t="shared" si="528"/>
        <v>41952.185614930553</v>
      </c>
      <c r="C11268" s="1">
        <f t="shared" si="529"/>
        <v>41951.977284930552</v>
      </c>
      <c r="D11268" s="1">
        <f t="shared" si="530"/>
        <v>41951.977083333331</v>
      </c>
      <c r="E11268" t="s">
        <v>10453</v>
      </c>
    </row>
    <row r="11269" spans="1:6" x14ac:dyDescent="0.25">
      <c r="A11269">
        <v>1415507237.4400001</v>
      </c>
      <c r="B11269" s="1">
        <f t="shared" si="528"/>
        <v>41952.185618518517</v>
      </c>
      <c r="C11269" s="1">
        <f t="shared" si="529"/>
        <v>41951.977288518516</v>
      </c>
      <c r="D11269" s="1">
        <f t="shared" si="530"/>
        <v>41951.977083333331</v>
      </c>
      <c r="E11269" t="s">
        <v>10454</v>
      </c>
    </row>
    <row r="11270" spans="1:6" x14ac:dyDescent="0.25">
      <c r="A11270">
        <v>1415507237.6600001</v>
      </c>
      <c r="B11270" s="1">
        <f t="shared" si="528"/>
        <v>41952.185621064818</v>
      </c>
      <c r="C11270" s="1">
        <f t="shared" si="529"/>
        <v>41951.977291064817</v>
      </c>
      <c r="D11270" s="1">
        <f t="shared" si="530"/>
        <v>41951.977083333331</v>
      </c>
      <c r="E11270" t="s">
        <v>10455</v>
      </c>
    </row>
    <row r="11271" spans="1:6" x14ac:dyDescent="0.25">
      <c r="A11271">
        <v>1415507238.0999999</v>
      </c>
      <c r="B11271" s="1">
        <f t="shared" si="528"/>
        <v>41952.185626157407</v>
      </c>
      <c r="C11271" s="1">
        <f t="shared" si="529"/>
        <v>41951.977296157405</v>
      </c>
      <c r="D11271" s="1">
        <f t="shared" si="530"/>
        <v>41951.977083333331</v>
      </c>
      <c r="E11271" t="s">
        <v>10456</v>
      </c>
      <c r="F11271" t="s">
        <v>10457</v>
      </c>
    </row>
    <row r="11272" spans="1:6" x14ac:dyDescent="0.25">
      <c r="A11272">
        <v>1415507238.6900001</v>
      </c>
      <c r="B11272" s="1">
        <f t="shared" si="528"/>
        <v>41952.185632986111</v>
      </c>
      <c r="C11272" s="1">
        <f t="shared" si="529"/>
        <v>41951.97730298611</v>
      </c>
      <c r="D11272" s="1">
        <f t="shared" si="530"/>
        <v>41951.977083333331</v>
      </c>
      <c r="E11272" t="s">
        <v>10458</v>
      </c>
    </row>
    <row r="11273" spans="1:6" x14ac:dyDescent="0.25">
      <c r="A11273">
        <v>1415507239.51</v>
      </c>
      <c r="B11273" s="1">
        <f t="shared" si="528"/>
        <v>41952.185642476848</v>
      </c>
      <c r="C11273" s="1">
        <f t="shared" si="529"/>
        <v>41951.977312476847</v>
      </c>
      <c r="D11273" s="1">
        <f t="shared" si="530"/>
        <v>41951.977083333331</v>
      </c>
      <c r="E11273" t="s">
        <v>10459</v>
      </c>
    </row>
    <row r="11274" spans="1:6" x14ac:dyDescent="0.25">
      <c r="A11274">
        <v>1415507239.6400001</v>
      </c>
      <c r="B11274" s="1">
        <f t="shared" si="528"/>
        <v>41952.18564398148</v>
      </c>
      <c r="C11274" s="1">
        <f t="shared" si="529"/>
        <v>41951.977313981479</v>
      </c>
      <c r="D11274" s="1">
        <f t="shared" si="530"/>
        <v>41951.977083333331</v>
      </c>
      <c r="E11274" t="s">
        <v>10460</v>
      </c>
    </row>
    <row r="11275" spans="1:6" x14ac:dyDescent="0.25">
      <c r="A11275">
        <v>1415507239.6900001</v>
      </c>
      <c r="B11275" s="1">
        <f t="shared" si="528"/>
        <v>41952.185644560188</v>
      </c>
      <c r="C11275" s="1">
        <f t="shared" si="529"/>
        <v>41951.977314560187</v>
      </c>
      <c r="D11275" s="1">
        <f t="shared" si="530"/>
        <v>41951.977083333331</v>
      </c>
      <c r="E11275" t="s">
        <v>10461</v>
      </c>
    </row>
    <row r="11276" spans="1:6" x14ac:dyDescent="0.25">
      <c r="A11276">
        <v>1415507240.02</v>
      </c>
      <c r="B11276" s="1">
        <f t="shared" si="528"/>
        <v>41952.185648379629</v>
      </c>
      <c r="C11276" s="1">
        <f t="shared" si="529"/>
        <v>41951.977318379628</v>
      </c>
      <c r="D11276" s="1">
        <f t="shared" si="530"/>
        <v>41951.977083333331</v>
      </c>
      <c r="E11276" t="s">
        <v>10462</v>
      </c>
      <c r="F11276" t="s">
        <v>10463</v>
      </c>
    </row>
    <row r="11277" spans="1:6" x14ac:dyDescent="0.25">
      <c r="A11277">
        <v>1415507240.05</v>
      </c>
      <c r="B11277" s="1">
        <f t="shared" si="528"/>
        <v>41952.185648726852</v>
      </c>
      <c r="C11277" s="1">
        <f t="shared" si="529"/>
        <v>41951.977318726851</v>
      </c>
      <c r="D11277" s="1">
        <f t="shared" si="530"/>
        <v>41951.977083333331</v>
      </c>
      <c r="E11277" t="s">
        <v>10464</v>
      </c>
    </row>
    <row r="11278" spans="1:6" x14ac:dyDescent="0.25">
      <c r="A11278">
        <v>1415507240.53</v>
      </c>
      <c r="B11278" s="1">
        <f t="shared" si="528"/>
        <v>41952.18565428241</v>
      </c>
      <c r="C11278" s="1">
        <f t="shared" si="529"/>
        <v>41951.977324282409</v>
      </c>
      <c r="D11278" s="1">
        <f t="shared" si="530"/>
        <v>41951.977083333331</v>
      </c>
      <c r="E11278" t="s">
        <v>102</v>
      </c>
      <c r="F11278" t="s">
        <v>9747</v>
      </c>
    </row>
    <row r="11279" spans="1:6" x14ac:dyDescent="0.25">
      <c r="A11279">
        <v>1415507240.74</v>
      </c>
      <c r="B11279" s="1">
        <f t="shared" si="528"/>
        <v>41952.185656712965</v>
      </c>
      <c r="C11279" s="1">
        <f t="shared" si="529"/>
        <v>41951.977326712964</v>
      </c>
      <c r="D11279" s="1">
        <f t="shared" si="530"/>
        <v>41951.977083333331</v>
      </c>
      <c r="E11279" t="s">
        <v>10465</v>
      </c>
    </row>
    <row r="11280" spans="1:6" x14ac:dyDescent="0.25">
      <c r="A11280">
        <v>1415507240.74</v>
      </c>
      <c r="B11280" s="1">
        <f t="shared" si="528"/>
        <v>41952.185656712965</v>
      </c>
      <c r="C11280" s="1">
        <f t="shared" si="529"/>
        <v>41951.977326712964</v>
      </c>
      <c r="D11280" s="1">
        <f t="shared" si="530"/>
        <v>41951.977083333331</v>
      </c>
      <c r="E11280" t="s">
        <v>10466</v>
      </c>
    </row>
    <row r="11281" spans="1:8" x14ac:dyDescent="0.25">
      <c r="A11281">
        <v>1415507241.5599999</v>
      </c>
      <c r="B11281" s="1">
        <f t="shared" si="528"/>
        <v>41952.185666203703</v>
      </c>
      <c r="C11281" s="1">
        <f t="shared" si="529"/>
        <v>41951.977336203701</v>
      </c>
      <c r="D11281" s="1">
        <f t="shared" si="530"/>
        <v>41951.977083333331</v>
      </c>
      <c r="E11281" t="s">
        <v>546</v>
      </c>
    </row>
    <row r="11282" spans="1:8" x14ac:dyDescent="0.25">
      <c r="A11282">
        <v>1415507241.96</v>
      </c>
      <c r="B11282" s="1">
        <f t="shared" si="528"/>
        <v>41952.185670833336</v>
      </c>
      <c r="C11282" s="1">
        <f t="shared" si="529"/>
        <v>41951.977340833335</v>
      </c>
      <c r="D11282" s="1">
        <f t="shared" si="530"/>
        <v>41951.977083333331</v>
      </c>
      <c r="E11282" t="s">
        <v>10467</v>
      </c>
    </row>
    <row r="11283" spans="1:8" x14ac:dyDescent="0.25">
      <c r="A11283">
        <v>1415507242.28</v>
      </c>
      <c r="B11283" s="1">
        <f t="shared" si="528"/>
        <v>41952.185674537039</v>
      </c>
      <c r="C11283" s="1">
        <f t="shared" si="529"/>
        <v>41951.977344537037</v>
      </c>
      <c r="D11283" s="1">
        <f t="shared" si="530"/>
        <v>41951.977083333331</v>
      </c>
      <c r="E11283" t="s">
        <v>10468</v>
      </c>
    </row>
    <row r="11284" spans="1:8" x14ac:dyDescent="0.25">
      <c r="A11284">
        <v>1415507242.4200001</v>
      </c>
      <c r="B11284" s="1">
        <f t="shared" si="528"/>
        <v>41952.185676157409</v>
      </c>
      <c r="C11284" s="1">
        <f t="shared" si="529"/>
        <v>41951.977346157408</v>
      </c>
      <c r="D11284" s="1">
        <f t="shared" si="530"/>
        <v>41951.977083333331</v>
      </c>
      <c r="E11284" t="s">
        <v>31</v>
      </c>
      <c r="F11284" t="s">
        <v>10353</v>
      </c>
    </row>
    <row r="11285" spans="1:8" x14ac:dyDescent="0.25">
      <c r="A11285">
        <v>1415507242.5699999</v>
      </c>
      <c r="B11285" s="1">
        <f t="shared" si="528"/>
        <v>41952.185677893518</v>
      </c>
      <c r="C11285" s="1">
        <f t="shared" si="529"/>
        <v>41951.977347893517</v>
      </c>
      <c r="D11285" s="1">
        <f t="shared" si="530"/>
        <v>41951.977083333331</v>
      </c>
      <c r="E11285" t="s">
        <v>10469</v>
      </c>
      <c r="F11285" t="s">
        <v>10470</v>
      </c>
    </row>
    <row r="11286" spans="1:8" x14ac:dyDescent="0.25">
      <c r="A11286">
        <v>1415507242.76</v>
      </c>
      <c r="B11286" s="1">
        <f t="shared" si="528"/>
        <v>41952.185680092589</v>
      </c>
      <c r="C11286" s="1">
        <f t="shared" si="529"/>
        <v>41951.977350092588</v>
      </c>
      <c r="D11286" s="1">
        <f t="shared" si="530"/>
        <v>41951.977083333331</v>
      </c>
      <c r="E11286" t="s">
        <v>10471</v>
      </c>
    </row>
    <row r="11287" spans="1:8" x14ac:dyDescent="0.25">
      <c r="A11287">
        <v>1415507242.9100001</v>
      </c>
      <c r="B11287" s="1">
        <f t="shared" si="528"/>
        <v>41952.185681828705</v>
      </c>
      <c r="C11287" s="1">
        <f t="shared" si="529"/>
        <v>41951.977351828704</v>
      </c>
      <c r="D11287" s="1">
        <f t="shared" si="530"/>
        <v>41951.977083333331</v>
      </c>
      <c r="E11287" t="s">
        <v>10472</v>
      </c>
    </row>
    <row r="11288" spans="1:8" x14ac:dyDescent="0.25">
      <c r="A11288">
        <v>1415507243.03</v>
      </c>
      <c r="B11288" s="1">
        <f t="shared" si="528"/>
        <v>41952.185683217591</v>
      </c>
      <c r="C11288" s="1">
        <f t="shared" si="529"/>
        <v>41951.97735321759</v>
      </c>
      <c r="D11288" s="1">
        <f t="shared" si="530"/>
        <v>41951.977083333331</v>
      </c>
      <c r="E11288" t="s">
        <v>10473</v>
      </c>
    </row>
    <row r="11289" spans="1:8" x14ac:dyDescent="0.25">
      <c r="A11289">
        <v>1415507243.5</v>
      </c>
      <c r="B11289" s="1">
        <f t="shared" si="528"/>
        <v>41952.18568865741</v>
      </c>
      <c r="C11289" s="1">
        <f t="shared" si="529"/>
        <v>41951.977358657408</v>
      </c>
      <c r="D11289" s="1">
        <f t="shared" si="530"/>
        <v>41951.977083333331</v>
      </c>
      <c r="E11289" t="s">
        <v>10474</v>
      </c>
    </row>
    <row r="11290" spans="1:8" x14ac:dyDescent="0.25">
      <c r="A11290">
        <v>1415507244.01</v>
      </c>
      <c r="B11290" s="1">
        <f t="shared" si="528"/>
        <v>41952.185694560183</v>
      </c>
      <c r="C11290" s="1">
        <f t="shared" si="529"/>
        <v>41951.977364560182</v>
      </c>
      <c r="D11290" s="1">
        <f t="shared" si="530"/>
        <v>41951.977083333331</v>
      </c>
      <c r="E11290" t="s">
        <v>10475</v>
      </c>
    </row>
    <row r="11291" spans="1:8" x14ac:dyDescent="0.25">
      <c r="A11291">
        <v>1415507244.3199999</v>
      </c>
      <c r="B11291" s="1">
        <f t="shared" si="528"/>
        <v>41952.185698148147</v>
      </c>
      <c r="C11291" s="1">
        <f t="shared" si="529"/>
        <v>41951.977368148146</v>
      </c>
      <c r="D11291" s="1">
        <f t="shared" si="530"/>
        <v>41951.977083333331</v>
      </c>
      <c r="E11291" t="s">
        <v>8907</v>
      </c>
      <c r="F11291" t="s">
        <v>10476</v>
      </c>
    </row>
    <row r="11292" spans="1:8" x14ac:dyDescent="0.25">
      <c r="A11292">
        <v>1415507244.3299999</v>
      </c>
      <c r="B11292" s="1">
        <f t="shared" si="528"/>
        <v>41952.185698263886</v>
      </c>
      <c r="C11292" s="1">
        <f t="shared" si="529"/>
        <v>41951.977368263884</v>
      </c>
      <c r="D11292" s="1">
        <f t="shared" si="530"/>
        <v>41951.977083333331</v>
      </c>
      <c r="E11292" t="s">
        <v>10477</v>
      </c>
      <c r="F11292" t="s">
        <v>10478</v>
      </c>
    </row>
    <row r="11293" spans="1:8" x14ac:dyDescent="0.25">
      <c r="A11293">
        <v>1415507244.3800001</v>
      </c>
      <c r="B11293" s="1">
        <f t="shared" si="528"/>
        <v>41952.185698842593</v>
      </c>
      <c r="C11293" s="1">
        <f t="shared" si="529"/>
        <v>41951.977368842592</v>
      </c>
      <c r="D11293" s="1">
        <f t="shared" si="530"/>
        <v>41951.977083333331</v>
      </c>
      <c r="E11293" t="s">
        <v>211</v>
      </c>
      <c r="F11293" t="s">
        <v>2613</v>
      </c>
      <c r="G11293" t="s">
        <v>10185</v>
      </c>
      <c r="H11293" t="s">
        <v>10435</v>
      </c>
    </row>
    <row r="11294" spans="1:8" x14ac:dyDescent="0.25">
      <c r="A11294">
        <v>1415507244.73</v>
      </c>
      <c r="B11294" s="1">
        <f t="shared" si="528"/>
        <v>41952.185702893519</v>
      </c>
      <c r="C11294" s="1">
        <f t="shared" si="529"/>
        <v>41951.977372893518</v>
      </c>
      <c r="D11294" s="1">
        <f t="shared" si="530"/>
        <v>41951.977083333331</v>
      </c>
      <c r="E11294" t="s">
        <v>10479</v>
      </c>
    </row>
    <row r="11295" spans="1:8" x14ac:dyDescent="0.25">
      <c r="A11295">
        <v>1415507245.24</v>
      </c>
      <c r="B11295" s="1">
        <f t="shared" si="528"/>
        <v>41952.1857087963</v>
      </c>
      <c r="C11295" s="1">
        <f t="shared" si="529"/>
        <v>41951.977378796299</v>
      </c>
      <c r="D11295" s="1">
        <f t="shared" si="530"/>
        <v>41951.977083333331</v>
      </c>
      <c r="E11295" t="s">
        <v>10480</v>
      </c>
    </row>
    <row r="11296" spans="1:8" x14ac:dyDescent="0.25">
      <c r="A11296">
        <v>1415507245.3499999</v>
      </c>
      <c r="B11296" s="1">
        <f t="shared" si="528"/>
        <v>41952.185710069447</v>
      </c>
      <c r="C11296" s="1">
        <f t="shared" si="529"/>
        <v>41951.977380069446</v>
      </c>
      <c r="D11296" s="1">
        <f t="shared" si="530"/>
        <v>41951.977083333331</v>
      </c>
      <c r="E11296" t="s">
        <v>10481</v>
      </c>
    </row>
    <row r="11297" spans="1:7" x14ac:dyDescent="0.25">
      <c r="A11297">
        <v>1415507245.4100001</v>
      </c>
      <c r="B11297" s="1">
        <f t="shared" si="528"/>
        <v>41952.185710763893</v>
      </c>
      <c r="C11297" s="1">
        <f t="shared" si="529"/>
        <v>41951.977380763892</v>
      </c>
      <c r="D11297" s="1">
        <f t="shared" si="530"/>
        <v>41951.977083333331</v>
      </c>
      <c r="E11297" t="s">
        <v>10482</v>
      </c>
    </row>
    <row r="11298" spans="1:7" x14ac:dyDescent="0.25">
      <c r="A11298">
        <v>1415507245.55</v>
      </c>
      <c r="B11298" s="1">
        <f t="shared" si="528"/>
        <v>41952.185712384256</v>
      </c>
      <c r="C11298" s="1">
        <f t="shared" si="529"/>
        <v>41951.977382384255</v>
      </c>
      <c r="D11298" s="1">
        <f t="shared" si="530"/>
        <v>41951.977083333331</v>
      </c>
      <c r="E11298" t="s">
        <v>10483</v>
      </c>
      <c r="F11298" t="s">
        <v>10484</v>
      </c>
    </row>
    <row r="11299" spans="1:7" x14ac:dyDescent="0.25">
      <c r="A11299">
        <v>1415507245.8599999</v>
      </c>
      <c r="B11299" s="1">
        <f t="shared" si="528"/>
        <v>41952.18571597222</v>
      </c>
      <c r="C11299" s="1">
        <f t="shared" si="529"/>
        <v>41951.977385972219</v>
      </c>
      <c r="D11299" s="1">
        <f t="shared" si="530"/>
        <v>41951.977083333331</v>
      </c>
      <c r="E11299" t="s">
        <v>10485</v>
      </c>
    </row>
    <row r="11300" spans="1:7" x14ac:dyDescent="0.25">
      <c r="A11300">
        <v>1415507246.04</v>
      </c>
      <c r="B11300" s="1">
        <f t="shared" si="528"/>
        <v>41952.185718055553</v>
      </c>
      <c r="C11300" s="1">
        <f t="shared" si="529"/>
        <v>41951.977388055551</v>
      </c>
      <c r="D11300" s="1">
        <f t="shared" si="530"/>
        <v>41951.977083333331</v>
      </c>
      <c r="E11300" t="s">
        <v>10486</v>
      </c>
    </row>
    <row r="11301" spans="1:7" x14ac:dyDescent="0.25">
      <c r="A11301">
        <v>1415507246.1700001</v>
      </c>
      <c r="B11301" s="1">
        <f t="shared" si="528"/>
        <v>41952.185719560184</v>
      </c>
      <c r="C11301" s="1">
        <f t="shared" si="529"/>
        <v>41951.977389560183</v>
      </c>
      <c r="D11301" s="1">
        <f t="shared" si="530"/>
        <v>41951.977083333331</v>
      </c>
      <c r="E11301" t="s">
        <v>10487</v>
      </c>
    </row>
    <row r="11302" spans="1:7" x14ac:dyDescent="0.25">
      <c r="A11302">
        <v>1415507246.98</v>
      </c>
      <c r="B11302" s="1">
        <f t="shared" si="528"/>
        <v>41952.185728935183</v>
      </c>
      <c r="C11302" s="1">
        <f t="shared" si="529"/>
        <v>41951.977398935182</v>
      </c>
      <c r="D11302" s="1">
        <f t="shared" si="530"/>
        <v>41951.977083333331</v>
      </c>
      <c r="E11302" t="s">
        <v>10488</v>
      </c>
    </row>
    <row r="11303" spans="1:7" x14ac:dyDescent="0.25">
      <c r="A11303">
        <v>1415507247.1600001</v>
      </c>
      <c r="B11303" s="1">
        <f t="shared" si="528"/>
        <v>41952.185731018515</v>
      </c>
      <c r="C11303" s="1">
        <f t="shared" si="529"/>
        <v>41951.977401018514</v>
      </c>
      <c r="D11303" s="1">
        <f t="shared" si="530"/>
        <v>41951.977083333331</v>
      </c>
      <c r="E11303" t="s">
        <v>10489</v>
      </c>
    </row>
    <row r="11304" spans="1:7" x14ac:dyDescent="0.25">
      <c r="A11304">
        <v>1415507247.3199999</v>
      </c>
      <c r="B11304" s="1">
        <f t="shared" si="528"/>
        <v>41952.18573287037</v>
      </c>
      <c r="C11304" s="1">
        <f t="shared" si="529"/>
        <v>41951.977402870369</v>
      </c>
      <c r="D11304" s="1">
        <f t="shared" si="530"/>
        <v>41951.977083333331</v>
      </c>
      <c r="E11304" t="s">
        <v>10490</v>
      </c>
    </row>
    <row r="11305" spans="1:7" x14ac:dyDescent="0.25">
      <c r="A11305">
        <v>1415507247.46</v>
      </c>
      <c r="B11305" s="1">
        <f t="shared" si="528"/>
        <v>41952.18573449074</v>
      </c>
      <c r="C11305" s="1">
        <f t="shared" si="529"/>
        <v>41951.977404490739</v>
      </c>
      <c r="D11305" s="1">
        <f t="shared" si="530"/>
        <v>41951.977083333331</v>
      </c>
      <c r="E11305" t="s">
        <v>10491</v>
      </c>
    </row>
    <row r="11306" spans="1:7" x14ac:dyDescent="0.25">
      <c r="A11306">
        <v>1415507247.9100001</v>
      </c>
      <c r="B11306" s="1">
        <f t="shared" si="528"/>
        <v>41952.185739699074</v>
      </c>
      <c r="C11306" s="1">
        <f t="shared" si="529"/>
        <v>41951.977409699073</v>
      </c>
      <c r="D11306" s="1">
        <f t="shared" si="530"/>
        <v>41951.977083333331</v>
      </c>
      <c r="E11306" t="s">
        <v>232</v>
      </c>
      <c r="F11306" t="s">
        <v>10492</v>
      </c>
      <c r="G11306" t="s">
        <v>539</v>
      </c>
    </row>
    <row r="11307" spans="1:7" x14ac:dyDescent="0.25">
      <c r="A11307">
        <v>1415507247.9100001</v>
      </c>
      <c r="B11307" s="1">
        <f t="shared" si="528"/>
        <v>41952.185739699074</v>
      </c>
      <c r="C11307" s="1">
        <f t="shared" si="529"/>
        <v>41951.977409699073</v>
      </c>
      <c r="D11307" s="1">
        <f t="shared" si="530"/>
        <v>41951.977083333331</v>
      </c>
      <c r="E11307" t="s">
        <v>10493</v>
      </c>
      <c r="F11307" t="s">
        <v>10494</v>
      </c>
    </row>
    <row r="11308" spans="1:7" x14ac:dyDescent="0.25">
      <c r="A11308">
        <v>1415507248.23</v>
      </c>
      <c r="B11308" s="1">
        <f t="shared" si="528"/>
        <v>41952.185743402777</v>
      </c>
      <c r="C11308" s="1">
        <f t="shared" si="529"/>
        <v>41951.977413402776</v>
      </c>
      <c r="D11308" s="1">
        <f t="shared" si="530"/>
        <v>41951.977083333331</v>
      </c>
      <c r="E11308" t="s">
        <v>232</v>
      </c>
      <c r="F11308" t="s">
        <v>10495</v>
      </c>
      <c r="G11308" t="s">
        <v>539</v>
      </c>
    </row>
    <row r="11309" spans="1:7" x14ac:dyDescent="0.25">
      <c r="A11309">
        <v>1415507248.5699999</v>
      </c>
      <c r="B11309" s="1">
        <f t="shared" si="528"/>
        <v>41952.185747337964</v>
      </c>
      <c r="C11309" s="1">
        <f t="shared" si="529"/>
        <v>41951.977417337963</v>
      </c>
      <c r="D11309" s="1">
        <f t="shared" si="530"/>
        <v>41951.977083333331</v>
      </c>
      <c r="E11309" t="s">
        <v>10496</v>
      </c>
    </row>
    <row r="11310" spans="1:7" x14ac:dyDescent="0.25">
      <c r="A11310">
        <v>1415507248.9000001</v>
      </c>
      <c r="B11310" s="1">
        <f t="shared" si="528"/>
        <v>41952.185751157405</v>
      </c>
      <c r="C11310" s="1">
        <f t="shared" si="529"/>
        <v>41951.977421157404</v>
      </c>
      <c r="D11310" s="1">
        <f t="shared" si="530"/>
        <v>41951.977083333331</v>
      </c>
      <c r="E11310" t="s">
        <v>10497</v>
      </c>
    </row>
    <row r="11311" spans="1:7" x14ac:dyDescent="0.25">
      <c r="A11311">
        <v>1415507248.9200001</v>
      </c>
      <c r="B11311" s="1">
        <f t="shared" si="528"/>
        <v>41952.18575138889</v>
      </c>
      <c r="C11311" s="1">
        <f t="shared" si="529"/>
        <v>41951.977421388889</v>
      </c>
      <c r="D11311" s="1">
        <f t="shared" si="530"/>
        <v>41951.977083333331</v>
      </c>
      <c r="E11311" t="s">
        <v>7872</v>
      </c>
      <c r="F11311" t="s">
        <v>10436</v>
      </c>
      <c r="G11311" t="s">
        <v>10212</v>
      </c>
    </row>
    <row r="11312" spans="1:7" x14ac:dyDescent="0.25">
      <c r="A11312">
        <v>1415507249.0599999</v>
      </c>
      <c r="B11312" s="1">
        <f t="shared" si="528"/>
        <v>41952.18575300926</v>
      </c>
      <c r="C11312" s="1">
        <f t="shared" si="529"/>
        <v>41951.977423009259</v>
      </c>
      <c r="D11312" s="1">
        <f t="shared" si="530"/>
        <v>41951.977083333331</v>
      </c>
      <c r="E11312" t="s">
        <v>10498</v>
      </c>
    </row>
    <row r="11313" spans="1:6" x14ac:dyDescent="0.25">
      <c r="A11313">
        <v>1415507249.4100001</v>
      </c>
      <c r="B11313" s="1">
        <f t="shared" si="528"/>
        <v>41952.185757060186</v>
      </c>
      <c r="C11313" s="1">
        <f t="shared" si="529"/>
        <v>41951.977427060185</v>
      </c>
      <c r="D11313" s="1">
        <f t="shared" si="530"/>
        <v>41951.977083333331</v>
      </c>
      <c r="E11313" t="s">
        <v>10499</v>
      </c>
      <c r="F11313" t="s">
        <v>10500</v>
      </c>
    </row>
    <row r="11314" spans="1:6" x14ac:dyDescent="0.25">
      <c r="A11314">
        <v>1415507249.5699999</v>
      </c>
      <c r="B11314" s="1">
        <f t="shared" si="528"/>
        <v>41952.185758912034</v>
      </c>
      <c r="C11314" s="1">
        <f t="shared" si="529"/>
        <v>41951.977428912032</v>
      </c>
      <c r="D11314" s="1">
        <f t="shared" si="530"/>
        <v>41951.977083333331</v>
      </c>
      <c r="E11314" t="s">
        <v>10501</v>
      </c>
    </row>
    <row r="11315" spans="1:6" x14ac:dyDescent="0.25">
      <c r="A11315">
        <v>1415507249.8800001</v>
      </c>
      <c r="B11315" s="1">
        <f t="shared" si="528"/>
        <v>41952.185762499998</v>
      </c>
      <c r="C11315" s="1">
        <f t="shared" si="529"/>
        <v>41951.977432499996</v>
      </c>
      <c r="D11315" s="1">
        <f t="shared" si="530"/>
        <v>41951.977777777778</v>
      </c>
      <c r="E11315" t="s">
        <v>102</v>
      </c>
      <c r="F11315" t="s">
        <v>9747</v>
      </c>
    </row>
    <row r="11316" spans="1:6" x14ac:dyDescent="0.25">
      <c r="A11316">
        <v>1415507250.3599999</v>
      </c>
      <c r="B11316" s="1">
        <f t="shared" si="528"/>
        <v>41952.185768055555</v>
      </c>
      <c r="C11316" s="1">
        <f t="shared" si="529"/>
        <v>41951.977438055554</v>
      </c>
      <c r="D11316" s="1">
        <f t="shared" si="530"/>
        <v>41951.977777777778</v>
      </c>
      <c r="E11316" t="s">
        <v>10502</v>
      </c>
    </row>
    <row r="11317" spans="1:6" x14ac:dyDescent="0.25">
      <c r="A11317">
        <v>1415507250.99</v>
      </c>
      <c r="B11317" s="1">
        <f t="shared" si="528"/>
        <v>41952.185775347221</v>
      </c>
      <c r="C11317" s="1">
        <f t="shared" si="529"/>
        <v>41951.97744534722</v>
      </c>
      <c r="D11317" s="1">
        <f t="shared" si="530"/>
        <v>41951.977777777778</v>
      </c>
      <c r="E11317" t="s">
        <v>9994</v>
      </c>
      <c r="F11317" t="s">
        <v>9995</v>
      </c>
    </row>
    <row r="11318" spans="1:6" x14ac:dyDescent="0.25">
      <c r="A11318">
        <v>1415507252</v>
      </c>
      <c r="B11318" s="1">
        <f t="shared" si="528"/>
        <v>41952.185787037037</v>
      </c>
      <c r="C11318" s="1">
        <f t="shared" si="529"/>
        <v>41951.977457037035</v>
      </c>
      <c r="D11318" s="1">
        <f t="shared" si="530"/>
        <v>41951.977777777778</v>
      </c>
      <c r="E11318" t="s">
        <v>10503</v>
      </c>
    </row>
    <row r="11319" spans="1:6" x14ac:dyDescent="0.25">
      <c r="A11319">
        <v>1415507252.1800001</v>
      </c>
      <c r="B11319" s="1">
        <f t="shared" si="528"/>
        <v>41952.185789120369</v>
      </c>
      <c r="C11319" s="1">
        <f t="shared" si="529"/>
        <v>41951.977459120368</v>
      </c>
      <c r="D11319" s="1">
        <f t="shared" si="530"/>
        <v>41951.977777777778</v>
      </c>
      <c r="E11319" t="s">
        <v>10504</v>
      </c>
    </row>
    <row r="11320" spans="1:6" x14ac:dyDescent="0.25">
      <c r="A11320">
        <v>1415507252.3599999</v>
      </c>
      <c r="B11320" s="1">
        <f t="shared" si="528"/>
        <v>41952.185791203701</v>
      </c>
      <c r="C11320" s="1">
        <f t="shared" si="529"/>
        <v>41951.9774612037</v>
      </c>
      <c r="D11320" s="1">
        <f t="shared" si="530"/>
        <v>41951.977777777778</v>
      </c>
      <c r="E11320" t="s">
        <v>10505</v>
      </c>
    </row>
    <row r="11321" spans="1:6" x14ac:dyDescent="0.25">
      <c r="A11321">
        <v>1415507252.8199999</v>
      </c>
      <c r="B11321" s="1">
        <f t="shared" si="528"/>
        <v>41952.185796527774</v>
      </c>
      <c r="C11321" s="1">
        <f t="shared" si="529"/>
        <v>41951.977466527773</v>
      </c>
      <c r="D11321" s="1">
        <f t="shared" si="530"/>
        <v>41951.977777777778</v>
      </c>
      <c r="E11321" t="s">
        <v>3415</v>
      </c>
      <c r="F11321" t="s">
        <v>10225</v>
      </c>
    </row>
    <row r="11322" spans="1:6" x14ac:dyDescent="0.25">
      <c r="A11322">
        <v>1415507253.6400001</v>
      </c>
      <c r="B11322" s="1">
        <f t="shared" si="528"/>
        <v>41952.185806018519</v>
      </c>
      <c r="C11322" s="1">
        <f t="shared" si="529"/>
        <v>41951.977476018517</v>
      </c>
      <c r="D11322" s="1">
        <f t="shared" si="530"/>
        <v>41951.977777777778</v>
      </c>
      <c r="E11322" t="s">
        <v>10506</v>
      </c>
    </row>
    <row r="11323" spans="1:6" x14ac:dyDescent="0.25">
      <c r="A11323">
        <v>1415507253.71</v>
      </c>
      <c r="B11323" s="1">
        <f t="shared" si="528"/>
        <v>41952.185806828704</v>
      </c>
      <c r="C11323" s="1">
        <f t="shared" si="529"/>
        <v>41951.977476828702</v>
      </c>
      <c r="D11323" s="1">
        <f t="shared" si="530"/>
        <v>41951.977777777778</v>
      </c>
      <c r="E11323" t="s">
        <v>10507</v>
      </c>
      <c r="F11323" t="s">
        <v>10508</v>
      </c>
    </row>
    <row r="11324" spans="1:6" x14ac:dyDescent="0.25">
      <c r="A11324">
        <v>1415507254.05</v>
      </c>
      <c r="B11324" s="1">
        <f t="shared" si="528"/>
        <v>41952.185810763891</v>
      </c>
      <c r="C11324" s="1">
        <f t="shared" si="529"/>
        <v>41951.97748076389</v>
      </c>
      <c r="D11324" s="1">
        <f t="shared" si="530"/>
        <v>41951.977777777778</v>
      </c>
      <c r="E11324" t="s">
        <v>546</v>
      </c>
    </row>
    <row r="11325" spans="1:6" x14ac:dyDescent="0.25">
      <c r="A11325">
        <v>1415507254.5599999</v>
      </c>
      <c r="B11325" s="1">
        <f t="shared" si="528"/>
        <v>41952.185816666664</v>
      </c>
      <c r="C11325" s="1">
        <f t="shared" si="529"/>
        <v>41951.977486666663</v>
      </c>
      <c r="D11325" s="1">
        <f t="shared" si="530"/>
        <v>41951.977777777778</v>
      </c>
      <c r="E11325" t="s">
        <v>3404</v>
      </c>
      <c r="F11325" t="s">
        <v>10034</v>
      </c>
    </row>
    <row r="11326" spans="1:6" x14ac:dyDescent="0.25">
      <c r="A11326">
        <v>1415507254.5599999</v>
      </c>
      <c r="B11326" s="1">
        <f t="shared" si="528"/>
        <v>41952.185816666664</v>
      </c>
      <c r="C11326" s="1">
        <f t="shared" si="529"/>
        <v>41951.977486666663</v>
      </c>
      <c r="D11326" s="1">
        <f t="shared" si="530"/>
        <v>41951.977777777778</v>
      </c>
      <c r="E11326" t="s">
        <v>10509</v>
      </c>
    </row>
    <row r="11327" spans="1:6" x14ac:dyDescent="0.25">
      <c r="A11327">
        <v>1415507254.5699999</v>
      </c>
      <c r="B11327" s="1">
        <f t="shared" si="528"/>
        <v>41952.18581678241</v>
      </c>
      <c r="C11327" s="1">
        <f t="shared" si="529"/>
        <v>41951.977486782409</v>
      </c>
      <c r="D11327" s="1">
        <f t="shared" si="530"/>
        <v>41951.977777777778</v>
      </c>
      <c r="E11327" t="s">
        <v>491</v>
      </c>
      <c r="F11327" t="s">
        <v>10236</v>
      </c>
    </row>
    <row r="11328" spans="1:6" x14ac:dyDescent="0.25">
      <c r="A11328">
        <v>1415507255.28</v>
      </c>
      <c r="B11328" s="1">
        <f t="shared" si="528"/>
        <v>41952.185825</v>
      </c>
      <c r="C11328" s="1">
        <f t="shared" si="529"/>
        <v>41951.977494999999</v>
      </c>
      <c r="D11328" s="1">
        <f t="shared" si="530"/>
        <v>41951.977777777778</v>
      </c>
      <c r="E11328" t="s">
        <v>10510</v>
      </c>
    </row>
    <row r="11329" spans="1:6" x14ac:dyDescent="0.25">
      <c r="A11329">
        <v>1415507255.28</v>
      </c>
      <c r="B11329" s="1">
        <f t="shared" si="528"/>
        <v>41952.185825</v>
      </c>
      <c r="C11329" s="1">
        <f t="shared" si="529"/>
        <v>41951.977494999999</v>
      </c>
      <c r="D11329" s="1">
        <f t="shared" si="530"/>
        <v>41951.977777777778</v>
      </c>
      <c r="E11329" t="s">
        <v>10511</v>
      </c>
    </row>
    <row r="11330" spans="1:6" x14ac:dyDescent="0.25">
      <c r="A11330">
        <v>1415507255.3900001</v>
      </c>
      <c r="B11330" s="1">
        <f t="shared" ref="B11330:B11393" si="531">A11330/(60*60*24)+"1/1/1970"</f>
        <v>41952.185826273148</v>
      </c>
      <c r="C11330" s="1">
        <f t="shared" ref="C11330:C11393" si="532">B11330-0.20833</f>
        <v>41951.977496273146</v>
      </c>
      <c r="D11330" s="1">
        <f t="shared" ref="D11330:D11393" si="533">MROUND(C11330,"00:01:00")</f>
        <v>41951.977777777778</v>
      </c>
      <c r="E11330" t="s">
        <v>10512</v>
      </c>
      <c r="F11330" t="s">
        <v>10513</v>
      </c>
    </row>
    <row r="11331" spans="1:6" x14ac:dyDescent="0.25">
      <c r="A11331">
        <v>1415507255.52</v>
      </c>
      <c r="B11331" s="1">
        <f t="shared" si="531"/>
        <v>41952.185827777779</v>
      </c>
      <c r="C11331" s="1">
        <f t="shared" si="532"/>
        <v>41951.977497777778</v>
      </c>
      <c r="D11331" s="1">
        <f t="shared" si="533"/>
        <v>41951.977777777778</v>
      </c>
      <c r="E11331" t="s">
        <v>10514</v>
      </c>
    </row>
    <row r="11332" spans="1:6" x14ac:dyDescent="0.25">
      <c r="A11332">
        <v>1415507256.4000001</v>
      </c>
      <c r="B11332" s="1">
        <f t="shared" si="531"/>
        <v>41952.185837962963</v>
      </c>
      <c r="C11332" s="1">
        <f t="shared" si="532"/>
        <v>41951.977507962962</v>
      </c>
      <c r="D11332" s="1">
        <f t="shared" si="533"/>
        <v>41951.977777777778</v>
      </c>
      <c r="E11332" t="s">
        <v>10515</v>
      </c>
    </row>
    <row r="11333" spans="1:6" x14ac:dyDescent="0.25">
      <c r="A11333">
        <v>1415507257.3199999</v>
      </c>
      <c r="B11333" s="1">
        <f t="shared" si="531"/>
        <v>41952.185848611109</v>
      </c>
      <c r="C11333" s="1">
        <f t="shared" si="532"/>
        <v>41951.977518611107</v>
      </c>
      <c r="D11333" s="1">
        <f t="shared" si="533"/>
        <v>41951.977777777778</v>
      </c>
      <c r="E11333" t="s">
        <v>10516</v>
      </c>
    </row>
    <row r="11334" spans="1:6" x14ac:dyDescent="0.25">
      <c r="A11334">
        <v>1415507257.3800001</v>
      </c>
      <c r="B11334" s="1">
        <f t="shared" si="531"/>
        <v>41952.185849305555</v>
      </c>
      <c r="C11334" s="1">
        <f t="shared" si="532"/>
        <v>41951.977519305554</v>
      </c>
      <c r="D11334" s="1">
        <f t="shared" si="533"/>
        <v>41951.977777777778</v>
      </c>
      <c r="E11334" t="s">
        <v>10517</v>
      </c>
    </row>
    <row r="11335" spans="1:6" x14ac:dyDescent="0.25">
      <c r="A11335">
        <v>1415507257.4200001</v>
      </c>
      <c r="B11335" s="1">
        <f t="shared" si="531"/>
        <v>41952.185849768517</v>
      </c>
      <c r="C11335" s="1">
        <f t="shared" si="532"/>
        <v>41951.977519768516</v>
      </c>
      <c r="D11335" s="1">
        <f t="shared" si="533"/>
        <v>41951.977777777778</v>
      </c>
      <c r="E11335" t="s">
        <v>10518</v>
      </c>
    </row>
    <row r="11336" spans="1:6" x14ac:dyDescent="0.25">
      <c r="A11336">
        <v>1415507257.52</v>
      </c>
      <c r="B11336" s="1">
        <f t="shared" si="531"/>
        <v>41952.185850925925</v>
      </c>
      <c r="C11336" s="1">
        <f t="shared" si="532"/>
        <v>41951.977520925924</v>
      </c>
      <c r="D11336" s="1">
        <f t="shared" si="533"/>
        <v>41951.977777777778</v>
      </c>
      <c r="E11336" t="s">
        <v>10519</v>
      </c>
    </row>
    <row r="11337" spans="1:6" x14ac:dyDescent="0.25">
      <c r="A11337">
        <v>1415507258.1400001</v>
      </c>
      <c r="B11337" s="1">
        <f t="shared" si="531"/>
        <v>41952.185858101853</v>
      </c>
      <c r="C11337" s="1">
        <f t="shared" si="532"/>
        <v>41951.977528101852</v>
      </c>
      <c r="D11337" s="1">
        <f t="shared" si="533"/>
        <v>41951.977777777778</v>
      </c>
      <c r="E11337" t="s">
        <v>10520</v>
      </c>
    </row>
    <row r="11338" spans="1:6" x14ac:dyDescent="0.25">
      <c r="A11338">
        <v>1415507258.6500001</v>
      </c>
      <c r="B11338" s="1">
        <f t="shared" si="531"/>
        <v>41952.185864004627</v>
      </c>
      <c r="C11338" s="1">
        <f t="shared" si="532"/>
        <v>41951.977534004625</v>
      </c>
      <c r="D11338" s="1">
        <f t="shared" si="533"/>
        <v>41951.977777777778</v>
      </c>
      <c r="E11338" t="s">
        <v>10521</v>
      </c>
    </row>
    <row r="11339" spans="1:6" x14ac:dyDescent="0.25">
      <c r="A11339">
        <v>1415507258.72</v>
      </c>
      <c r="B11339" s="1">
        <f t="shared" si="531"/>
        <v>41952.185864814819</v>
      </c>
      <c r="C11339" s="1">
        <f t="shared" si="532"/>
        <v>41951.977534814818</v>
      </c>
      <c r="D11339" s="1">
        <f t="shared" si="533"/>
        <v>41951.977777777778</v>
      </c>
      <c r="E11339" t="s">
        <v>10522</v>
      </c>
      <c r="F11339" t="s">
        <v>10523</v>
      </c>
    </row>
    <row r="11340" spans="1:6" x14ac:dyDescent="0.25">
      <c r="A11340">
        <v>1415507259.0599999</v>
      </c>
      <c r="B11340" s="1">
        <f t="shared" si="531"/>
        <v>41952.185868749999</v>
      </c>
      <c r="C11340" s="1">
        <f t="shared" si="532"/>
        <v>41951.977538749998</v>
      </c>
      <c r="D11340" s="1">
        <f t="shared" si="533"/>
        <v>41951.977777777778</v>
      </c>
      <c r="E11340" t="s">
        <v>10524</v>
      </c>
    </row>
    <row r="11341" spans="1:6" x14ac:dyDescent="0.25">
      <c r="A11341">
        <v>1415507259.3699999</v>
      </c>
      <c r="B11341" s="1">
        <f t="shared" si="531"/>
        <v>41952.185872337963</v>
      </c>
      <c r="C11341" s="1">
        <f t="shared" si="532"/>
        <v>41951.977542337961</v>
      </c>
      <c r="D11341" s="1">
        <f t="shared" si="533"/>
        <v>41951.977777777778</v>
      </c>
      <c r="E11341" t="s">
        <v>3415</v>
      </c>
      <c r="F11341" t="s">
        <v>10225</v>
      </c>
    </row>
    <row r="11342" spans="1:6" x14ac:dyDescent="0.25">
      <c r="A11342">
        <v>1415507259.55</v>
      </c>
      <c r="B11342" s="1">
        <f t="shared" si="531"/>
        <v>41952.185874421295</v>
      </c>
      <c r="C11342" s="1">
        <f t="shared" si="532"/>
        <v>41951.977544421294</v>
      </c>
      <c r="D11342" s="1">
        <f t="shared" si="533"/>
        <v>41951.977777777778</v>
      </c>
      <c r="E11342" t="s">
        <v>10525</v>
      </c>
    </row>
    <row r="11343" spans="1:6" x14ac:dyDescent="0.25">
      <c r="A11343">
        <v>1415507260.0899999</v>
      </c>
      <c r="B11343" s="1">
        <f t="shared" si="531"/>
        <v>41952.185880671299</v>
      </c>
      <c r="C11343" s="1">
        <f t="shared" si="532"/>
        <v>41951.977550671298</v>
      </c>
      <c r="D11343" s="1">
        <f t="shared" si="533"/>
        <v>41951.977777777778</v>
      </c>
      <c r="E11343" t="s">
        <v>10526</v>
      </c>
    </row>
    <row r="11344" spans="1:6" x14ac:dyDescent="0.25">
      <c r="A11344">
        <v>1415507260.1900001</v>
      </c>
      <c r="B11344" s="1">
        <f t="shared" si="531"/>
        <v>41952.1858818287</v>
      </c>
      <c r="C11344" s="1">
        <f t="shared" si="532"/>
        <v>41951.977551828699</v>
      </c>
      <c r="D11344" s="1">
        <f t="shared" si="533"/>
        <v>41951.977777777778</v>
      </c>
      <c r="E11344" t="s">
        <v>10527</v>
      </c>
    </row>
    <row r="11345" spans="1:6" x14ac:dyDescent="0.25">
      <c r="A11345">
        <v>1415507260.5999999</v>
      </c>
      <c r="B11345" s="1">
        <f t="shared" si="531"/>
        <v>41952.185886574072</v>
      </c>
      <c r="C11345" s="1">
        <f t="shared" si="532"/>
        <v>41951.977556574071</v>
      </c>
      <c r="D11345" s="1">
        <f t="shared" si="533"/>
        <v>41951.977777777778</v>
      </c>
      <c r="E11345" t="s">
        <v>10528</v>
      </c>
    </row>
    <row r="11346" spans="1:6" x14ac:dyDescent="0.25">
      <c r="A11346">
        <v>1415507260.9100001</v>
      </c>
      <c r="B11346" s="1">
        <f t="shared" si="531"/>
        <v>41952.185890162036</v>
      </c>
      <c r="C11346" s="1">
        <f t="shared" si="532"/>
        <v>41951.977560162035</v>
      </c>
      <c r="D11346" s="1">
        <f t="shared" si="533"/>
        <v>41951.977777777778</v>
      </c>
      <c r="E11346" t="s">
        <v>10529</v>
      </c>
      <c r="F11346" t="s">
        <v>10530</v>
      </c>
    </row>
    <row r="11347" spans="1:6" x14ac:dyDescent="0.25">
      <c r="A11347">
        <v>1415507261.1199999</v>
      </c>
      <c r="B11347" s="1">
        <f t="shared" si="531"/>
        <v>41952.185892592592</v>
      </c>
      <c r="C11347" s="1">
        <f t="shared" si="532"/>
        <v>41951.97756259259</v>
      </c>
      <c r="D11347" s="1">
        <f t="shared" si="533"/>
        <v>41951.977777777778</v>
      </c>
      <c r="E11347" t="s">
        <v>10531</v>
      </c>
    </row>
    <row r="11348" spans="1:6" x14ac:dyDescent="0.25">
      <c r="A11348">
        <v>1415507261.3299999</v>
      </c>
      <c r="B11348" s="1">
        <f t="shared" si="531"/>
        <v>41952.185895023147</v>
      </c>
      <c r="C11348" s="1">
        <f t="shared" si="532"/>
        <v>41951.977565023146</v>
      </c>
      <c r="D11348" s="1">
        <f t="shared" si="533"/>
        <v>41951.977777777778</v>
      </c>
      <c r="E11348" t="s">
        <v>10532</v>
      </c>
    </row>
    <row r="11349" spans="1:6" x14ac:dyDescent="0.25">
      <c r="A11349">
        <v>1415507261.74</v>
      </c>
      <c r="B11349" s="1">
        <f t="shared" si="531"/>
        <v>41952.185899768519</v>
      </c>
      <c r="C11349" s="1">
        <f t="shared" si="532"/>
        <v>41951.977569768518</v>
      </c>
      <c r="D11349" s="1">
        <f t="shared" si="533"/>
        <v>41951.977777777778</v>
      </c>
      <c r="E11349" t="s">
        <v>9271</v>
      </c>
      <c r="F11349" t="s">
        <v>9272</v>
      </c>
    </row>
    <row r="11350" spans="1:6" x14ac:dyDescent="0.25">
      <c r="A11350">
        <v>1415507261.74</v>
      </c>
      <c r="B11350" s="1">
        <f t="shared" si="531"/>
        <v>41952.185899768519</v>
      </c>
      <c r="C11350" s="1">
        <f t="shared" si="532"/>
        <v>41951.977569768518</v>
      </c>
      <c r="D11350" s="1">
        <f t="shared" si="533"/>
        <v>41951.977777777778</v>
      </c>
      <c r="E11350" t="s">
        <v>10533</v>
      </c>
    </row>
    <row r="11351" spans="1:6" x14ac:dyDescent="0.25">
      <c r="A11351">
        <v>1415507261.95</v>
      </c>
      <c r="B11351" s="1">
        <f t="shared" si="531"/>
        <v>41952.185902199075</v>
      </c>
      <c r="C11351" s="1">
        <f t="shared" si="532"/>
        <v>41951.977572199074</v>
      </c>
      <c r="D11351" s="1">
        <f t="shared" si="533"/>
        <v>41951.977777777778</v>
      </c>
      <c r="E11351" t="s">
        <v>3404</v>
      </c>
      <c r="F11351" t="s">
        <v>10034</v>
      </c>
    </row>
    <row r="11352" spans="1:6" x14ac:dyDescent="0.25">
      <c r="A11352">
        <v>1415507262.26</v>
      </c>
      <c r="B11352" s="1">
        <f t="shared" si="531"/>
        <v>41952.185905787039</v>
      </c>
      <c r="C11352" s="1">
        <f t="shared" si="532"/>
        <v>41951.977575787037</v>
      </c>
      <c r="D11352" s="1">
        <f t="shared" si="533"/>
        <v>41951.977777777778</v>
      </c>
      <c r="E11352" t="s">
        <v>10534</v>
      </c>
    </row>
    <row r="11353" spans="1:6" x14ac:dyDescent="0.25">
      <c r="A11353">
        <v>1415507262.5899999</v>
      </c>
      <c r="B11353" s="1">
        <f t="shared" si="531"/>
        <v>41952.18590960648</v>
      </c>
      <c r="C11353" s="1">
        <f t="shared" si="532"/>
        <v>41951.977579606479</v>
      </c>
      <c r="D11353" s="1">
        <f t="shared" si="533"/>
        <v>41951.977777777778</v>
      </c>
      <c r="E11353" t="s">
        <v>10535</v>
      </c>
    </row>
    <row r="11354" spans="1:6" x14ac:dyDescent="0.25">
      <c r="A11354">
        <v>1415507262.9400001</v>
      </c>
      <c r="B11354" s="1">
        <f t="shared" si="531"/>
        <v>41952.185913657406</v>
      </c>
      <c r="C11354" s="1">
        <f t="shared" si="532"/>
        <v>41951.977583657404</v>
      </c>
      <c r="D11354" s="1">
        <f t="shared" si="533"/>
        <v>41951.977777777778</v>
      </c>
      <c r="E11354" t="s">
        <v>10536</v>
      </c>
    </row>
    <row r="11355" spans="1:6" x14ac:dyDescent="0.25">
      <c r="A11355">
        <v>1415507263.0799999</v>
      </c>
      <c r="B11355" s="1">
        <f t="shared" si="531"/>
        <v>41952.185915277776</v>
      </c>
      <c r="C11355" s="1">
        <f t="shared" si="532"/>
        <v>41951.977585277775</v>
      </c>
      <c r="D11355" s="1">
        <f t="shared" si="533"/>
        <v>41951.977777777778</v>
      </c>
      <c r="E11355" t="s">
        <v>10537</v>
      </c>
    </row>
    <row r="11356" spans="1:6" x14ac:dyDescent="0.25">
      <c r="A11356">
        <v>1415507263.5599999</v>
      </c>
      <c r="B11356" s="1">
        <f t="shared" si="531"/>
        <v>41952.185920833334</v>
      </c>
      <c r="C11356" s="1">
        <f t="shared" si="532"/>
        <v>41951.977590833332</v>
      </c>
      <c r="D11356" s="1">
        <f t="shared" si="533"/>
        <v>41951.977777777778</v>
      </c>
      <c r="E11356" t="s">
        <v>9881</v>
      </c>
      <c r="F11356" t="s">
        <v>9882</v>
      </c>
    </row>
    <row r="11357" spans="1:6" x14ac:dyDescent="0.25">
      <c r="A11357">
        <v>1415507264.1800001</v>
      </c>
      <c r="B11357" s="1">
        <f t="shared" si="531"/>
        <v>41952.185928009261</v>
      </c>
      <c r="C11357" s="1">
        <f t="shared" si="532"/>
        <v>41951.97759800926</v>
      </c>
      <c r="D11357" s="1">
        <f t="shared" si="533"/>
        <v>41951.977777777778</v>
      </c>
      <c r="E11357" t="s">
        <v>5179</v>
      </c>
      <c r="F11357" t="s">
        <v>10538</v>
      </c>
    </row>
    <row r="11358" spans="1:6" x14ac:dyDescent="0.25">
      <c r="A11358">
        <v>1415507264.52</v>
      </c>
      <c r="B11358" s="1">
        <f t="shared" si="531"/>
        <v>41952.185931944448</v>
      </c>
      <c r="C11358" s="1">
        <f t="shared" si="532"/>
        <v>41951.977601944447</v>
      </c>
      <c r="D11358" s="1">
        <f t="shared" si="533"/>
        <v>41951.977777777778</v>
      </c>
      <c r="E11358" t="s">
        <v>10539</v>
      </c>
    </row>
    <row r="11359" spans="1:6" x14ac:dyDescent="0.25">
      <c r="A11359">
        <v>1415507264.52</v>
      </c>
      <c r="B11359" s="1">
        <f t="shared" si="531"/>
        <v>41952.185931944448</v>
      </c>
      <c r="C11359" s="1">
        <f t="shared" si="532"/>
        <v>41951.977601944447</v>
      </c>
      <c r="D11359" s="1">
        <f t="shared" si="533"/>
        <v>41951.977777777778</v>
      </c>
      <c r="E11359" t="s">
        <v>10540</v>
      </c>
    </row>
    <row r="11360" spans="1:6" x14ac:dyDescent="0.25">
      <c r="A11360">
        <v>1415507265.23</v>
      </c>
      <c r="B11360" s="1">
        <f t="shared" si="531"/>
        <v>41952.185940162039</v>
      </c>
      <c r="C11360" s="1">
        <f t="shared" si="532"/>
        <v>41951.977610162037</v>
      </c>
      <c r="D11360" s="1">
        <f t="shared" si="533"/>
        <v>41951.977777777778</v>
      </c>
      <c r="E11360" t="s">
        <v>102</v>
      </c>
      <c r="F11360" t="s">
        <v>9747</v>
      </c>
    </row>
    <row r="11361" spans="1:7" x14ac:dyDescent="0.25">
      <c r="A11361">
        <v>1415507265.4200001</v>
      </c>
      <c r="B11361" s="1">
        <f t="shared" si="531"/>
        <v>41952.185942361109</v>
      </c>
      <c r="C11361" s="1">
        <f t="shared" si="532"/>
        <v>41951.977612361108</v>
      </c>
      <c r="D11361" s="1">
        <f t="shared" si="533"/>
        <v>41951.977777777778</v>
      </c>
      <c r="E11361" t="s">
        <v>10541</v>
      </c>
    </row>
    <row r="11362" spans="1:7" x14ac:dyDescent="0.25">
      <c r="A11362">
        <v>1415507266.74</v>
      </c>
      <c r="B11362" s="1">
        <f t="shared" si="531"/>
        <v>41952.185957638889</v>
      </c>
      <c r="C11362" s="1">
        <f t="shared" si="532"/>
        <v>41951.977627638887</v>
      </c>
      <c r="D11362" s="1">
        <f t="shared" si="533"/>
        <v>41951.977777777778</v>
      </c>
      <c r="E11362" t="s">
        <v>10542</v>
      </c>
    </row>
    <row r="11363" spans="1:7" x14ac:dyDescent="0.25">
      <c r="A11363">
        <v>1415507266.76</v>
      </c>
      <c r="B11363" s="1">
        <f t="shared" si="531"/>
        <v>41952.185957870373</v>
      </c>
      <c r="C11363" s="1">
        <f t="shared" si="532"/>
        <v>41951.977627870372</v>
      </c>
      <c r="D11363" s="1">
        <f t="shared" si="533"/>
        <v>41951.977777777778</v>
      </c>
      <c r="E11363" t="s">
        <v>10543</v>
      </c>
    </row>
    <row r="11364" spans="1:7" x14ac:dyDescent="0.25">
      <c r="A11364">
        <v>1415507267.3699999</v>
      </c>
      <c r="B11364" s="1">
        <f t="shared" si="531"/>
        <v>41952.185964930555</v>
      </c>
      <c r="C11364" s="1">
        <f t="shared" si="532"/>
        <v>41951.977634930554</v>
      </c>
      <c r="D11364" s="1">
        <f t="shared" si="533"/>
        <v>41951.977777777778</v>
      </c>
      <c r="E11364" t="s">
        <v>10544</v>
      </c>
    </row>
    <row r="11365" spans="1:7" x14ac:dyDescent="0.25">
      <c r="A11365">
        <v>1415507267.4000001</v>
      </c>
      <c r="B11365" s="1">
        <f t="shared" si="531"/>
        <v>41952.185965277778</v>
      </c>
      <c r="C11365" s="1">
        <f t="shared" si="532"/>
        <v>41951.977635277777</v>
      </c>
      <c r="D11365" s="1">
        <f t="shared" si="533"/>
        <v>41951.977777777778</v>
      </c>
      <c r="E11365" t="s">
        <v>10545</v>
      </c>
    </row>
    <row r="11366" spans="1:7" x14ac:dyDescent="0.25">
      <c r="A11366">
        <v>1415507267.6099999</v>
      </c>
      <c r="B11366" s="1">
        <f t="shared" si="531"/>
        <v>41952.185967708334</v>
      </c>
      <c r="C11366" s="1">
        <f t="shared" si="532"/>
        <v>41951.977637708333</v>
      </c>
      <c r="D11366" s="1">
        <f t="shared" si="533"/>
        <v>41951.977777777778</v>
      </c>
      <c r="E11366" t="s">
        <v>10546</v>
      </c>
    </row>
    <row r="11367" spans="1:7" x14ac:dyDescent="0.25">
      <c r="A11367">
        <v>1415507268.29</v>
      </c>
      <c r="B11367" s="1">
        <f t="shared" si="531"/>
        <v>41952.185975578701</v>
      </c>
      <c r="C11367" s="1">
        <f t="shared" si="532"/>
        <v>41951.9776455787</v>
      </c>
      <c r="D11367" s="1">
        <f t="shared" si="533"/>
        <v>41951.977777777778</v>
      </c>
      <c r="E11367" t="s">
        <v>10547</v>
      </c>
    </row>
    <row r="11368" spans="1:7" x14ac:dyDescent="0.25">
      <c r="A11368">
        <v>1415507269.1099999</v>
      </c>
      <c r="B11368" s="1">
        <f t="shared" si="531"/>
        <v>41952.185985069445</v>
      </c>
      <c r="C11368" s="1">
        <f t="shared" si="532"/>
        <v>41951.977655069444</v>
      </c>
      <c r="D11368" s="1">
        <f t="shared" si="533"/>
        <v>41951.977777777778</v>
      </c>
      <c r="E11368" t="s">
        <v>10548</v>
      </c>
      <c r="F11368" t="s">
        <v>10549</v>
      </c>
    </row>
    <row r="11369" spans="1:7" x14ac:dyDescent="0.25">
      <c r="A11369">
        <v>1415507269.1700001</v>
      </c>
      <c r="B11369" s="1">
        <f t="shared" si="531"/>
        <v>41952.185985763892</v>
      </c>
      <c r="C11369" s="1">
        <f t="shared" si="532"/>
        <v>41951.977655763891</v>
      </c>
      <c r="D11369" s="1">
        <f t="shared" si="533"/>
        <v>41951.977777777778</v>
      </c>
      <c r="E11369" t="s">
        <v>10550</v>
      </c>
    </row>
    <row r="11370" spans="1:7" x14ac:dyDescent="0.25">
      <c r="A11370">
        <v>1415507269.72</v>
      </c>
      <c r="B11370" s="1">
        <f t="shared" si="531"/>
        <v>41952.185992129627</v>
      </c>
      <c r="C11370" s="1">
        <f t="shared" si="532"/>
        <v>41951.977662129626</v>
      </c>
      <c r="D11370" s="1">
        <f t="shared" si="533"/>
        <v>41951.977777777778</v>
      </c>
      <c r="E11370" t="s">
        <v>10551</v>
      </c>
    </row>
    <row r="11371" spans="1:7" x14ac:dyDescent="0.25">
      <c r="A11371">
        <v>1415507269.8900001</v>
      </c>
      <c r="B11371" s="1">
        <f t="shared" si="531"/>
        <v>41952.185994097221</v>
      </c>
      <c r="C11371" s="1">
        <f t="shared" si="532"/>
        <v>41951.97766409722</v>
      </c>
      <c r="D11371" s="1">
        <f t="shared" si="533"/>
        <v>41951.977777777778</v>
      </c>
      <c r="E11371" t="s">
        <v>3713</v>
      </c>
      <c r="F11371" t="s">
        <v>10552</v>
      </c>
    </row>
    <row r="11372" spans="1:7" x14ac:dyDescent="0.25">
      <c r="A11372">
        <v>1415507270.23</v>
      </c>
      <c r="B11372" s="1">
        <f t="shared" si="531"/>
        <v>41952.185998032408</v>
      </c>
      <c r="C11372" s="1">
        <f t="shared" si="532"/>
        <v>41951.977668032407</v>
      </c>
      <c r="D11372" s="1">
        <f t="shared" si="533"/>
        <v>41951.977777777778</v>
      </c>
      <c r="E11372" t="s">
        <v>10553</v>
      </c>
    </row>
    <row r="11373" spans="1:7" x14ac:dyDescent="0.25">
      <c r="A11373">
        <v>1415507271.99</v>
      </c>
      <c r="B11373" s="1">
        <f t="shared" si="531"/>
        <v>41952.186018402776</v>
      </c>
      <c r="C11373" s="1">
        <f t="shared" si="532"/>
        <v>41951.977688402774</v>
      </c>
      <c r="D11373" s="1">
        <f t="shared" si="533"/>
        <v>41951.977777777778</v>
      </c>
      <c r="E11373" t="s">
        <v>213</v>
      </c>
      <c r="F11373" t="s">
        <v>10554</v>
      </c>
      <c r="G11373" t="s">
        <v>10500</v>
      </c>
    </row>
    <row r="11374" spans="1:7" x14ac:dyDescent="0.25">
      <c r="A11374">
        <v>1415507272.49</v>
      </c>
      <c r="B11374" s="1">
        <f t="shared" si="531"/>
        <v>41952.186024189818</v>
      </c>
      <c r="C11374" s="1">
        <f t="shared" si="532"/>
        <v>41951.977694189816</v>
      </c>
      <c r="D11374" s="1">
        <f t="shared" si="533"/>
        <v>41951.977777777778</v>
      </c>
      <c r="E11374" t="s">
        <v>10555</v>
      </c>
      <c r="F11374" t="s">
        <v>10556</v>
      </c>
    </row>
    <row r="11375" spans="1:7" x14ac:dyDescent="0.25">
      <c r="A11375">
        <v>1415507273.8199999</v>
      </c>
      <c r="B11375" s="1">
        <f t="shared" si="531"/>
        <v>41952.186039583336</v>
      </c>
      <c r="C11375" s="1">
        <f t="shared" si="532"/>
        <v>41951.977709583334</v>
      </c>
      <c r="D11375" s="1">
        <f t="shared" si="533"/>
        <v>41951.977777777778</v>
      </c>
      <c r="E11375" t="s">
        <v>10557</v>
      </c>
    </row>
    <row r="11376" spans="1:7" x14ac:dyDescent="0.25">
      <c r="A11376">
        <v>1415507273.8299999</v>
      </c>
      <c r="B11376" s="1">
        <f t="shared" si="531"/>
        <v>41952.186039699074</v>
      </c>
      <c r="C11376" s="1">
        <f t="shared" si="532"/>
        <v>41951.977709699073</v>
      </c>
      <c r="D11376" s="1">
        <f t="shared" si="533"/>
        <v>41951.977777777778</v>
      </c>
      <c r="E11376" t="s">
        <v>4088</v>
      </c>
      <c r="F11376" t="s">
        <v>10054</v>
      </c>
    </row>
    <row r="11377" spans="1:7" x14ac:dyDescent="0.25">
      <c r="A11377">
        <v>1415507273.95</v>
      </c>
      <c r="B11377" s="1">
        <f t="shared" si="531"/>
        <v>41952.18604108796</v>
      </c>
      <c r="C11377" s="1">
        <f t="shared" si="532"/>
        <v>41951.977711087959</v>
      </c>
      <c r="D11377" s="1">
        <f t="shared" si="533"/>
        <v>41951.977777777778</v>
      </c>
      <c r="E11377" t="s">
        <v>10558</v>
      </c>
    </row>
    <row r="11378" spans="1:7" x14ac:dyDescent="0.25">
      <c r="A11378">
        <v>1415507274.9400001</v>
      </c>
      <c r="B11378" s="1">
        <f t="shared" si="531"/>
        <v>41952.186052546298</v>
      </c>
      <c r="C11378" s="1">
        <f t="shared" si="532"/>
        <v>41951.977722546297</v>
      </c>
      <c r="D11378" s="1">
        <f t="shared" si="533"/>
        <v>41951.977777777778</v>
      </c>
      <c r="E11378" t="s">
        <v>10559</v>
      </c>
    </row>
    <row r="11379" spans="1:7" x14ac:dyDescent="0.25">
      <c r="A11379">
        <v>1415507274.95</v>
      </c>
      <c r="B11379" s="1">
        <f t="shared" si="531"/>
        <v>41952.186052662037</v>
      </c>
      <c r="C11379" s="1">
        <f t="shared" si="532"/>
        <v>41951.977722662035</v>
      </c>
      <c r="D11379" s="1">
        <f t="shared" si="533"/>
        <v>41951.977777777778</v>
      </c>
      <c r="E11379" t="s">
        <v>10560</v>
      </c>
    </row>
    <row r="11380" spans="1:7" x14ac:dyDescent="0.25">
      <c r="A11380">
        <v>1415507275.46</v>
      </c>
      <c r="B11380" s="1">
        <f t="shared" si="531"/>
        <v>41952.186058564817</v>
      </c>
      <c r="C11380" s="1">
        <f t="shared" si="532"/>
        <v>41951.977728564816</v>
      </c>
      <c r="D11380" s="1">
        <f t="shared" si="533"/>
        <v>41951.977777777778</v>
      </c>
      <c r="E11380" t="s">
        <v>10561</v>
      </c>
      <c r="F11380" t="s">
        <v>10562</v>
      </c>
    </row>
    <row r="11381" spans="1:7" x14ac:dyDescent="0.25">
      <c r="A11381">
        <v>1415507275.6300001</v>
      </c>
      <c r="B11381" s="1">
        <f t="shared" si="531"/>
        <v>41952.186060532411</v>
      </c>
      <c r="C11381" s="1">
        <f t="shared" si="532"/>
        <v>41951.97773053241</v>
      </c>
      <c r="D11381" s="1">
        <f t="shared" si="533"/>
        <v>41951.977777777778</v>
      </c>
      <c r="E11381" t="s">
        <v>10563</v>
      </c>
    </row>
    <row r="11382" spans="1:7" x14ac:dyDescent="0.25">
      <c r="A11382">
        <v>1415507275.98</v>
      </c>
      <c r="B11382" s="1">
        <f t="shared" si="531"/>
        <v>41952.186064583337</v>
      </c>
      <c r="C11382" s="1">
        <f t="shared" si="532"/>
        <v>41951.977734583335</v>
      </c>
      <c r="D11382" s="1">
        <f t="shared" si="533"/>
        <v>41951.977777777778</v>
      </c>
      <c r="E11382" t="s">
        <v>213</v>
      </c>
      <c r="F11382" t="s">
        <v>10554</v>
      </c>
      <c r="G11382" t="s">
        <v>10500</v>
      </c>
    </row>
    <row r="11383" spans="1:7" x14ac:dyDescent="0.25">
      <c r="A11383">
        <v>1415507276.3</v>
      </c>
      <c r="B11383" s="1">
        <f t="shared" si="531"/>
        <v>41952.186068287032</v>
      </c>
      <c r="C11383" s="1">
        <f t="shared" si="532"/>
        <v>41951.977738287031</v>
      </c>
      <c r="D11383" s="1">
        <f t="shared" si="533"/>
        <v>41951.977777777778</v>
      </c>
      <c r="E11383" t="s">
        <v>10564</v>
      </c>
    </row>
    <row r="11384" spans="1:7" x14ac:dyDescent="0.25">
      <c r="A11384">
        <v>1415507276.3499999</v>
      </c>
      <c r="B11384" s="1">
        <f t="shared" si="531"/>
        <v>41952.18606886574</v>
      </c>
      <c r="C11384" s="1">
        <f t="shared" si="532"/>
        <v>41951.977738865739</v>
      </c>
      <c r="D11384" s="1">
        <f t="shared" si="533"/>
        <v>41951.977777777778</v>
      </c>
      <c r="E11384" t="s">
        <v>10565</v>
      </c>
    </row>
    <row r="11385" spans="1:7" x14ac:dyDescent="0.25">
      <c r="A11385">
        <v>1415507277.27</v>
      </c>
      <c r="B11385" s="1">
        <f t="shared" si="531"/>
        <v>41952.186079513893</v>
      </c>
      <c r="C11385" s="1">
        <f t="shared" si="532"/>
        <v>41951.977749513891</v>
      </c>
      <c r="D11385" s="1">
        <f t="shared" si="533"/>
        <v>41951.977777777778</v>
      </c>
      <c r="E11385" t="s">
        <v>10566</v>
      </c>
    </row>
    <row r="11386" spans="1:7" x14ac:dyDescent="0.25">
      <c r="A11386">
        <v>1415507278.0799999</v>
      </c>
      <c r="B11386" s="1">
        <f t="shared" si="531"/>
        <v>41952.186088888891</v>
      </c>
      <c r="C11386" s="1">
        <f t="shared" si="532"/>
        <v>41951.97775888889</v>
      </c>
      <c r="D11386" s="1">
        <f t="shared" si="533"/>
        <v>41951.977777777778</v>
      </c>
      <c r="E11386" t="s">
        <v>589</v>
      </c>
      <c r="F11386" t="s">
        <v>9878</v>
      </c>
    </row>
    <row r="11387" spans="1:7" x14ac:dyDescent="0.25">
      <c r="A11387">
        <v>1415507278.8299999</v>
      </c>
      <c r="B11387" s="1">
        <f t="shared" si="531"/>
        <v>41952.186097569444</v>
      </c>
      <c r="C11387" s="1">
        <f t="shared" si="532"/>
        <v>41951.977767569442</v>
      </c>
      <c r="D11387" s="1">
        <f t="shared" si="533"/>
        <v>41951.977777777778</v>
      </c>
      <c r="E11387" t="s">
        <v>2209</v>
      </c>
      <c r="F11387" t="s">
        <v>10442</v>
      </c>
    </row>
    <row r="11388" spans="1:7" x14ac:dyDescent="0.25">
      <c r="A11388">
        <v>1415507278.8299999</v>
      </c>
      <c r="B11388" s="1">
        <f t="shared" si="531"/>
        <v>41952.186097569444</v>
      </c>
      <c r="C11388" s="1">
        <f t="shared" si="532"/>
        <v>41951.977767569442</v>
      </c>
      <c r="D11388" s="1">
        <f t="shared" si="533"/>
        <v>41951.977777777778</v>
      </c>
      <c r="E11388" t="s">
        <v>10567</v>
      </c>
    </row>
    <row r="11389" spans="1:7" x14ac:dyDescent="0.25">
      <c r="A11389">
        <v>1415507278.9200001</v>
      </c>
      <c r="B11389" s="1">
        <f t="shared" si="531"/>
        <v>41952.186098611113</v>
      </c>
      <c r="C11389" s="1">
        <f t="shared" si="532"/>
        <v>41951.977768611112</v>
      </c>
      <c r="D11389" s="1">
        <f t="shared" si="533"/>
        <v>41951.977777777778</v>
      </c>
      <c r="E11389" t="s">
        <v>10568</v>
      </c>
    </row>
    <row r="11390" spans="1:7" x14ac:dyDescent="0.25">
      <c r="A11390">
        <v>1415507279.6500001</v>
      </c>
      <c r="B11390" s="1">
        <f t="shared" si="531"/>
        <v>41952.186107060188</v>
      </c>
      <c r="C11390" s="1">
        <f t="shared" si="532"/>
        <v>41951.977777060187</v>
      </c>
      <c r="D11390" s="1">
        <f t="shared" si="533"/>
        <v>41951.977777777778</v>
      </c>
      <c r="E11390" t="s">
        <v>10569</v>
      </c>
    </row>
    <row r="11391" spans="1:7" x14ac:dyDescent="0.25">
      <c r="A11391">
        <v>1415507280.3699999</v>
      </c>
      <c r="B11391" s="1">
        <f t="shared" si="531"/>
        <v>41952.186115393517</v>
      </c>
      <c r="C11391" s="1">
        <f t="shared" si="532"/>
        <v>41951.977785393516</v>
      </c>
      <c r="D11391" s="1">
        <f t="shared" si="533"/>
        <v>41951.977777777778</v>
      </c>
      <c r="E11391" t="s">
        <v>10570</v>
      </c>
    </row>
    <row r="11392" spans="1:7" x14ac:dyDescent="0.25">
      <c r="A11392">
        <v>1415507280.78</v>
      </c>
      <c r="B11392" s="1">
        <f t="shared" si="531"/>
        <v>41952.186120138889</v>
      </c>
      <c r="C11392" s="1">
        <f t="shared" si="532"/>
        <v>41951.977790138888</v>
      </c>
      <c r="D11392" s="1">
        <f t="shared" si="533"/>
        <v>41951.977777777778</v>
      </c>
      <c r="E11392" t="s">
        <v>10571</v>
      </c>
    </row>
    <row r="11393" spans="1:6" x14ac:dyDescent="0.25">
      <c r="A11393">
        <v>1415507280.8399999</v>
      </c>
      <c r="B11393" s="1">
        <f t="shared" si="531"/>
        <v>41952.186120833328</v>
      </c>
      <c r="C11393" s="1">
        <f t="shared" si="532"/>
        <v>41951.977790833327</v>
      </c>
      <c r="D11393" s="1">
        <f t="shared" si="533"/>
        <v>41951.977777777778</v>
      </c>
      <c r="E11393" t="s">
        <v>10572</v>
      </c>
    </row>
    <row r="11394" spans="1:6" x14ac:dyDescent="0.25">
      <c r="A11394">
        <v>1415507280.96</v>
      </c>
      <c r="B11394" s="1">
        <f t="shared" ref="B11394:B11457" si="534">A11394/(60*60*24)+"1/1/1970"</f>
        <v>41952.186122222221</v>
      </c>
      <c r="C11394" s="1">
        <f t="shared" ref="C11394:C11457" si="535">B11394-0.20833</f>
        <v>41951.97779222222</v>
      </c>
      <c r="D11394" s="1">
        <f t="shared" ref="D11394:D11457" si="536">MROUND(C11394,"00:01:00")</f>
        <v>41951.977777777778</v>
      </c>
      <c r="E11394" t="s">
        <v>10573</v>
      </c>
    </row>
    <row r="11395" spans="1:6" x14ac:dyDescent="0.25">
      <c r="A11395">
        <v>1415507281.0999999</v>
      </c>
      <c r="B11395" s="1">
        <f t="shared" si="534"/>
        <v>41952.186123842592</v>
      </c>
      <c r="C11395" s="1">
        <f t="shared" si="535"/>
        <v>41951.97779384259</v>
      </c>
      <c r="D11395" s="1">
        <f t="shared" si="536"/>
        <v>41951.977777777778</v>
      </c>
      <c r="E11395" t="s">
        <v>10574</v>
      </c>
    </row>
    <row r="11396" spans="1:6" x14ac:dyDescent="0.25">
      <c r="A11396">
        <v>1415507281.49</v>
      </c>
      <c r="B11396" s="1">
        <f t="shared" si="534"/>
        <v>41952.186128356479</v>
      </c>
      <c r="C11396" s="1">
        <f t="shared" si="535"/>
        <v>41951.977798356478</v>
      </c>
      <c r="D11396" s="1">
        <f t="shared" si="536"/>
        <v>41951.977777777778</v>
      </c>
      <c r="E11396" t="s">
        <v>10575</v>
      </c>
      <c r="F11396" t="s">
        <v>10576</v>
      </c>
    </row>
    <row r="11397" spans="1:6" x14ac:dyDescent="0.25">
      <c r="A11397">
        <v>1415507281.8</v>
      </c>
      <c r="B11397" s="1">
        <f t="shared" si="534"/>
        <v>41952.186131944443</v>
      </c>
      <c r="C11397" s="1">
        <f t="shared" si="535"/>
        <v>41951.977801944442</v>
      </c>
      <c r="D11397" s="1">
        <f t="shared" si="536"/>
        <v>41951.977777777778</v>
      </c>
      <c r="E11397" t="s">
        <v>10577</v>
      </c>
    </row>
    <row r="11398" spans="1:6" x14ac:dyDescent="0.25">
      <c r="A11398">
        <v>1415507282.52</v>
      </c>
      <c r="B11398" s="1">
        <f t="shared" si="534"/>
        <v>41952.186140277779</v>
      </c>
      <c r="C11398" s="1">
        <f t="shared" si="535"/>
        <v>41951.977810277778</v>
      </c>
      <c r="D11398" s="1">
        <f t="shared" si="536"/>
        <v>41951.977777777778</v>
      </c>
      <c r="E11398" t="s">
        <v>3415</v>
      </c>
      <c r="F11398" t="s">
        <v>10225</v>
      </c>
    </row>
    <row r="11399" spans="1:6" x14ac:dyDescent="0.25">
      <c r="A11399">
        <v>1415507283.24</v>
      </c>
      <c r="B11399" s="1">
        <f t="shared" si="534"/>
        <v>41952.186148611116</v>
      </c>
      <c r="C11399" s="1">
        <f t="shared" si="535"/>
        <v>41951.977818611114</v>
      </c>
      <c r="D11399" s="1">
        <f t="shared" si="536"/>
        <v>41951.977777777778</v>
      </c>
      <c r="E11399" t="s">
        <v>10578</v>
      </c>
    </row>
    <row r="11400" spans="1:6" x14ac:dyDescent="0.25">
      <c r="A11400">
        <v>1415507284.3599999</v>
      </c>
      <c r="B11400" s="1">
        <f t="shared" si="534"/>
        <v>41952.186161574071</v>
      </c>
      <c r="C11400" s="1">
        <f t="shared" si="535"/>
        <v>41951.97783157407</v>
      </c>
      <c r="D11400" s="1">
        <f t="shared" si="536"/>
        <v>41951.977777777778</v>
      </c>
      <c r="E11400" t="s">
        <v>10579</v>
      </c>
    </row>
    <row r="11401" spans="1:6" x14ac:dyDescent="0.25">
      <c r="A11401">
        <v>1415507284.54</v>
      </c>
      <c r="B11401" s="1">
        <f t="shared" si="534"/>
        <v>41952.186163657403</v>
      </c>
      <c r="C11401" s="1">
        <f t="shared" si="535"/>
        <v>41951.977833657402</v>
      </c>
      <c r="D11401" s="1">
        <f t="shared" si="536"/>
        <v>41951.977777777778</v>
      </c>
      <c r="E11401" t="s">
        <v>10580</v>
      </c>
    </row>
    <row r="11402" spans="1:6" x14ac:dyDescent="0.25">
      <c r="A11402">
        <v>1415507285.0799999</v>
      </c>
      <c r="B11402" s="1">
        <f t="shared" si="534"/>
        <v>41952.186169907407</v>
      </c>
      <c r="C11402" s="1">
        <f t="shared" si="535"/>
        <v>41951.977839907406</v>
      </c>
      <c r="D11402" s="1">
        <f t="shared" si="536"/>
        <v>41951.977777777778</v>
      </c>
      <c r="E11402" t="s">
        <v>10581</v>
      </c>
    </row>
    <row r="11403" spans="1:6" x14ac:dyDescent="0.25">
      <c r="A11403">
        <v>1415507285.1900001</v>
      </c>
      <c r="B11403" s="1">
        <f t="shared" si="534"/>
        <v>41952.186171180554</v>
      </c>
      <c r="C11403" s="1">
        <f t="shared" si="535"/>
        <v>41951.977841180553</v>
      </c>
      <c r="D11403" s="1">
        <f t="shared" si="536"/>
        <v>41951.977777777778</v>
      </c>
      <c r="E11403" t="s">
        <v>10582</v>
      </c>
    </row>
    <row r="11404" spans="1:6" x14ac:dyDescent="0.25">
      <c r="A11404">
        <v>1415507285.28</v>
      </c>
      <c r="B11404" s="1">
        <f t="shared" si="534"/>
        <v>41952.186172222224</v>
      </c>
      <c r="C11404" s="1">
        <f t="shared" si="535"/>
        <v>41951.977842222223</v>
      </c>
      <c r="D11404" s="1">
        <f t="shared" si="536"/>
        <v>41951.977777777778</v>
      </c>
      <c r="E11404" t="s">
        <v>10583</v>
      </c>
    </row>
    <row r="11405" spans="1:6" x14ac:dyDescent="0.25">
      <c r="A11405">
        <v>1415507285.7</v>
      </c>
      <c r="B11405" s="1">
        <f t="shared" si="534"/>
        <v>41952.186177083335</v>
      </c>
      <c r="C11405" s="1">
        <f t="shared" si="535"/>
        <v>41951.977847083333</v>
      </c>
      <c r="D11405" s="1">
        <f t="shared" si="536"/>
        <v>41951.977777777778</v>
      </c>
      <c r="E11405" t="s">
        <v>10584</v>
      </c>
    </row>
    <row r="11406" spans="1:6" x14ac:dyDescent="0.25">
      <c r="A11406">
        <v>1415507286.0999999</v>
      </c>
      <c r="B11406" s="1">
        <f t="shared" si="534"/>
        <v>41952.186181712961</v>
      </c>
      <c r="C11406" s="1">
        <f t="shared" si="535"/>
        <v>41951.97785171296</v>
      </c>
      <c r="D11406" s="1">
        <f t="shared" si="536"/>
        <v>41951.977777777778</v>
      </c>
      <c r="E11406" t="s">
        <v>10585</v>
      </c>
    </row>
    <row r="11407" spans="1:6" x14ac:dyDescent="0.25">
      <c r="A11407">
        <v>1415507286.0999999</v>
      </c>
      <c r="B11407" s="1">
        <f t="shared" si="534"/>
        <v>41952.186181712961</v>
      </c>
      <c r="C11407" s="1">
        <f t="shared" si="535"/>
        <v>41951.97785171296</v>
      </c>
      <c r="D11407" s="1">
        <f t="shared" si="536"/>
        <v>41951.977777777778</v>
      </c>
      <c r="E11407" t="s">
        <v>10586</v>
      </c>
    </row>
    <row r="11408" spans="1:6" x14ac:dyDescent="0.25">
      <c r="A11408">
        <v>1415507286.8199999</v>
      </c>
      <c r="B11408" s="1">
        <f t="shared" si="534"/>
        <v>41952.186190046297</v>
      </c>
      <c r="C11408" s="1">
        <f t="shared" si="535"/>
        <v>41951.977860046296</v>
      </c>
      <c r="D11408" s="1">
        <f t="shared" si="536"/>
        <v>41951.977777777778</v>
      </c>
      <c r="E11408" t="s">
        <v>10587</v>
      </c>
    </row>
    <row r="11409" spans="1:7" x14ac:dyDescent="0.25">
      <c r="A11409">
        <v>1415507286.8399999</v>
      </c>
      <c r="B11409" s="1">
        <f t="shared" si="534"/>
        <v>41952.186190277775</v>
      </c>
      <c r="C11409" s="1">
        <f t="shared" si="535"/>
        <v>41951.977860277773</v>
      </c>
      <c r="D11409" s="1">
        <f t="shared" si="536"/>
        <v>41951.977777777778</v>
      </c>
      <c r="E11409" t="s">
        <v>10588</v>
      </c>
    </row>
    <row r="11410" spans="1:7" x14ac:dyDescent="0.25">
      <c r="A11410">
        <v>1415507287.1300001</v>
      </c>
      <c r="B11410" s="1">
        <f t="shared" si="534"/>
        <v>41952.186193634261</v>
      </c>
      <c r="C11410" s="1">
        <f t="shared" si="535"/>
        <v>41951.97786363426</v>
      </c>
      <c r="D11410" s="1">
        <f t="shared" si="536"/>
        <v>41951.977777777778</v>
      </c>
      <c r="E11410" t="s">
        <v>10589</v>
      </c>
    </row>
    <row r="11411" spans="1:7" x14ac:dyDescent="0.25">
      <c r="A11411">
        <v>1415507287.4300001</v>
      </c>
      <c r="B11411" s="1">
        <f t="shared" si="534"/>
        <v>41952.186197106479</v>
      </c>
      <c r="C11411" s="1">
        <f t="shared" si="535"/>
        <v>41951.977867106478</v>
      </c>
      <c r="D11411" s="1">
        <f t="shared" si="536"/>
        <v>41951.977777777778</v>
      </c>
      <c r="E11411" t="s">
        <v>10590</v>
      </c>
    </row>
    <row r="11412" spans="1:7" x14ac:dyDescent="0.25">
      <c r="A11412">
        <v>1415507288.1500001</v>
      </c>
      <c r="B11412" s="1">
        <f t="shared" si="534"/>
        <v>41952.186205439815</v>
      </c>
      <c r="C11412" s="1">
        <f t="shared" si="535"/>
        <v>41951.977875439814</v>
      </c>
      <c r="D11412" s="1">
        <f t="shared" si="536"/>
        <v>41951.977777777778</v>
      </c>
      <c r="E11412" t="s">
        <v>10591</v>
      </c>
    </row>
    <row r="11413" spans="1:7" x14ac:dyDescent="0.25">
      <c r="A11413">
        <v>1415507288.8800001</v>
      </c>
      <c r="B11413" s="1">
        <f t="shared" si="534"/>
        <v>41952.18621388889</v>
      </c>
      <c r="C11413" s="1">
        <f t="shared" si="535"/>
        <v>41951.977883888889</v>
      </c>
      <c r="D11413" s="1">
        <f t="shared" si="536"/>
        <v>41951.977777777778</v>
      </c>
      <c r="E11413" t="s">
        <v>589</v>
      </c>
      <c r="F11413" t="s">
        <v>9878</v>
      </c>
    </row>
    <row r="11414" spans="1:7" x14ac:dyDescent="0.25">
      <c r="A11414">
        <v>1415507289.03</v>
      </c>
      <c r="B11414" s="1">
        <f t="shared" si="534"/>
        <v>41952.186215624999</v>
      </c>
      <c r="C11414" s="1">
        <f t="shared" si="535"/>
        <v>41951.977885624998</v>
      </c>
      <c r="D11414" s="1">
        <f t="shared" si="536"/>
        <v>41951.977777777778</v>
      </c>
      <c r="E11414" t="s">
        <v>3404</v>
      </c>
      <c r="F11414" t="s">
        <v>10034</v>
      </c>
    </row>
    <row r="11415" spans="1:7" x14ac:dyDescent="0.25">
      <c r="A11415">
        <v>1415507289.53</v>
      </c>
      <c r="B11415" s="1">
        <f t="shared" si="534"/>
        <v>41952.186221412034</v>
      </c>
      <c r="C11415" s="1">
        <f t="shared" si="535"/>
        <v>41951.977891412032</v>
      </c>
      <c r="D11415" s="1">
        <f t="shared" si="536"/>
        <v>41951.977777777778</v>
      </c>
      <c r="E11415" t="s">
        <v>10592</v>
      </c>
    </row>
    <row r="11416" spans="1:7" x14ac:dyDescent="0.25">
      <c r="A11416">
        <v>1415507289.71</v>
      </c>
      <c r="B11416" s="1">
        <f t="shared" si="534"/>
        <v>41952.186223495373</v>
      </c>
      <c r="C11416" s="1">
        <f t="shared" si="535"/>
        <v>41951.977893495372</v>
      </c>
      <c r="D11416" s="1">
        <f t="shared" si="536"/>
        <v>41951.977777777778</v>
      </c>
      <c r="E11416" t="s">
        <v>114</v>
      </c>
      <c r="F11416" t="s">
        <v>115</v>
      </c>
      <c r="G11416" t="s">
        <v>116</v>
      </c>
    </row>
    <row r="11417" spans="1:7" x14ac:dyDescent="0.25">
      <c r="A11417">
        <v>1415507289.72</v>
      </c>
      <c r="B11417" s="1">
        <f t="shared" si="534"/>
        <v>41952.186223611112</v>
      </c>
      <c r="C11417" s="1">
        <f t="shared" si="535"/>
        <v>41951.977893611111</v>
      </c>
      <c r="D11417" s="1">
        <f t="shared" si="536"/>
        <v>41951.977777777778</v>
      </c>
      <c r="E11417" t="s">
        <v>10593</v>
      </c>
    </row>
    <row r="11418" spans="1:7" x14ac:dyDescent="0.25">
      <c r="A11418">
        <v>1415507290.1800001</v>
      </c>
      <c r="B11418" s="1">
        <f t="shared" si="534"/>
        <v>41952.186228935185</v>
      </c>
      <c r="C11418" s="1">
        <f t="shared" si="535"/>
        <v>41951.977898935183</v>
      </c>
      <c r="D11418" s="1">
        <f t="shared" si="536"/>
        <v>41951.977777777778</v>
      </c>
      <c r="E11418" t="s">
        <v>10594</v>
      </c>
    </row>
    <row r="11419" spans="1:7" x14ac:dyDescent="0.25">
      <c r="A11419">
        <v>1415507290.1800001</v>
      </c>
      <c r="B11419" s="1">
        <f t="shared" si="534"/>
        <v>41952.186228935185</v>
      </c>
      <c r="C11419" s="1">
        <f t="shared" si="535"/>
        <v>41951.977898935183</v>
      </c>
      <c r="D11419" s="1">
        <f t="shared" si="536"/>
        <v>41951.977777777778</v>
      </c>
      <c r="E11419" t="s">
        <v>10595</v>
      </c>
      <c r="F11419" t="s">
        <v>10596</v>
      </c>
    </row>
    <row r="11420" spans="1:7" x14ac:dyDescent="0.25">
      <c r="A11420">
        <v>1415507290.53</v>
      </c>
      <c r="B11420" s="1">
        <f t="shared" si="534"/>
        <v>41952.186232986111</v>
      </c>
      <c r="C11420" s="1">
        <f t="shared" si="535"/>
        <v>41951.977902986109</v>
      </c>
      <c r="D11420" s="1">
        <f t="shared" si="536"/>
        <v>41951.977777777778</v>
      </c>
      <c r="E11420" t="s">
        <v>10597</v>
      </c>
    </row>
    <row r="11421" spans="1:7" x14ac:dyDescent="0.25">
      <c r="A11421">
        <v>1415507290.6500001</v>
      </c>
      <c r="B11421" s="1">
        <f t="shared" si="534"/>
        <v>41952.186234375004</v>
      </c>
      <c r="C11421" s="1">
        <f t="shared" si="535"/>
        <v>41951.977904375002</v>
      </c>
      <c r="D11421" s="1">
        <f t="shared" si="536"/>
        <v>41951.977777777778</v>
      </c>
      <c r="E11421" t="s">
        <v>10598</v>
      </c>
    </row>
    <row r="11422" spans="1:7" x14ac:dyDescent="0.25">
      <c r="A11422">
        <v>1415507291</v>
      </c>
      <c r="B11422" s="1">
        <f t="shared" si="534"/>
        <v>41952.186238425929</v>
      </c>
      <c r="C11422" s="1">
        <f t="shared" si="535"/>
        <v>41951.977908425928</v>
      </c>
      <c r="D11422" s="1">
        <f t="shared" si="536"/>
        <v>41951.977777777778</v>
      </c>
      <c r="E11422" t="s">
        <v>10599</v>
      </c>
    </row>
    <row r="11423" spans="1:7" x14ac:dyDescent="0.25">
      <c r="A11423">
        <v>1415507291.1300001</v>
      </c>
      <c r="B11423" s="1">
        <f t="shared" si="534"/>
        <v>41952.186239930554</v>
      </c>
      <c r="C11423" s="1">
        <f t="shared" si="535"/>
        <v>41951.977909930552</v>
      </c>
      <c r="D11423" s="1">
        <f t="shared" si="536"/>
        <v>41951.977777777778</v>
      </c>
      <c r="E11423" t="s">
        <v>213</v>
      </c>
      <c r="F11423" t="s">
        <v>10554</v>
      </c>
      <c r="G11423" t="s">
        <v>10500</v>
      </c>
    </row>
    <row r="11424" spans="1:7" x14ac:dyDescent="0.25">
      <c r="A11424">
        <v>1415507291.3</v>
      </c>
      <c r="B11424" s="1">
        <f t="shared" si="534"/>
        <v>41952.186241898147</v>
      </c>
      <c r="C11424" s="1">
        <f t="shared" si="535"/>
        <v>41951.977911898146</v>
      </c>
      <c r="D11424" s="1">
        <f t="shared" si="536"/>
        <v>41951.977777777778</v>
      </c>
      <c r="E11424" t="s">
        <v>10600</v>
      </c>
    </row>
    <row r="11425" spans="1:7" x14ac:dyDescent="0.25">
      <c r="A11425">
        <v>1415507291.48</v>
      </c>
      <c r="B11425" s="1">
        <f t="shared" si="534"/>
        <v>41952.186243981479</v>
      </c>
      <c r="C11425" s="1">
        <f t="shared" si="535"/>
        <v>41951.977913981478</v>
      </c>
      <c r="D11425" s="1">
        <f t="shared" si="536"/>
        <v>41951.977777777778</v>
      </c>
      <c r="E11425" t="s">
        <v>10601</v>
      </c>
      <c r="F11425" t="s">
        <v>10602</v>
      </c>
    </row>
    <row r="11426" spans="1:7" x14ac:dyDescent="0.25">
      <c r="A11426">
        <v>1415507291.95</v>
      </c>
      <c r="B11426" s="1">
        <f t="shared" si="534"/>
        <v>41952.186249421298</v>
      </c>
      <c r="C11426" s="1">
        <f t="shared" si="535"/>
        <v>41951.977919421297</v>
      </c>
      <c r="D11426" s="1">
        <f t="shared" si="536"/>
        <v>41951.977777777778</v>
      </c>
      <c r="E11426" t="s">
        <v>10603</v>
      </c>
      <c r="F11426" t="s">
        <v>10604</v>
      </c>
      <c r="G11426" t="s">
        <v>10605</v>
      </c>
    </row>
    <row r="11427" spans="1:7" x14ac:dyDescent="0.25">
      <c r="A11427">
        <v>1415507292.27</v>
      </c>
      <c r="B11427" s="1">
        <f t="shared" si="534"/>
        <v>41952.186253125001</v>
      </c>
      <c r="C11427" s="1">
        <f t="shared" si="535"/>
        <v>41951.977923125</v>
      </c>
      <c r="D11427" s="1">
        <f t="shared" si="536"/>
        <v>41951.977777777778</v>
      </c>
      <c r="E11427" t="s">
        <v>10606</v>
      </c>
    </row>
    <row r="11428" spans="1:7" x14ac:dyDescent="0.25">
      <c r="A11428">
        <v>1415507294.0899999</v>
      </c>
      <c r="B11428" s="1">
        <f t="shared" si="534"/>
        <v>41952.186274189815</v>
      </c>
      <c r="C11428" s="1">
        <f t="shared" si="535"/>
        <v>41951.977944189814</v>
      </c>
      <c r="D11428" s="1">
        <f t="shared" si="536"/>
        <v>41951.977777777778</v>
      </c>
      <c r="E11428" t="s">
        <v>10607</v>
      </c>
      <c r="F11428" t="s">
        <v>10608</v>
      </c>
    </row>
    <row r="11429" spans="1:7" x14ac:dyDescent="0.25">
      <c r="A11429">
        <v>1415507294.0999999</v>
      </c>
      <c r="B11429" s="1">
        <f t="shared" si="534"/>
        <v>41952.186274305554</v>
      </c>
      <c r="C11429" s="1">
        <f t="shared" si="535"/>
        <v>41951.977944305552</v>
      </c>
      <c r="D11429" s="1">
        <f t="shared" si="536"/>
        <v>41951.977777777778</v>
      </c>
      <c r="E11429" t="s">
        <v>10609</v>
      </c>
    </row>
    <row r="11430" spans="1:7" x14ac:dyDescent="0.25">
      <c r="A11430">
        <v>1415507294.8</v>
      </c>
      <c r="B11430" s="1">
        <f t="shared" si="534"/>
        <v>41952.186282407405</v>
      </c>
      <c r="C11430" s="1">
        <f t="shared" si="535"/>
        <v>41951.977952407404</v>
      </c>
      <c r="D11430" s="1">
        <f t="shared" si="536"/>
        <v>41951.977777777778</v>
      </c>
      <c r="E11430" t="s">
        <v>10522</v>
      </c>
      <c r="F11430" t="s">
        <v>10610</v>
      </c>
      <c r="G11430" t="s">
        <v>10611</v>
      </c>
    </row>
    <row r="11431" spans="1:7" x14ac:dyDescent="0.25">
      <c r="A11431">
        <v>1415507294.9200001</v>
      </c>
      <c r="B11431" s="1">
        <f t="shared" si="534"/>
        <v>41952.186283796298</v>
      </c>
      <c r="C11431" s="1">
        <f t="shared" si="535"/>
        <v>41951.977953796297</v>
      </c>
      <c r="D11431" s="1">
        <f t="shared" si="536"/>
        <v>41951.977777777778</v>
      </c>
      <c r="E11431" t="s">
        <v>10612</v>
      </c>
    </row>
    <row r="11432" spans="1:7" x14ac:dyDescent="0.25">
      <c r="A11432">
        <v>1415507295.02</v>
      </c>
      <c r="B11432" s="1">
        <f t="shared" si="534"/>
        <v>41952.186284953699</v>
      </c>
      <c r="C11432" s="1">
        <f t="shared" si="535"/>
        <v>41951.977954953698</v>
      </c>
      <c r="D11432" s="1">
        <f t="shared" si="536"/>
        <v>41951.977777777778</v>
      </c>
      <c r="E11432" t="s">
        <v>10613</v>
      </c>
    </row>
    <row r="11433" spans="1:7" x14ac:dyDescent="0.25">
      <c r="A11433">
        <v>1415507295.1600001</v>
      </c>
      <c r="B11433" s="1">
        <f t="shared" si="534"/>
        <v>41952.186286574077</v>
      </c>
      <c r="C11433" s="1">
        <f t="shared" si="535"/>
        <v>41951.977956574076</v>
      </c>
      <c r="D11433" s="1">
        <f t="shared" si="536"/>
        <v>41951.977777777778</v>
      </c>
      <c r="E11433" t="s">
        <v>10614</v>
      </c>
      <c r="F11433" t="s">
        <v>10615</v>
      </c>
    </row>
    <row r="11434" spans="1:7" x14ac:dyDescent="0.25">
      <c r="A11434">
        <v>1415507295.52</v>
      </c>
      <c r="B11434" s="1">
        <f t="shared" si="534"/>
        <v>41952.186290740741</v>
      </c>
      <c r="C11434" s="1">
        <f t="shared" si="535"/>
        <v>41951.97796074074</v>
      </c>
      <c r="D11434" s="1">
        <f t="shared" si="536"/>
        <v>41951.977777777778</v>
      </c>
      <c r="E11434" t="s">
        <v>10616</v>
      </c>
    </row>
    <row r="11435" spans="1:7" x14ac:dyDescent="0.25">
      <c r="A11435">
        <v>1415507295.8299999</v>
      </c>
      <c r="B11435" s="1">
        <f t="shared" si="534"/>
        <v>41952.186294328705</v>
      </c>
      <c r="C11435" s="1">
        <f t="shared" si="535"/>
        <v>41951.977964328704</v>
      </c>
      <c r="D11435" s="1">
        <f t="shared" si="536"/>
        <v>41951.977777777778</v>
      </c>
      <c r="E11435" t="s">
        <v>10617</v>
      </c>
      <c r="F11435" t="s">
        <v>10618</v>
      </c>
    </row>
    <row r="11436" spans="1:7" x14ac:dyDescent="0.25">
      <c r="A11436">
        <v>1415507295.98</v>
      </c>
      <c r="B11436" s="1">
        <f t="shared" si="534"/>
        <v>41952.186296064814</v>
      </c>
      <c r="C11436" s="1">
        <f t="shared" si="535"/>
        <v>41951.977966064813</v>
      </c>
      <c r="D11436" s="1">
        <f t="shared" si="536"/>
        <v>41951.977777777778</v>
      </c>
      <c r="E11436" t="s">
        <v>10619</v>
      </c>
      <c r="F11436" t="s">
        <v>10620</v>
      </c>
    </row>
    <row r="11437" spans="1:7" x14ac:dyDescent="0.25">
      <c r="A11437">
        <v>1415507296.0999999</v>
      </c>
      <c r="B11437" s="1">
        <f t="shared" si="534"/>
        <v>41952.186297453707</v>
      </c>
      <c r="C11437" s="1">
        <f t="shared" si="535"/>
        <v>41951.977967453706</v>
      </c>
      <c r="D11437" s="1">
        <f t="shared" si="536"/>
        <v>41951.977777777778</v>
      </c>
      <c r="E11437" t="s">
        <v>10621</v>
      </c>
      <c r="F11437" t="s">
        <v>10622</v>
      </c>
    </row>
    <row r="11438" spans="1:7" x14ac:dyDescent="0.25">
      <c r="A11438">
        <v>1415507296.5799999</v>
      </c>
      <c r="B11438" s="1">
        <f t="shared" si="534"/>
        <v>41952.186303009257</v>
      </c>
      <c r="C11438" s="1">
        <f t="shared" si="535"/>
        <v>41951.977973009256</v>
      </c>
      <c r="D11438" s="1">
        <f t="shared" si="536"/>
        <v>41951.977777777778</v>
      </c>
      <c r="E11438" t="s">
        <v>10623</v>
      </c>
      <c r="F11438" t="s">
        <v>10624</v>
      </c>
    </row>
    <row r="11439" spans="1:7" x14ac:dyDescent="0.25">
      <c r="A11439">
        <v>1415507297.02</v>
      </c>
      <c r="B11439" s="1">
        <f t="shared" si="534"/>
        <v>41952.186308101853</v>
      </c>
      <c r="C11439" s="1">
        <f t="shared" si="535"/>
        <v>41951.977978101851</v>
      </c>
      <c r="D11439" s="1">
        <f t="shared" si="536"/>
        <v>41951.977777777778</v>
      </c>
      <c r="E11439" t="s">
        <v>10625</v>
      </c>
      <c r="F11439" t="s">
        <v>10626</v>
      </c>
    </row>
    <row r="11440" spans="1:7" x14ac:dyDescent="0.25">
      <c r="A11440">
        <v>1415507297.1099999</v>
      </c>
      <c r="B11440" s="1">
        <f t="shared" si="534"/>
        <v>41952.186309143515</v>
      </c>
      <c r="C11440" s="1">
        <f t="shared" si="535"/>
        <v>41951.977979143514</v>
      </c>
      <c r="D11440" s="1">
        <f t="shared" si="536"/>
        <v>41951.977777777778</v>
      </c>
      <c r="E11440" t="s">
        <v>9094</v>
      </c>
      <c r="F11440" t="s">
        <v>10627</v>
      </c>
    </row>
    <row r="11441" spans="1:7" x14ac:dyDescent="0.25">
      <c r="A11441">
        <v>1415507297.1199999</v>
      </c>
      <c r="B11441" s="1">
        <f t="shared" si="534"/>
        <v>41952.186309259254</v>
      </c>
      <c r="C11441" s="1">
        <f t="shared" si="535"/>
        <v>41951.977979259253</v>
      </c>
      <c r="D11441" s="1">
        <f t="shared" si="536"/>
        <v>41951.977777777778</v>
      </c>
      <c r="E11441" t="s">
        <v>10628</v>
      </c>
    </row>
    <row r="11442" spans="1:7" x14ac:dyDescent="0.25">
      <c r="A11442">
        <v>1415507297.27</v>
      </c>
      <c r="B11442" s="1">
        <f t="shared" si="534"/>
        <v>41952.18631099537</v>
      </c>
      <c r="C11442" s="1">
        <f t="shared" si="535"/>
        <v>41951.977980995369</v>
      </c>
      <c r="D11442" s="1">
        <f t="shared" si="536"/>
        <v>41951.977777777778</v>
      </c>
      <c r="E11442" t="s">
        <v>10629</v>
      </c>
    </row>
    <row r="11443" spans="1:7" x14ac:dyDescent="0.25">
      <c r="A11443">
        <v>1415507297.3299999</v>
      </c>
      <c r="B11443" s="1">
        <f t="shared" si="534"/>
        <v>41952.186311689817</v>
      </c>
      <c r="C11443" s="1">
        <f t="shared" si="535"/>
        <v>41951.977981689815</v>
      </c>
      <c r="D11443" s="1">
        <f t="shared" si="536"/>
        <v>41951.977777777778</v>
      </c>
      <c r="E11443" t="s">
        <v>10630</v>
      </c>
    </row>
    <row r="11444" spans="1:7" x14ac:dyDescent="0.25">
      <c r="A11444">
        <v>1415507297.4200001</v>
      </c>
      <c r="B11444" s="1">
        <f t="shared" si="534"/>
        <v>41952.186312731486</v>
      </c>
      <c r="C11444" s="1">
        <f t="shared" si="535"/>
        <v>41951.977982731485</v>
      </c>
      <c r="D11444" s="1">
        <f t="shared" si="536"/>
        <v>41951.977777777778</v>
      </c>
      <c r="E11444" t="s">
        <v>10631</v>
      </c>
      <c r="F11444" t="s">
        <v>10632</v>
      </c>
    </row>
    <row r="11445" spans="1:7" x14ac:dyDescent="0.25">
      <c r="A11445">
        <v>1415507297.78</v>
      </c>
      <c r="B11445" s="1">
        <f t="shared" si="534"/>
        <v>41952.186316898151</v>
      </c>
      <c r="C11445" s="1">
        <f t="shared" si="535"/>
        <v>41951.97798689815</v>
      </c>
      <c r="D11445" s="1">
        <f t="shared" si="536"/>
        <v>41951.977777777778</v>
      </c>
      <c r="E11445" t="s">
        <v>5849</v>
      </c>
      <c r="F11445" t="s">
        <v>5850</v>
      </c>
      <c r="G11445" t="s">
        <v>686</v>
      </c>
    </row>
    <row r="11446" spans="1:7" x14ac:dyDescent="0.25">
      <c r="A11446">
        <v>1415507298.0799999</v>
      </c>
      <c r="B11446" s="1">
        <f t="shared" si="534"/>
        <v>41952.186320370369</v>
      </c>
      <c r="C11446" s="1">
        <f t="shared" si="535"/>
        <v>41951.977990370367</v>
      </c>
      <c r="D11446" s="1">
        <f t="shared" si="536"/>
        <v>41951.977777777778</v>
      </c>
      <c r="E11446" t="s">
        <v>10633</v>
      </c>
      <c r="F11446" t="s">
        <v>10634</v>
      </c>
      <c r="G11446" t="s">
        <v>10635</v>
      </c>
    </row>
    <row r="11447" spans="1:7" x14ac:dyDescent="0.25">
      <c r="A11447">
        <v>1415507299</v>
      </c>
      <c r="B11447" s="1">
        <f t="shared" si="534"/>
        <v>41952.186331018514</v>
      </c>
      <c r="C11447" s="1">
        <f t="shared" si="535"/>
        <v>41951.978001018513</v>
      </c>
      <c r="D11447" s="1">
        <f t="shared" si="536"/>
        <v>41951.977777777778</v>
      </c>
      <c r="E11447" t="s">
        <v>10636</v>
      </c>
      <c r="F11447" t="s">
        <v>10637</v>
      </c>
    </row>
    <row r="11448" spans="1:7" x14ac:dyDescent="0.25">
      <c r="A11448">
        <v>1415507299.04</v>
      </c>
      <c r="B11448" s="1">
        <f t="shared" si="534"/>
        <v>41952.186331481484</v>
      </c>
      <c r="C11448" s="1">
        <f t="shared" si="535"/>
        <v>41951.978001481482</v>
      </c>
      <c r="D11448" s="1">
        <f t="shared" si="536"/>
        <v>41951.977777777778</v>
      </c>
      <c r="E11448" t="s">
        <v>329</v>
      </c>
      <c r="F11448" t="s">
        <v>9678</v>
      </c>
    </row>
    <row r="11449" spans="1:7" x14ac:dyDescent="0.25">
      <c r="A11449">
        <v>1415507299.21</v>
      </c>
      <c r="B11449" s="1">
        <f t="shared" si="534"/>
        <v>41952.186333449077</v>
      </c>
      <c r="C11449" s="1">
        <f t="shared" si="535"/>
        <v>41951.978003449076</v>
      </c>
      <c r="D11449" s="1">
        <f t="shared" si="536"/>
        <v>41951.977777777778</v>
      </c>
      <c r="E11449" t="s">
        <v>10638</v>
      </c>
    </row>
    <row r="11450" spans="1:7" x14ac:dyDescent="0.25">
      <c r="A11450">
        <v>1415507299.6199999</v>
      </c>
      <c r="B11450" s="1">
        <f t="shared" si="534"/>
        <v>41952.186338194442</v>
      </c>
      <c r="C11450" s="1">
        <f t="shared" si="535"/>
        <v>41951.978008194441</v>
      </c>
      <c r="D11450" s="1">
        <f t="shared" si="536"/>
        <v>41951.977777777778</v>
      </c>
      <c r="E11450" t="s">
        <v>10639</v>
      </c>
      <c r="F11450" t="s">
        <v>10640</v>
      </c>
      <c r="G11450" t="s">
        <v>10641</v>
      </c>
    </row>
    <row r="11451" spans="1:7" x14ac:dyDescent="0.25">
      <c r="A11451">
        <v>1415507300.3299999</v>
      </c>
      <c r="B11451" s="1">
        <f t="shared" si="534"/>
        <v>41952.18634641204</v>
      </c>
      <c r="C11451" s="1">
        <f t="shared" si="535"/>
        <v>41951.978016412038</v>
      </c>
      <c r="D11451" s="1">
        <f t="shared" si="536"/>
        <v>41951.977777777778</v>
      </c>
      <c r="E11451" t="s">
        <v>10642</v>
      </c>
      <c r="F11451" t="s">
        <v>10643</v>
      </c>
    </row>
    <row r="11452" spans="1:7" x14ac:dyDescent="0.25">
      <c r="A11452">
        <v>1415507300.3399999</v>
      </c>
      <c r="B11452" s="1">
        <f t="shared" si="534"/>
        <v>41952.186346527778</v>
      </c>
      <c r="C11452" s="1">
        <f t="shared" si="535"/>
        <v>41951.978016527777</v>
      </c>
      <c r="D11452" s="1">
        <f t="shared" si="536"/>
        <v>41951.977777777778</v>
      </c>
      <c r="E11452" t="s">
        <v>10644</v>
      </c>
      <c r="F11452" t="s">
        <v>10645</v>
      </c>
    </row>
    <row r="11453" spans="1:7" x14ac:dyDescent="0.25">
      <c r="A11453">
        <v>1415507300.3900001</v>
      </c>
      <c r="B11453" s="1">
        <f t="shared" si="534"/>
        <v>41952.186347106486</v>
      </c>
      <c r="C11453" s="1">
        <f t="shared" si="535"/>
        <v>41951.978017106485</v>
      </c>
      <c r="D11453" s="1">
        <f t="shared" si="536"/>
        <v>41951.977777777778</v>
      </c>
      <c r="E11453" t="s">
        <v>10646</v>
      </c>
    </row>
    <row r="11454" spans="1:7" x14ac:dyDescent="0.25">
      <c r="A11454">
        <v>1415507300.4200001</v>
      </c>
      <c r="B11454" s="1">
        <f t="shared" si="534"/>
        <v>41952.186347453702</v>
      </c>
      <c r="C11454" s="1">
        <f t="shared" si="535"/>
        <v>41951.978017453701</v>
      </c>
      <c r="D11454" s="1">
        <f t="shared" si="536"/>
        <v>41951.977777777778</v>
      </c>
      <c r="E11454" t="s">
        <v>10477</v>
      </c>
      <c r="F11454" t="s">
        <v>10478</v>
      </c>
    </row>
    <row r="11455" spans="1:7" x14ac:dyDescent="0.25">
      <c r="A11455">
        <v>1415507301.05</v>
      </c>
      <c r="B11455" s="1">
        <f t="shared" si="534"/>
        <v>41952.186354745369</v>
      </c>
      <c r="C11455" s="1">
        <f t="shared" si="535"/>
        <v>41951.978024745367</v>
      </c>
      <c r="D11455" s="1">
        <f t="shared" si="536"/>
        <v>41951.977777777778</v>
      </c>
      <c r="E11455" t="s">
        <v>10647</v>
      </c>
      <c r="F11455" t="s">
        <v>10648</v>
      </c>
    </row>
    <row r="11456" spans="1:7" x14ac:dyDescent="0.25">
      <c r="A11456">
        <v>1415507301.6600001</v>
      </c>
      <c r="B11456" s="1">
        <f t="shared" si="534"/>
        <v>41952.186361805558</v>
      </c>
      <c r="C11456" s="1">
        <f t="shared" si="535"/>
        <v>41951.978031805556</v>
      </c>
      <c r="D11456" s="1">
        <f t="shared" si="536"/>
        <v>41951.977777777778</v>
      </c>
      <c r="E11456" t="s">
        <v>10649</v>
      </c>
      <c r="F11456" t="s">
        <v>10650</v>
      </c>
    </row>
    <row r="11457" spans="1:7" x14ac:dyDescent="0.25">
      <c r="A11457">
        <v>1415507301.6700001</v>
      </c>
      <c r="B11457" s="1">
        <f t="shared" si="534"/>
        <v>41952.186361921296</v>
      </c>
      <c r="C11457" s="1">
        <f t="shared" si="535"/>
        <v>41951.978031921295</v>
      </c>
      <c r="D11457" s="1">
        <f t="shared" si="536"/>
        <v>41951.977777777778</v>
      </c>
      <c r="E11457" t="s">
        <v>10651</v>
      </c>
    </row>
    <row r="11458" spans="1:7" x14ac:dyDescent="0.25">
      <c r="A11458">
        <v>1415507302.1800001</v>
      </c>
      <c r="B11458" s="1">
        <f t="shared" ref="B11458:B11521" si="537">A11458/(60*60*24)+"1/1/1970"</f>
        <v>41952.186367824077</v>
      </c>
      <c r="C11458" s="1">
        <f t="shared" ref="C11458:C11521" si="538">B11458-0.20833</f>
        <v>41951.978037824076</v>
      </c>
      <c r="D11458" s="1">
        <f t="shared" ref="D11458:D11521" si="539">MROUND(C11458,"00:01:00")</f>
        <v>41951.977777777778</v>
      </c>
      <c r="E11458" t="s">
        <v>10652</v>
      </c>
      <c r="F11458" t="s">
        <v>10653</v>
      </c>
    </row>
    <row r="11459" spans="1:7" x14ac:dyDescent="0.25">
      <c r="A11459">
        <v>1415507302.1800001</v>
      </c>
      <c r="B11459" s="1">
        <f t="shared" si="537"/>
        <v>41952.186367824077</v>
      </c>
      <c r="C11459" s="1">
        <f t="shared" si="538"/>
        <v>41951.978037824076</v>
      </c>
      <c r="D11459" s="1">
        <f t="shared" si="539"/>
        <v>41951.977777777778</v>
      </c>
      <c r="E11459" t="s">
        <v>10654</v>
      </c>
      <c r="F11459" t="s">
        <v>10655</v>
      </c>
    </row>
    <row r="11460" spans="1:7" x14ac:dyDescent="0.25">
      <c r="A11460">
        <v>1415507302.4100001</v>
      </c>
      <c r="B11460" s="1">
        <f t="shared" si="537"/>
        <v>41952.18637048611</v>
      </c>
      <c r="C11460" s="1">
        <f t="shared" si="538"/>
        <v>41951.978040486109</v>
      </c>
      <c r="D11460" s="1">
        <f t="shared" si="539"/>
        <v>41951.977777777778</v>
      </c>
      <c r="E11460" t="s">
        <v>10656</v>
      </c>
    </row>
    <row r="11461" spans="1:7" x14ac:dyDescent="0.25">
      <c r="A11461">
        <v>1415507302.4100001</v>
      </c>
      <c r="B11461" s="1">
        <f t="shared" si="537"/>
        <v>41952.18637048611</v>
      </c>
      <c r="C11461" s="1">
        <f t="shared" si="538"/>
        <v>41951.978040486109</v>
      </c>
      <c r="D11461" s="1">
        <f t="shared" si="539"/>
        <v>41951.977777777778</v>
      </c>
      <c r="E11461" t="s">
        <v>7872</v>
      </c>
      <c r="F11461" t="s">
        <v>10268</v>
      </c>
      <c r="G11461" t="s">
        <v>10098</v>
      </c>
    </row>
    <row r="11462" spans="1:7" x14ac:dyDescent="0.25">
      <c r="A11462">
        <v>1415507302.5799999</v>
      </c>
      <c r="B11462" s="1">
        <f t="shared" si="537"/>
        <v>41952.186372453703</v>
      </c>
      <c r="C11462" s="1">
        <f t="shared" si="538"/>
        <v>41951.978042453702</v>
      </c>
      <c r="D11462" s="1">
        <f t="shared" si="539"/>
        <v>41951.977777777778</v>
      </c>
      <c r="E11462" t="s">
        <v>10657</v>
      </c>
      <c r="F11462" t="s">
        <v>10658</v>
      </c>
      <c r="G11462" t="s">
        <v>10659</v>
      </c>
    </row>
    <row r="11463" spans="1:7" x14ac:dyDescent="0.25">
      <c r="A11463">
        <v>1415507302.98</v>
      </c>
      <c r="B11463" s="1">
        <f t="shared" si="537"/>
        <v>41952.18637708333</v>
      </c>
      <c r="C11463" s="1">
        <f t="shared" si="538"/>
        <v>41951.978047083328</v>
      </c>
      <c r="D11463" s="1">
        <f t="shared" si="539"/>
        <v>41951.977777777778</v>
      </c>
      <c r="E11463" t="s">
        <v>10660</v>
      </c>
    </row>
    <row r="11464" spans="1:7" x14ac:dyDescent="0.25">
      <c r="A11464">
        <v>1415507303.25</v>
      </c>
      <c r="B11464" s="1">
        <f t="shared" si="537"/>
        <v>41952.186380208332</v>
      </c>
      <c r="C11464" s="1">
        <f t="shared" si="538"/>
        <v>41951.97805020833</v>
      </c>
      <c r="D11464" s="1">
        <f t="shared" si="539"/>
        <v>41951.977777777778</v>
      </c>
      <c r="E11464" t="s">
        <v>10661</v>
      </c>
      <c r="F11464" t="s">
        <v>10662</v>
      </c>
    </row>
    <row r="11465" spans="1:7" x14ac:dyDescent="0.25">
      <c r="A11465">
        <v>1415507303.9100001</v>
      </c>
      <c r="B11465" s="1">
        <f t="shared" si="537"/>
        <v>41952.186387847221</v>
      </c>
      <c r="C11465" s="1">
        <f t="shared" si="538"/>
        <v>41951.97805784722</v>
      </c>
      <c r="D11465" s="1">
        <f t="shared" si="539"/>
        <v>41951.977777777778</v>
      </c>
      <c r="E11465" t="s">
        <v>10663</v>
      </c>
      <c r="F11465" t="s">
        <v>10664</v>
      </c>
    </row>
    <row r="11466" spans="1:7" x14ac:dyDescent="0.25">
      <c r="A11466">
        <v>1415507303.9300001</v>
      </c>
      <c r="B11466" s="1">
        <f t="shared" si="537"/>
        <v>41952.186388078706</v>
      </c>
      <c r="C11466" s="1">
        <f t="shared" si="538"/>
        <v>41951.978058078705</v>
      </c>
      <c r="D11466" s="1">
        <f t="shared" si="539"/>
        <v>41951.977777777778</v>
      </c>
      <c r="E11466" t="s">
        <v>10665</v>
      </c>
    </row>
    <row r="11467" spans="1:7" x14ac:dyDescent="0.25">
      <c r="A11467">
        <v>1415507304.23</v>
      </c>
      <c r="B11467" s="1">
        <f t="shared" si="537"/>
        <v>41952.186391550924</v>
      </c>
      <c r="C11467" s="1">
        <f t="shared" si="538"/>
        <v>41951.978061550923</v>
      </c>
      <c r="D11467" s="1">
        <f t="shared" si="539"/>
        <v>41951.977777777778</v>
      </c>
      <c r="E11467" t="s">
        <v>10666</v>
      </c>
    </row>
    <row r="11468" spans="1:7" x14ac:dyDescent="0.25">
      <c r="A11468">
        <v>1415507304.23</v>
      </c>
      <c r="B11468" s="1">
        <f t="shared" si="537"/>
        <v>41952.186391550924</v>
      </c>
      <c r="C11468" s="1">
        <f t="shared" si="538"/>
        <v>41951.978061550923</v>
      </c>
      <c r="D11468" s="1">
        <f t="shared" si="539"/>
        <v>41951.977777777778</v>
      </c>
      <c r="E11468" t="s">
        <v>10667</v>
      </c>
    </row>
    <row r="11469" spans="1:7" x14ac:dyDescent="0.25">
      <c r="A11469">
        <v>1415507304.3800001</v>
      </c>
      <c r="B11469" s="1">
        <f t="shared" si="537"/>
        <v>41952.18639328704</v>
      </c>
      <c r="C11469" s="1">
        <f t="shared" si="538"/>
        <v>41951.978063287039</v>
      </c>
      <c r="D11469" s="1">
        <f t="shared" si="539"/>
        <v>41951.977777777778</v>
      </c>
      <c r="E11469" t="s">
        <v>10668</v>
      </c>
    </row>
    <row r="11470" spans="1:7" x14ac:dyDescent="0.25">
      <c r="A11470">
        <v>1415507304.3800001</v>
      </c>
      <c r="B11470" s="1">
        <f t="shared" si="537"/>
        <v>41952.18639328704</v>
      </c>
      <c r="C11470" s="1">
        <f t="shared" si="538"/>
        <v>41951.978063287039</v>
      </c>
      <c r="D11470" s="1">
        <f t="shared" si="539"/>
        <v>41951.977777777778</v>
      </c>
      <c r="E11470" t="s">
        <v>9489</v>
      </c>
      <c r="F11470" t="s">
        <v>9490</v>
      </c>
    </row>
    <row r="11471" spans="1:7" x14ac:dyDescent="0.25">
      <c r="A11471">
        <v>1415507304.4200001</v>
      </c>
      <c r="B11471" s="1">
        <f t="shared" si="537"/>
        <v>41952.186393750002</v>
      </c>
      <c r="C11471" s="1">
        <f t="shared" si="538"/>
        <v>41951.978063750001</v>
      </c>
      <c r="D11471" s="1">
        <f t="shared" si="539"/>
        <v>41951.977777777778</v>
      </c>
      <c r="E11471" t="s">
        <v>10669</v>
      </c>
      <c r="F11471" t="s">
        <v>10670</v>
      </c>
      <c r="G11471" t="s">
        <v>10671</v>
      </c>
    </row>
    <row r="11472" spans="1:7" x14ac:dyDescent="0.25">
      <c r="A11472">
        <v>1415507304.72</v>
      </c>
      <c r="B11472" s="1">
        <f t="shared" si="537"/>
        <v>41952.18639722222</v>
      </c>
      <c r="C11472" s="1">
        <f t="shared" si="538"/>
        <v>41951.978067222219</v>
      </c>
      <c r="D11472" s="1">
        <f t="shared" si="539"/>
        <v>41951.977777777778</v>
      </c>
      <c r="E11472" t="s">
        <v>3713</v>
      </c>
      <c r="F11472" t="s">
        <v>10552</v>
      </c>
    </row>
    <row r="11473" spans="1:7" x14ac:dyDescent="0.25">
      <c r="A11473">
        <v>1415507305.04</v>
      </c>
      <c r="B11473" s="1">
        <f t="shared" si="537"/>
        <v>41952.18640092593</v>
      </c>
      <c r="C11473" s="1">
        <f t="shared" si="538"/>
        <v>41951.978070925928</v>
      </c>
      <c r="D11473" s="1">
        <f t="shared" si="539"/>
        <v>41951.977777777778</v>
      </c>
      <c r="E11473" t="s">
        <v>10672</v>
      </c>
    </row>
    <row r="11474" spans="1:7" x14ac:dyDescent="0.25">
      <c r="A11474">
        <v>1415507305.04</v>
      </c>
      <c r="B11474" s="1">
        <f t="shared" si="537"/>
        <v>41952.18640092593</v>
      </c>
      <c r="C11474" s="1">
        <f t="shared" si="538"/>
        <v>41951.978070925928</v>
      </c>
      <c r="D11474" s="1">
        <f t="shared" si="539"/>
        <v>41951.977777777778</v>
      </c>
      <c r="E11474" t="s">
        <v>10673</v>
      </c>
      <c r="F11474" t="s">
        <v>10674</v>
      </c>
    </row>
    <row r="11475" spans="1:7" x14ac:dyDescent="0.25">
      <c r="A11475">
        <v>1415507305.3599999</v>
      </c>
      <c r="B11475" s="1">
        <f t="shared" si="537"/>
        <v>41952.186404629625</v>
      </c>
      <c r="C11475" s="1">
        <f t="shared" si="538"/>
        <v>41951.978074629624</v>
      </c>
      <c r="D11475" s="1">
        <f t="shared" si="539"/>
        <v>41951.977777777778</v>
      </c>
      <c r="E11475" t="s">
        <v>10675</v>
      </c>
      <c r="F11475" t="s">
        <v>10676</v>
      </c>
      <c r="G11475" t="s">
        <v>10677</v>
      </c>
    </row>
    <row r="11476" spans="1:7" x14ac:dyDescent="0.25">
      <c r="A11476">
        <v>1415507305.3800001</v>
      </c>
      <c r="B11476" s="1">
        <f t="shared" si="537"/>
        <v>41952.186404861117</v>
      </c>
      <c r="C11476" s="1">
        <f t="shared" si="538"/>
        <v>41951.978074861116</v>
      </c>
      <c r="D11476" s="1">
        <f t="shared" si="539"/>
        <v>41951.977777777778</v>
      </c>
      <c r="E11476" t="s">
        <v>1637</v>
      </c>
      <c r="F11476" t="s">
        <v>10678</v>
      </c>
    </row>
    <row r="11477" spans="1:7" x14ac:dyDescent="0.25">
      <c r="A11477">
        <v>1415507305.7</v>
      </c>
      <c r="B11477" s="1">
        <f t="shared" si="537"/>
        <v>41952.186408564812</v>
      </c>
      <c r="C11477" s="1">
        <f t="shared" si="538"/>
        <v>41951.978078564811</v>
      </c>
      <c r="D11477" s="1">
        <f t="shared" si="539"/>
        <v>41951.977777777778</v>
      </c>
      <c r="E11477" t="s">
        <v>10679</v>
      </c>
      <c r="F11477" t="s">
        <v>10680</v>
      </c>
    </row>
    <row r="11478" spans="1:7" x14ac:dyDescent="0.25">
      <c r="A11478">
        <v>1415507306.22</v>
      </c>
      <c r="B11478" s="1">
        <f t="shared" si="537"/>
        <v>41952.186414583331</v>
      </c>
      <c r="C11478" s="1">
        <f t="shared" si="538"/>
        <v>41951.97808458333</v>
      </c>
      <c r="D11478" s="1">
        <f t="shared" si="539"/>
        <v>41951.977777777778</v>
      </c>
      <c r="E11478" t="s">
        <v>1866</v>
      </c>
      <c r="F11478" t="s">
        <v>10681</v>
      </c>
    </row>
    <row r="11479" spans="1:7" x14ac:dyDescent="0.25">
      <c r="A11479">
        <v>1415507306.6099999</v>
      </c>
      <c r="B11479" s="1">
        <f t="shared" si="537"/>
        <v>41952.186419097219</v>
      </c>
      <c r="C11479" s="1">
        <f t="shared" si="538"/>
        <v>41951.978089097218</v>
      </c>
      <c r="D11479" s="1">
        <f t="shared" si="539"/>
        <v>41951.977777777778</v>
      </c>
      <c r="E11479" t="s">
        <v>10682</v>
      </c>
      <c r="F11479" t="s">
        <v>10683</v>
      </c>
    </row>
    <row r="11480" spans="1:7" x14ac:dyDescent="0.25">
      <c r="A11480">
        <v>1415507307.29</v>
      </c>
      <c r="B11480" s="1">
        <f t="shared" si="537"/>
        <v>41952.186426967593</v>
      </c>
      <c r="C11480" s="1">
        <f t="shared" si="538"/>
        <v>41951.978096967592</v>
      </c>
      <c r="D11480" s="1">
        <f t="shared" si="539"/>
        <v>41951.977777777778</v>
      </c>
      <c r="E11480" t="s">
        <v>10684</v>
      </c>
    </row>
    <row r="11481" spans="1:7" x14ac:dyDescent="0.25">
      <c r="A11481">
        <v>1415507307.29</v>
      </c>
      <c r="B11481" s="1">
        <f t="shared" si="537"/>
        <v>41952.186426967593</v>
      </c>
      <c r="C11481" s="1">
        <f t="shared" si="538"/>
        <v>41951.978096967592</v>
      </c>
      <c r="D11481" s="1">
        <f t="shared" si="539"/>
        <v>41951.977777777778</v>
      </c>
      <c r="E11481" t="s">
        <v>10685</v>
      </c>
      <c r="F11481" t="s">
        <v>10686</v>
      </c>
    </row>
    <row r="11482" spans="1:7" x14ac:dyDescent="0.25">
      <c r="A11482">
        <v>1415507307.9100001</v>
      </c>
      <c r="B11482" s="1">
        <f t="shared" si="537"/>
        <v>41952.186434143521</v>
      </c>
      <c r="C11482" s="1">
        <f t="shared" si="538"/>
        <v>41951.97810414352</v>
      </c>
      <c r="D11482" s="1">
        <f t="shared" si="539"/>
        <v>41951.977777777778</v>
      </c>
      <c r="E11482" t="s">
        <v>10687</v>
      </c>
    </row>
    <row r="11483" spans="1:7" x14ac:dyDescent="0.25">
      <c r="A11483">
        <v>1415507307.9100001</v>
      </c>
      <c r="B11483" s="1">
        <f t="shared" si="537"/>
        <v>41952.186434143521</v>
      </c>
      <c r="C11483" s="1">
        <f t="shared" si="538"/>
        <v>41951.97810414352</v>
      </c>
      <c r="D11483" s="1">
        <f t="shared" si="539"/>
        <v>41951.977777777778</v>
      </c>
      <c r="E11483" t="s">
        <v>10688</v>
      </c>
      <c r="F11483" t="s">
        <v>10676</v>
      </c>
      <c r="G11483" t="s">
        <v>10562</v>
      </c>
    </row>
    <row r="11484" spans="1:7" x14ac:dyDescent="0.25">
      <c r="A11484">
        <v>1415507307.9200001</v>
      </c>
      <c r="B11484" s="1">
        <f t="shared" si="537"/>
        <v>41952.18643425926</v>
      </c>
      <c r="C11484" s="1">
        <f t="shared" si="538"/>
        <v>41951.978104259259</v>
      </c>
      <c r="D11484" s="1">
        <f t="shared" si="539"/>
        <v>41951.977777777778</v>
      </c>
      <c r="E11484" t="s">
        <v>10689</v>
      </c>
      <c r="F11484" t="s">
        <v>10690</v>
      </c>
    </row>
    <row r="11485" spans="1:7" x14ac:dyDescent="0.25">
      <c r="A11485">
        <v>1415507307.9200001</v>
      </c>
      <c r="B11485" s="1">
        <f t="shared" si="537"/>
        <v>41952.18643425926</v>
      </c>
      <c r="C11485" s="1">
        <f t="shared" si="538"/>
        <v>41951.978104259259</v>
      </c>
      <c r="D11485" s="1">
        <f t="shared" si="539"/>
        <v>41951.977777777778</v>
      </c>
      <c r="E11485" t="s">
        <v>10691</v>
      </c>
    </row>
    <row r="11486" spans="1:7" x14ac:dyDescent="0.25">
      <c r="A11486">
        <v>1415507307.99</v>
      </c>
      <c r="B11486" s="1">
        <f t="shared" si="537"/>
        <v>41952.186435069445</v>
      </c>
      <c r="C11486" s="1">
        <f t="shared" si="538"/>
        <v>41951.978105069444</v>
      </c>
      <c r="D11486" s="1">
        <f t="shared" si="539"/>
        <v>41951.977777777778</v>
      </c>
      <c r="E11486" t="s">
        <v>10692</v>
      </c>
      <c r="F11486" t="s">
        <v>10693</v>
      </c>
    </row>
    <row r="11487" spans="1:7" x14ac:dyDescent="0.25">
      <c r="A11487">
        <v>1415507308.05</v>
      </c>
      <c r="B11487" s="1">
        <f t="shared" si="537"/>
        <v>41952.186435763884</v>
      </c>
      <c r="C11487" s="1">
        <f t="shared" si="538"/>
        <v>41951.978105763883</v>
      </c>
      <c r="D11487" s="1">
        <f t="shared" si="539"/>
        <v>41951.977777777778</v>
      </c>
      <c r="E11487" t="s">
        <v>10694</v>
      </c>
      <c r="F11487" t="s">
        <v>10695</v>
      </c>
    </row>
    <row r="11488" spans="1:7" x14ac:dyDescent="0.25">
      <c r="A11488">
        <v>1415507308.4300001</v>
      </c>
      <c r="B11488" s="1">
        <f t="shared" si="537"/>
        <v>41952.186440162041</v>
      </c>
      <c r="C11488" s="1">
        <f t="shared" si="538"/>
        <v>41951.978110162039</v>
      </c>
      <c r="D11488" s="1">
        <f t="shared" si="539"/>
        <v>41951.977777777778</v>
      </c>
      <c r="E11488" t="s">
        <v>2790</v>
      </c>
      <c r="F11488" t="s">
        <v>10696</v>
      </c>
    </row>
    <row r="11489" spans="1:7" x14ac:dyDescent="0.25">
      <c r="A11489">
        <v>1415507308.4300001</v>
      </c>
      <c r="B11489" s="1">
        <f t="shared" si="537"/>
        <v>41952.186440162041</v>
      </c>
      <c r="C11489" s="1">
        <f t="shared" si="538"/>
        <v>41951.978110162039</v>
      </c>
      <c r="D11489" s="1">
        <f t="shared" si="539"/>
        <v>41951.977777777778</v>
      </c>
      <c r="E11489" t="s">
        <v>10697</v>
      </c>
    </row>
    <row r="11490" spans="1:7" x14ac:dyDescent="0.25">
      <c r="A11490">
        <v>1415507308.6400001</v>
      </c>
      <c r="B11490" s="1">
        <f t="shared" si="537"/>
        <v>41952.186442592596</v>
      </c>
      <c r="C11490" s="1">
        <f t="shared" si="538"/>
        <v>41951.978112592595</v>
      </c>
      <c r="D11490" s="1">
        <f t="shared" si="539"/>
        <v>41951.977777777778</v>
      </c>
      <c r="E11490" t="s">
        <v>10698</v>
      </c>
      <c r="F11490" t="s">
        <v>10699</v>
      </c>
    </row>
    <row r="11491" spans="1:7" x14ac:dyDescent="0.25">
      <c r="A11491">
        <v>1415507308.72</v>
      </c>
      <c r="B11491" s="1">
        <f t="shared" si="537"/>
        <v>41952.18644351852</v>
      </c>
      <c r="C11491" s="1">
        <f t="shared" si="538"/>
        <v>41951.978113518519</v>
      </c>
      <c r="D11491" s="1">
        <f t="shared" si="539"/>
        <v>41951.977777777778</v>
      </c>
      <c r="E11491" t="s">
        <v>10700</v>
      </c>
    </row>
    <row r="11492" spans="1:7" x14ac:dyDescent="0.25">
      <c r="A11492">
        <v>1415507309.24</v>
      </c>
      <c r="B11492" s="1">
        <f t="shared" si="537"/>
        <v>41952.186449537039</v>
      </c>
      <c r="C11492" s="1">
        <f t="shared" si="538"/>
        <v>41951.978119537038</v>
      </c>
      <c r="D11492" s="1">
        <f t="shared" si="539"/>
        <v>41951.977777777778</v>
      </c>
      <c r="E11492" t="s">
        <v>10701</v>
      </c>
      <c r="F11492" t="s">
        <v>10702</v>
      </c>
      <c r="G11492" t="s">
        <v>10703</v>
      </c>
    </row>
    <row r="11493" spans="1:7" x14ac:dyDescent="0.25">
      <c r="A11493">
        <v>1415507309.8499999</v>
      </c>
      <c r="B11493" s="1">
        <f t="shared" si="537"/>
        <v>41952.186456597221</v>
      </c>
      <c r="C11493" s="1">
        <f t="shared" si="538"/>
        <v>41951.97812659722</v>
      </c>
      <c r="D11493" s="1">
        <f t="shared" si="539"/>
        <v>41951.978472222225</v>
      </c>
      <c r="E11493" t="s">
        <v>10704</v>
      </c>
      <c r="F11493" t="s">
        <v>10705</v>
      </c>
    </row>
    <row r="11494" spans="1:7" x14ac:dyDescent="0.25">
      <c r="A11494">
        <v>1415507309.8800001</v>
      </c>
      <c r="B11494" s="1">
        <f t="shared" si="537"/>
        <v>41952.186456944444</v>
      </c>
      <c r="C11494" s="1">
        <f t="shared" si="538"/>
        <v>41951.978126944443</v>
      </c>
      <c r="D11494" s="1">
        <f t="shared" si="539"/>
        <v>41951.978472222225</v>
      </c>
      <c r="E11494" t="s">
        <v>10706</v>
      </c>
    </row>
    <row r="11495" spans="1:7" x14ac:dyDescent="0.25">
      <c r="A11495">
        <v>1415507309.9000001</v>
      </c>
      <c r="B11495" s="1">
        <f t="shared" si="537"/>
        <v>41952.186457175929</v>
      </c>
      <c r="C11495" s="1">
        <f t="shared" si="538"/>
        <v>41951.978127175928</v>
      </c>
      <c r="D11495" s="1">
        <f t="shared" si="539"/>
        <v>41951.978472222225</v>
      </c>
      <c r="E11495" t="s">
        <v>10706</v>
      </c>
    </row>
    <row r="11496" spans="1:7" x14ac:dyDescent="0.25">
      <c r="A11496">
        <v>1415507309.98</v>
      </c>
      <c r="B11496" s="1">
        <f t="shared" si="537"/>
        <v>41952.186458101853</v>
      </c>
      <c r="C11496" s="1">
        <f t="shared" si="538"/>
        <v>41951.978128101851</v>
      </c>
      <c r="D11496" s="1">
        <f t="shared" si="539"/>
        <v>41951.978472222225</v>
      </c>
      <c r="E11496" t="s">
        <v>10707</v>
      </c>
    </row>
    <row r="11497" spans="1:7" x14ac:dyDescent="0.25">
      <c r="A11497">
        <v>1415507310.6700001</v>
      </c>
      <c r="B11497" s="1">
        <f t="shared" si="537"/>
        <v>41952.186466087966</v>
      </c>
      <c r="C11497" s="1">
        <f t="shared" si="538"/>
        <v>41951.978136087964</v>
      </c>
      <c r="D11497" s="1">
        <f t="shared" si="539"/>
        <v>41951.978472222225</v>
      </c>
      <c r="E11497" t="s">
        <v>10708</v>
      </c>
      <c r="F11497" t="s">
        <v>10709</v>
      </c>
    </row>
    <row r="11498" spans="1:7" x14ac:dyDescent="0.25">
      <c r="A11498">
        <v>1415507311.2</v>
      </c>
      <c r="B11498" s="1">
        <f t="shared" si="537"/>
        <v>41952.186472222224</v>
      </c>
      <c r="C11498" s="1">
        <f t="shared" si="538"/>
        <v>41951.978142222222</v>
      </c>
      <c r="D11498" s="1">
        <f t="shared" si="539"/>
        <v>41951.978472222225</v>
      </c>
      <c r="E11498" t="s">
        <v>10710</v>
      </c>
    </row>
    <row r="11499" spans="1:7" x14ac:dyDescent="0.25">
      <c r="A11499">
        <v>1415507311.4000001</v>
      </c>
      <c r="B11499" s="1">
        <f t="shared" si="537"/>
        <v>41952.18647453704</v>
      </c>
      <c r="C11499" s="1">
        <f t="shared" si="538"/>
        <v>41951.978144537039</v>
      </c>
      <c r="D11499" s="1">
        <f t="shared" si="539"/>
        <v>41951.978472222225</v>
      </c>
      <c r="E11499" t="s">
        <v>10711</v>
      </c>
      <c r="F11499" t="s">
        <v>10712</v>
      </c>
    </row>
    <row r="11500" spans="1:7" x14ac:dyDescent="0.25">
      <c r="A11500">
        <v>1415507311.8099999</v>
      </c>
      <c r="B11500" s="1">
        <f t="shared" si="537"/>
        <v>41952.186479282405</v>
      </c>
      <c r="C11500" s="1">
        <f t="shared" si="538"/>
        <v>41951.978149282404</v>
      </c>
      <c r="D11500" s="1">
        <f t="shared" si="539"/>
        <v>41951.978472222225</v>
      </c>
      <c r="E11500" t="s">
        <v>213</v>
      </c>
      <c r="F11500" t="s">
        <v>10554</v>
      </c>
      <c r="G11500" t="s">
        <v>10500</v>
      </c>
    </row>
    <row r="11501" spans="1:7" x14ac:dyDescent="0.25">
      <c r="A11501">
        <v>1415507311.8499999</v>
      </c>
      <c r="B11501" s="1">
        <f t="shared" si="537"/>
        <v>41952.186479745367</v>
      </c>
      <c r="C11501" s="1">
        <f t="shared" si="538"/>
        <v>41951.978149745366</v>
      </c>
      <c r="D11501" s="1">
        <f t="shared" si="539"/>
        <v>41951.978472222225</v>
      </c>
      <c r="E11501" t="s">
        <v>10713</v>
      </c>
    </row>
    <row r="11502" spans="1:7" x14ac:dyDescent="0.25">
      <c r="A11502">
        <v>1415507312.53</v>
      </c>
      <c r="B11502" s="1">
        <f t="shared" si="537"/>
        <v>41952.186487615741</v>
      </c>
      <c r="C11502" s="1">
        <f t="shared" si="538"/>
        <v>41951.97815761574</v>
      </c>
      <c r="D11502" s="1">
        <f t="shared" si="539"/>
        <v>41951.978472222225</v>
      </c>
      <c r="E11502" t="s">
        <v>10714</v>
      </c>
      <c r="F11502" t="s">
        <v>10715</v>
      </c>
    </row>
    <row r="11503" spans="1:7" x14ac:dyDescent="0.25">
      <c r="A11503">
        <v>1415507312.5999999</v>
      </c>
      <c r="B11503" s="1">
        <f t="shared" si="537"/>
        <v>41952.186488425927</v>
      </c>
      <c r="C11503" s="1">
        <f t="shared" si="538"/>
        <v>41951.978158425925</v>
      </c>
      <c r="D11503" s="1">
        <f t="shared" si="539"/>
        <v>41951.978472222225</v>
      </c>
      <c r="E11503" t="s">
        <v>10716</v>
      </c>
    </row>
    <row r="11504" spans="1:7" x14ac:dyDescent="0.25">
      <c r="A11504">
        <v>1415507313.3399999</v>
      </c>
      <c r="B11504" s="1">
        <f t="shared" si="537"/>
        <v>41952.18649699074</v>
      </c>
      <c r="C11504" s="1">
        <f t="shared" si="538"/>
        <v>41951.978166990739</v>
      </c>
      <c r="D11504" s="1">
        <f t="shared" si="539"/>
        <v>41951.978472222225</v>
      </c>
      <c r="E11504" t="s">
        <v>7592</v>
      </c>
      <c r="F11504" t="s">
        <v>10717</v>
      </c>
    </row>
    <row r="11505" spans="1:7" x14ac:dyDescent="0.25">
      <c r="A11505">
        <v>1415507313.3599999</v>
      </c>
      <c r="B11505" s="1">
        <f t="shared" si="537"/>
        <v>41952.186497222225</v>
      </c>
      <c r="C11505" s="1">
        <f t="shared" si="538"/>
        <v>41951.978167222223</v>
      </c>
      <c r="D11505" s="1">
        <f t="shared" si="539"/>
        <v>41951.978472222225</v>
      </c>
      <c r="E11505" t="s">
        <v>102</v>
      </c>
      <c r="F11505" t="s">
        <v>9747</v>
      </c>
    </row>
    <row r="11506" spans="1:7" x14ac:dyDescent="0.25">
      <c r="A11506">
        <v>1415507314.1500001</v>
      </c>
      <c r="B11506" s="1">
        <f t="shared" si="537"/>
        <v>41952.186506365746</v>
      </c>
      <c r="C11506" s="1">
        <f t="shared" si="538"/>
        <v>41951.978176365745</v>
      </c>
      <c r="D11506" s="1">
        <f t="shared" si="539"/>
        <v>41951.978472222225</v>
      </c>
      <c r="E11506" t="s">
        <v>10718</v>
      </c>
    </row>
    <row r="11507" spans="1:7" x14ac:dyDescent="0.25">
      <c r="A11507">
        <v>1415507314.3199999</v>
      </c>
      <c r="B11507" s="1">
        <f t="shared" si="537"/>
        <v>41952.186508333332</v>
      </c>
      <c r="C11507" s="1">
        <f t="shared" si="538"/>
        <v>41951.978178333331</v>
      </c>
      <c r="D11507" s="1">
        <f t="shared" si="539"/>
        <v>41951.978472222225</v>
      </c>
      <c r="E11507" t="s">
        <v>10719</v>
      </c>
      <c r="F11507" t="s">
        <v>10720</v>
      </c>
    </row>
    <row r="11508" spans="1:7" x14ac:dyDescent="0.25">
      <c r="A11508">
        <v>1415507314.97</v>
      </c>
      <c r="B11508" s="1">
        <f t="shared" si="537"/>
        <v>41952.186515856483</v>
      </c>
      <c r="C11508" s="1">
        <f t="shared" si="538"/>
        <v>41951.978185856482</v>
      </c>
      <c r="D11508" s="1">
        <f t="shared" si="539"/>
        <v>41951.978472222225</v>
      </c>
      <c r="E11508" t="s">
        <v>10721</v>
      </c>
      <c r="F11508" t="s">
        <v>10722</v>
      </c>
    </row>
    <row r="11509" spans="1:7" x14ac:dyDescent="0.25">
      <c r="A11509">
        <v>1415507315.1600001</v>
      </c>
      <c r="B11509" s="1">
        <f t="shared" si="537"/>
        <v>41952.186518055554</v>
      </c>
      <c r="C11509" s="1">
        <f t="shared" si="538"/>
        <v>41951.978188055553</v>
      </c>
      <c r="D11509" s="1">
        <f t="shared" si="539"/>
        <v>41951.978472222225</v>
      </c>
      <c r="E11509" t="s">
        <v>10723</v>
      </c>
      <c r="F11509" t="s">
        <v>10724</v>
      </c>
    </row>
    <row r="11510" spans="1:7" x14ac:dyDescent="0.25">
      <c r="A11510">
        <v>1415507315.5</v>
      </c>
      <c r="B11510" s="1">
        <f t="shared" si="537"/>
        <v>41952.186521990741</v>
      </c>
      <c r="C11510" s="1">
        <f t="shared" si="538"/>
        <v>41951.97819199074</v>
      </c>
      <c r="D11510" s="1">
        <f t="shared" si="539"/>
        <v>41951.978472222225</v>
      </c>
      <c r="E11510" t="s">
        <v>10725</v>
      </c>
      <c r="F11510" t="s">
        <v>10726</v>
      </c>
    </row>
    <row r="11511" spans="1:7" x14ac:dyDescent="0.25">
      <c r="A11511">
        <v>1415507317.1099999</v>
      </c>
      <c r="B11511" s="1">
        <f t="shared" si="537"/>
        <v>41952.186540625</v>
      </c>
      <c r="C11511" s="1">
        <f t="shared" si="538"/>
        <v>41951.978210624999</v>
      </c>
      <c r="D11511" s="1">
        <f t="shared" si="539"/>
        <v>41951.978472222225</v>
      </c>
      <c r="E11511" t="s">
        <v>10727</v>
      </c>
    </row>
    <row r="11512" spans="1:7" x14ac:dyDescent="0.25">
      <c r="A11512">
        <v>1415507317.72</v>
      </c>
      <c r="B11512" s="1">
        <f t="shared" si="537"/>
        <v>41952.186547685182</v>
      </c>
      <c r="C11512" s="1">
        <f t="shared" si="538"/>
        <v>41951.97821768518</v>
      </c>
      <c r="D11512" s="1">
        <f t="shared" si="539"/>
        <v>41951.978472222225</v>
      </c>
      <c r="E11512" t="s">
        <v>10728</v>
      </c>
    </row>
    <row r="11513" spans="1:7" x14ac:dyDescent="0.25">
      <c r="A11513">
        <v>1415507318.51</v>
      </c>
      <c r="B11513" s="1">
        <f t="shared" si="537"/>
        <v>41952.186556828703</v>
      </c>
      <c r="C11513" s="1">
        <f t="shared" si="538"/>
        <v>41951.978226828702</v>
      </c>
      <c r="D11513" s="1">
        <f t="shared" si="539"/>
        <v>41951.978472222225</v>
      </c>
      <c r="E11513" t="s">
        <v>546</v>
      </c>
    </row>
    <row r="11514" spans="1:7" x14ac:dyDescent="0.25">
      <c r="A11514">
        <v>1415507318.52</v>
      </c>
      <c r="B11514" s="1">
        <f t="shared" si="537"/>
        <v>41952.186556944442</v>
      </c>
      <c r="C11514" s="1">
        <f t="shared" si="538"/>
        <v>41951.97822694444</v>
      </c>
      <c r="D11514" s="1">
        <f t="shared" si="539"/>
        <v>41951.978472222225</v>
      </c>
      <c r="E11514" t="s">
        <v>10729</v>
      </c>
      <c r="F11514" t="s">
        <v>10730</v>
      </c>
    </row>
    <row r="11515" spans="1:7" x14ac:dyDescent="0.25">
      <c r="A11515">
        <v>1415507319.1600001</v>
      </c>
      <c r="B11515" s="1">
        <f t="shared" si="537"/>
        <v>41952.186564351854</v>
      </c>
      <c r="C11515" s="1">
        <f t="shared" si="538"/>
        <v>41951.978234351853</v>
      </c>
      <c r="D11515" s="1">
        <f t="shared" si="539"/>
        <v>41951.978472222225</v>
      </c>
      <c r="E11515" t="s">
        <v>10731</v>
      </c>
      <c r="F11515" t="s">
        <v>10732</v>
      </c>
      <c r="G11515" t="s">
        <v>10733</v>
      </c>
    </row>
    <row r="11516" spans="1:7" x14ac:dyDescent="0.25">
      <c r="A11516">
        <v>1415507319.4400001</v>
      </c>
      <c r="B11516" s="1">
        <f t="shared" si="537"/>
        <v>41952.186567592595</v>
      </c>
      <c r="C11516" s="1">
        <f t="shared" si="538"/>
        <v>41951.978237592593</v>
      </c>
      <c r="D11516" s="1">
        <f t="shared" si="539"/>
        <v>41951.978472222225</v>
      </c>
      <c r="E11516" t="s">
        <v>10734</v>
      </c>
    </row>
    <row r="11517" spans="1:7" x14ac:dyDescent="0.25">
      <c r="A11517">
        <v>1415507319.49</v>
      </c>
      <c r="B11517" s="1">
        <f t="shared" si="537"/>
        <v>41952.186568171295</v>
      </c>
      <c r="C11517" s="1">
        <f t="shared" si="538"/>
        <v>41951.978238171294</v>
      </c>
      <c r="D11517" s="1">
        <f t="shared" si="539"/>
        <v>41951.978472222225</v>
      </c>
      <c r="E11517" t="s">
        <v>10735</v>
      </c>
    </row>
    <row r="11518" spans="1:7" x14ac:dyDescent="0.25">
      <c r="A11518">
        <v>1415507319.5899999</v>
      </c>
      <c r="B11518" s="1">
        <f t="shared" si="537"/>
        <v>41952.186569328704</v>
      </c>
      <c r="C11518" s="1">
        <f t="shared" si="538"/>
        <v>41951.978239328702</v>
      </c>
      <c r="D11518" s="1">
        <f t="shared" si="539"/>
        <v>41951.978472222225</v>
      </c>
      <c r="E11518" t="s">
        <v>10736</v>
      </c>
      <c r="F11518" t="s">
        <v>10737</v>
      </c>
    </row>
    <row r="11519" spans="1:7" x14ac:dyDescent="0.25">
      <c r="A11519">
        <v>1415507319.9000001</v>
      </c>
      <c r="B11519" s="1">
        <f t="shared" si="537"/>
        <v>41952.186572916668</v>
      </c>
      <c r="C11519" s="1">
        <f t="shared" si="538"/>
        <v>41951.978242916666</v>
      </c>
      <c r="D11519" s="1">
        <f t="shared" si="539"/>
        <v>41951.978472222225</v>
      </c>
      <c r="E11519" t="s">
        <v>213</v>
      </c>
      <c r="F11519" t="s">
        <v>10554</v>
      </c>
      <c r="G11519" t="s">
        <v>10500</v>
      </c>
    </row>
    <row r="11520" spans="1:7" x14ac:dyDescent="0.25">
      <c r="A11520">
        <v>1415507320.3099999</v>
      </c>
      <c r="B11520" s="1">
        <f t="shared" si="537"/>
        <v>41952.18657766204</v>
      </c>
      <c r="C11520" s="1">
        <f t="shared" si="538"/>
        <v>41951.978247662038</v>
      </c>
      <c r="D11520" s="1">
        <f t="shared" si="539"/>
        <v>41951.978472222225</v>
      </c>
      <c r="E11520" t="s">
        <v>10738</v>
      </c>
      <c r="F11520" t="s">
        <v>10739</v>
      </c>
    </row>
    <row r="11521" spans="1:7" x14ac:dyDescent="0.25">
      <c r="A11521">
        <v>1415507320.3099999</v>
      </c>
      <c r="B11521" s="1">
        <f t="shared" si="537"/>
        <v>41952.18657766204</v>
      </c>
      <c r="C11521" s="1">
        <f t="shared" si="538"/>
        <v>41951.978247662038</v>
      </c>
      <c r="D11521" s="1">
        <f t="shared" si="539"/>
        <v>41951.978472222225</v>
      </c>
      <c r="E11521" t="s">
        <v>10740</v>
      </c>
    </row>
    <row r="11522" spans="1:7" x14ac:dyDescent="0.25">
      <c r="A11522">
        <v>1415507320.46</v>
      </c>
      <c r="B11522" s="1">
        <f t="shared" ref="B11522:B11585" si="540">A11522/(60*60*24)+"1/1/1970"</f>
        <v>41952.186579398149</v>
      </c>
      <c r="C11522" s="1">
        <f t="shared" ref="C11522:C11585" si="541">B11522-0.20833</f>
        <v>41951.978249398147</v>
      </c>
      <c r="D11522" s="1">
        <f t="shared" ref="D11522:D11585" si="542">MROUND(C11522,"00:01:00")</f>
        <v>41951.978472222225</v>
      </c>
      <c r="E11522" t="s">
        <v>9271</v>
      </c>
      <c r="F11522" t="s">
        <v>9272</v>
      </c>
    </row>
    <row r="11523" spans="1:7" x14ac:dyDescent="0.25">
      <c r="A11523">
        <v>1415507321.02</v>
      </c>
      <c r="B11523" s="1">
        <f t="shared" si="540"/>
        <v>41952.18658587963</v>
      </c>
      <c r="C11523" s="1">
        <f t="shared" si="541"/>
        <v>41951.978255879629</v>
      </c>
      <c r="D11523" s="1">
        <f t="shared" si="542"/>
        <v>41951.978472222225</v>
      </c>
      <c r="E11523" t="s">
        <v>10741</v>
      </c>
      <c r="F11523" t="s">
        <v>10742</v>
      </c>
    </row>
    <row r="11524" spans="1:7" x14ac:dyDescent="0.25">
      <c r="A11524">
        <v>1415507321.02</v>
      </c>
      <c r="B11524" s="1">
        <f t="shared" si="540"/>
        <v>41952.18658587963</v>
      </c>
      <c r="C11524" s="1">
        <f t="shared" si="541"/>
        <v>41951.978255879629</v>
      </c>
      <c r="D11524" s="1">
        <f t="shared" si="542"/>
        <v>41951.978472222225</v>
      </c>
      <c r="E11524" t="s">
        <v>10743</v>
      </c>
    </row>
    <row r="11525" spans="1:7" x14ac:dyDescent="0.25">
      <c r="A11525">
        <v>1415507321.54</v>
      </c>
      <c r="B11525" s="1">
        <f t="shared" si="540"/>
        <v>41952.186591898149</v>
      </c>
      <c r="C11525" s="1">
        <f t="shared" si="541"/>
        <v>41951.978261898148</v>
      </c>
      <c r="D11525" s="1">
        <f t="shared" si="542"/>
        <v>41951.978472222225</v>
      </c>
      <c r="E11525" t="s">
        <v>10469</v>
      </c>
      <c r="F11525" t="s">
        <v>10744</v>
      </c>
      <c r="G11525" t="s">
        <v>10745</v>
      </c>
    </row>
    <row r="11526" spans="1:7" x14ac:dyDescent="0.25">
      <c r="A11526">
        <v>1415507322.1800001</v>
      </c>
      <c r="B11526" s="1">
        <f t="shared" si="540"/>
        <v>41952.186599305554</v>
      </c>
      <c r="C11526" s="1">
        <f t="shared" si="541"/>
        <v>41951.978269305553</v>
      </c>
      <c r="D11526" s="1">
        <f t="shared" si="542"/>
        <v>41951.978472222225</v>
      </c>
      <c r="E11526" t="s">
        <v>10746</v>
      </c>
      <c r="F11526" t="s">
        <v>10747</v>
      </c>
    </row>
    <row r="11527" spans="1:7" x14ac:dyDescent="0.25">
      <c r="A11527">
        <v>1415507322.29</v>
      </c>
      <c r="B11527" s="1">
        <f t="shared" si="540"/>
        <v>41952.186600578701</v>
      </c>
      <c r="C11527" s="1">
        <f t="shared" si="541"/>
        <v>41951.9782705787</v>
      </c>
      <c r="D11527" s="1">
        <f t="shared" si="542"/>
        <v>41951.978472222225</v>
      </c>
      <c r="E11527" t="s">
        <v>491</v>
      </c>
      <c r="F11527" t="s">
        <v>10748</v>
      </c>
    </row>
    <row r="11528" spans="1:7" x14ac:dyDescent="0.25">
      <c r="A11528">
        <v>1415507322.3399999</v>
      </c>
      <c r="B11528" s="1">
        <f t="shared" si="540"/>
        <v>41952.186601157402</v>
      </c>
      <c r="C11528" s="1">
        <f t="shared" si="541"/>
        <v>41951.978271157401</v>
      </c>
      <c r="D11528" s="1">
        <f t="shared" si="542"/>
        <v>41951.978472222225</v>
      </c>
      <c r="E11528" t="s">
        <v>10749</v>
      </c>
    </row>
    <row r="11529" spans="1:7" x14ac:dyDescent="0.25">
      <c r="A11529">
        <v>1415507322.4300001</v>
      </c>
      <c r="B11529" s="1">
        <f t="shared" si="540"/>
        <v>41952.186602199072</v>
      </c>
      <c r="C11529" s="1">
        <f t="shared" si="541"/>
        <v>41951.97827219907</v>
      </c>
      <c r="D11529" s="1">
        <f t="shared" si="542"/>
        <v>41951.978472222225</v>
      </c>
      <c r="E11529" t="s">
        <v>10750</v>
      </c>
    </row>
    <row r="11530" spans="1:7" x14ac:dyDescent="0.25">
      <c r="A11530">
        <v>1415507322.77</v>
      </c>
      <c r="B11530" s="1">
        <f t="shared" si="540"/>
        <v>41952.186606134259</v>
      </c>
      <c r="C11530" s="1">
        <f t="shared" si="541"/>
        <v>41951.978276134258</v>
      </c>
      <c r="D11530" s="1">
        <f t="shared" si="542"/>
        <v>41951.978472222225</v>
      </c>
      <c r="E11530" t="s">
        <v>10751</v>
      </c>
      <c r="F11530" t="s">
        <v>10752</v>
      </c>
    </row>
    <row r="11531" spans="1:7" x14ac:dyDescent="0.25">
      <c r="A11531">
        <v>1415507323.8</v>
      </c>
      <c r="B11531" s="1">
        <f t="shared" si="540"/>
        <v>41952.186618055552</v>
      </c>
      <c r="C11531" s="1">
        <f t="shared" si="541"/>
        <v>41951.97828805555</v>
      </c>
      <c r="D11531" s="1">
        <f t="shared" si="542"/>
        <v>41951.978472222225</v>
      </c>
      <c r="E11531" t="s">
        <v>10753</v>
      </c>
    </row>
    <row r="11532" spans="1:7" x14ac:dyDescent="0.25">
      <c r="A11532">
        <v>1415507323.8299999</v>
      </c>
      <c r="B11532" s="1">
        <f t="shared" si="540"/>
        <v>41952.186618402775</v>
      </c>
      <c r="C11532" s="1">
        <f t="shared" si="541"/>
        <v>41951.978288402774</v>
      </c>
      <c r="D11532" s="1">
        <f t="shared" si="542"/>
        <v>41951.978472222225</v>
      </c>
      <c r="E11532" t="s">
        <v>10754</v>
      </c>
      <c r="F11532" t="s">
        <v>10755</v>
      </c>
    </row>
    <row r="11533" spans="1:7" x14ac:dyDescent="0.25">
      <c r="A11533">
        <v>1415507324.3</v>
      </c>
      <c r="B11533" s="1">
        <f t="shared" si="540"/>
        <v>41952.186623842594</v>
      </c>
      <c r="C11533" s="1">
        <f t="shared" si="541"/>
        <v>41951.978293842592</v>
      </c>
      <c r="D11533" s="1">
        <f t="shared" si="542"/>
        <v>41951.978472222225</v>
      </c>
      <c r="E11533" t="s">
        <v>10756</v>
      </c>
    </row>
    <row r="11534" spans="1:7" x14ac:dyDescent="0.25">
      <c r="A11534">
        <v>1415507324.3</v>
      </c>
      <c r="B11534" s="1">
        <f t="shared" si="540"/>
        <v>41952.186623842594</v>
      </c>
      <c r="C11534" s="1">
        <f t="shared" si="541"/>
        <v>41951.978293842592</v>
      </c>
      <c r="D11534" s="1">
        <f t="shared" si="542"/>
        <v>41951.978472222225</v>
      </c>
      <c r="E11534" t="s">
        <v>10757</v>
      </c>
    </row>
    <row r="11535" spans="1:7" x14ac:dyDescent="0.25">
      <c r="A11535">
        <v>1415507324.3900001</v>
      </c>
      <c r="B11535" s="1">
        <f t="shared" si="540"/>
        <v>41952.186624884256</v>
      </c>
      <c r="C11535" s="1">
        <f t="shared" si="541"/>
        <v>41951.978294884255</v>
      </c>
      <c r="D11535" s="1">
        <f t="shared" si="542"/>
        <v>41951.978472222225</v>
      </c>
      <c r="E11535" t="s">
        <v>10758</v>
      </c>
      <c r="F11535" t="s">
        <v>10759</v>
      </c>
    </row>
    <row r="11536" spans="1:7" x14ac:dyDescent="0.25">
      <c r="A11536">
        <v>1415507324.53</v>
      </c>
      <c r="B11536" s="1">
        <f t="shared" si="540"/>
        <v>41952.186626504626</v>
      </c>
      <c r="C11536" s="1">
        <f t="shared" si="541"/>
        <v>41951.978296504625</v>
      </c>
      <c r="D11536" s="1">
        <f t="shared" si="542"/>
        <v>41951.978472222225</v>
      </c>
      <c r="E11536" t="s">
        <v>10760</v>
      </c>
    </row>
    <row r="11537" spans="1:7" x14ac:dyDescent="0.25">
      <c r="A11537">
        <v>1415507324.9400001</v>
      </c>
      <c r="B11537" s="1">
        <f t="shared" si="540"/>
        <v>41952.186631249999</v>
      </c>
      <c r="C11537" s="1">
        <f t="shared" si="541"/>
        <v>41951.978301249997</v>
      </c>
      <c r="D11537" s="1">
        <f t="shared" si="542"/>
        <v>41951.978472222225</v>
      </c>
      <c r="E11537" t="s">
        <v>10761</v>
      </c>
      <c r="F11537" t="s">
        <v>10762</v>
      </c>
    </row>
    <row r="11538" spans="1:7" x14ac:dyDescent="0.25">
      <c r="A11538">
        <v>1415507325.3</v>
      </c>
      <c r="B11538" s="1">
        <f t="shared" si="540"/>
        <v>41952.18663541667</v>
      </c>
      <c r="C11538" s="1">
        <f t="shared" si="541"/>
        <v>41951.978305416669</v>
      </c>
      <c r="D11538" s="1">
        <f t="shared" si="542"/>
        <v>41951.978472222225</v>
      </c>
      <c r="E11538" t="s">
        <v>10763</v>
      </c>
    </row>
    <row r="11539" spans="1:7" x14ac:dyDescent="0.25">
      <c r="A11539">
        <v>1415507325.51</v>
      </c>
      <c r="B11539" s="1">
        <f t="shared" si="540"/>
        <v>41952.186637847219</v>
      </c>
      <c r="C11539" s="1">
        <f t="shared" si="541"/>
        <v>41951.978307847217</v>
      </c>
      <c r="D11539" s="1">
        <f t="shared" si="542"/>
        <v>41951.978472222225</v>
      </c>
      <c r="E11539" t="s">
        <v>10764</v>
      </c>
      <c r="F11539" t="s">
        <v>10765</v>
      </c>
    </row>
    <row r="11540" spans="1:7" x14ac:dyDescent="0.25">
      <c r="A11540">
        <v>1415507325.73</v>
      </c>
      <c r="B11540" s="1">
        <f t="shared" si="540"/>
        <v>41952.18664039352</v>
      </c>
      <c r="C11540" s="1">
        <f t="shared" si="541"/>
        <v>41951.978310393519</v>
      </c>
      <c r="D11540" s="1">
        <f t="shared" si="542"/>
        <v>41951.978472222225</v>
      </c>
      <c r="E11540" t="s">
        <v>9403</v>
      </c>
      <c r="F11540" t="s">
        <v>9404</v>
      </c>
    </row>
    <row r="11541" spans="1:7" x14ac:dyDescent="0.25">
      <c r="A11541">
        <v>1415507326.27</v>
      </c>
      <c r="B11541" s="1">
        <f t="shared" si="540"/>
        <v>41952.186646643517</v>
      </c>
      <c r="C11541" s="1">
        <f t="shared" si="541"/>
        <v>41951.978316643515</v>
      </c>
      <c r="D11541" s="1">
        <f t="shared" si="542"/>
        <v>41951.978472222225</v>
      </c>
      <c r="E11541" t="s">
        <v>102</v>
      </c>
      <c r="F11541" t="s">
        <v>9408</v>
      </c>
    </row>
    <row r="11542" spans="1:7" x14ac:dyDescent="0.25">
      <c r="A11542">
        <v>1415507326.27</v>
      </c>
      <c r="B11542" s="1">
        <f t="shared" si="540"/>
        <v>41952.186646643517</v>
      </c>
      <c r="C11542" s="1">
        <f t="shared" si="541"/>
        <v>41951.978316643515</v>
      </c>
      <c r="D11542" s="1">
        <f t="shared" si="542"/>
        <v>41951.978472222225</v>
      </c>
      <c r="E11542" t="s">
        <v>10766</v>
      </c>
      <c r="F11542" t="s">
        <v>10767</v>
      </c>
      <c r="G11542" t="s">
        <v>10768</v>
      </c>
    </row>
    <row r="11543" spans="1:7" x14ac:dyDescent="0.25">
      <c r="A11543">
        <v>1415507326.6500001</v>
      </c>
      <c r="B11543" s="1">
        <f t="shared" si="540"/>
        <v>41952.186651041666</v>
      </c>
      <c r="C11543" s="1">
        <f t="shared" si="541"/>
        <v>41951.978321041664</v>
      </c>
      <c r="D11543" s="1">
        <f t="shared" si="542"/>
        <v>41951.978472222225</v>
      </c>
      <c r="E11543" t="s">
        <v>10636</v>
      </c>
      <c r="F11543" t="s">
        <v>10637</v>
      </c>
    </row>
    <row r="11544" spans="1:7" x14ac:dyDescent="0.25">
      <c r="A11544">
        <v>1415507326.97</v>
      </c>
      <c r="B11544" s="1">
        <f t="shared" si="540"/>
        <v>41952.186654745368</v>
      </c>
      <c r="C11544" s="1">
        <f t="shared" si="541"/>
        <v>41951.978324745367</v>
      </c>
      <c r="D11544" s="1">
        <f t="shared" si="542"/>
        <v>41951.978472222225</v>
      </c>
      <c r="E11544" t="s">
        <v>10769</v>
      </c>
    </row>
    <row r="11545" spans="1:7" x14ac:dyDescent="0.25">
      <c r="A11545">
        <v>1415507327</v>
      </c>
      <c r="B11545" s="1">
        <f t="shared" si="540"/>
        <v>41952.186655092592</v>
      </c>
      <c r="C11545" s="1">
        <f t="shared" si="541"/>
        <v>41951.97832509259</v>
      </c>
      <c r="D11545" s="1">
        <f t="shared" si="542"/>
        <v>41951.978472222225</v>
      </c>
      <c r="E11545" t="s">
        <v>10770</v>
      </c>
    </row>
    <row r="11546" spans="1:7" x14ac:dyDescent="0.25">
      <c r="A11546">
        <v>1415507327.3699999</v>
      </c>
      <c r="B11546" s="1">
        <f t="shared" si="540"/>
        <v>41952.186659375002</v>
      </c>
      <c r="C11546" s="1">
        <f t="shared" si="541"/>
        <v>41951.978329375001</v>
      </c>
      <c r="D11546" s="1">
        <f t="shared" si="542"/>
        <v>41951.978472222225</v>
      </c>
      <c r="E11546" t="s">
        <v>10771</v>
      </c>
    </row>
    <row r="11547" spans="1:7" x14ac:dyDescent="0.25">
      <c r="A11547">
        <v>1415507327.3699999</v>
      </c>
      <c r="B11547" s="1">
        <f t="shared" si="540"/>
        <v>41952.186659375002</v>
      </c>
      <c r="C11547" s="1">
        <f t="shared" si="541"/>
        <v>41951.978329375001</v>
      </c>
      <c r="D11547" s="1">
        <f t="shared" si="542"/>
        <v>41951.978472222225</v>
      </c>
      <c r="E11547" t="s">
        <v>10772</v>
      </c>
    </row>
    <row r="11548" spans="1:7" x14ac:dyDescent="0.25">
      <c r="A11548">
        <v>1415507327.3800001</v>
      </c>
      <c r="B11548" s="1">
        <f t="shared" si="540"/>
        <v>41952.186659490741</v>
      </c>
      <c r="C11548" s="1">
        <f t="shared" si="541"/>
        <v>41951.978329490739</v>
      </c>
      <c r="D11548" s="1">
        <f t="shared" si="542"/>
        <v>41951.978472222225</v>
      </c>
      <c r="E11548" t="s">
        <v>10773</v>
      </c>
      <c r="F11548" t="s">
        <v>10774</v>
      </c>
    </row>
    <row r="11549" spans="1:7" x14ac:dyDescent="0.25">
      <c r="A11549">
        <v>1415507327.3900001</v>
      </c>
      <c r="B11549" s="1">
        <f t="shared" si="540"/>
        <v>41952.186659606479</v>
      </c>
      <c r="C11549" s="1">
        <f t="shared" si="541"/>
        <v>41951.978329606478</v>
      </c>
      <c r="D11549" s="1">
        <f t="shared" si="542"/>
        <v>41951.978472222225</v>
      </c>
      <c r="E11549" t="s">
        <v>10775</v>
      </c>
      <c r="F11549" t="s">
        <v>10776</v>
      </c>
      <c r="G11549" t="s">
        <v>10777</v>
      </c>
    </row>
    <row r="11550" spans="1:7" x14ac:dyDescent="0.25">
      <c r="A11550">
        <v>1415507327.8900001</v>
      </c>
      <c r="B11550" s="1">
        <f t="shared" si="540"/>
        <v>41952.186665393521</v>
      </c>
      <c r="C11550" s="1">
        <f t="shared" si="541"/>
        <v>41951.97833539352</v>
      </c>
      <c r="D11550" s="1">
        <f t="shared" si="542"/>
        <v>41951.978472222225</v>
      </c>
      <c r="E11550" t="s">
        <v>10778</v>
      </c>
      <c r="F11550" t="s">
        <v>10779</v>
      </c>
    </row>
    <row r="11551" spans="1:7" x14ac:dyDescent="0.25">
      <c r="A11551">
        <v>1415507327.9000001</v>
      </c>
      <c r="B11551" s="1">
        <f t="shared" si="540"/>
        <v>41952.18666550926</v>
      </c>
      <c r="C11551" s="1">
        <f t="shared" si="541"/>
        <v>41951.978335509259</v>
      </c>
      <c r="D11551" s="1">
        <f t="shared" si="542"/>
        <v>41951.978472222225</v>
      </c>
      <c r="E11551" t="s">
        <v>10780</v>
      </c>
      <c r="F11551" t="s">
        <v>10781</v>
      </c>
      <c r="G11551" t="s">
        <v>10782</v>
      </c>
    </row>
    <row r="11552" spans="1:7" x14ac:dyDescent="0.25">
      <c r="A11552">
        <v>1415507328.0699999</v>
      </c>
      <c r="B11552" s="1">
        <f t="shared" si="540"/>
        <v>41952.186667476853</v>
      </c>
      <c r="C11552" s="1">
        <f t="shared" si="541"/>
        <v>41951.978337476852</v>
      </c>
      <c r="D11552" s="1">
        <f t="shared" si="542"/>
        <v>41951.978472222225</v>
      </c>
      <c r="E11552" t="s">
        <v>2632</v>
      </c>
      <c r="F11552" t="s">
        <v>10398</v>
      </c>
    </row>
    <row r="11553" spans="1:7" x14ac:dyDescent="0.25">
      <c r="A11553">
        <v>1415507328.5999999</v>
      </c>
      <c r="B11553" s="1">
        <f t="shared" si="540"/>
        <v>41952.186673611111</v>
      </c>
      <c r="C11553" s="1">
        <f t="shared" si="541"/>
        <v>41951.97834361111</v>
      </c>
      <c r="D11553" s="1">
        <f t="shared" si="542"/>
        <v>41951.978472222225</v>
      </c>
      <c r="E11553" t="s">
        <v>6730</v>
      </c>
      <c r="F11553" t="s">
        <v>10783</v>
      </c>
      <c r="G11553" t="s">
        <v>10784</v>
      </c>
    </row>
    <row r="11554" spans="1:7" x14ac:dyDescent="0.25">
      <c r="A11554">
        <v>1415507328.5999999</v>
      </c>
      <c r="B11554" s="1">
        <f t="shared" si="540"/>
        <v>41952.186673611111</v>
      </c>
      <c r="C11554" s="1">
        <f t="shared" si="541"/>
        <v>41951.97834361111</v>
      </c>
      <c r="D11554" s="1">
        <f t="shared" si="542"/>
        <v>41951.978472222225</v>
      </c>
      <c r="E11554" t="s">
        <v>10785</v>
      </c>
      <c r="F11554" t="s">
        <v>10786</v>
      </c>
    </row>
    <row r="11555" spans="1:7" x14ac:dyDescent="0.25">
      <c r="A11555">
        <v>1415507329.01</v>
      </c>
      <c r="B11555" s="1">
        <f t="shared" si="540"/>
        <v>41952.186678356484</v>
      </c>
      <c r="C11555" s="1">
        <f t="shared" si="541"/>
        <v>41951.978348356482</v>
      </c>
      <c r="D11555" s="1">
        <f t="shared" si="542"/>
        <v>41951.978472222225</v>
      </c>
      <c r="E11555" t="s">
        <v>102</v>
      </c>
      <c r="F11555" t="s">
        <v>9747</v>
      </c>
    </row>
    <row r="11556" spans="1:7" x14ac:dyDescent="0.25">
      <c r="A11556">
        <v>1415507329.4300001</v>
      </c>
      <c r="B11556" s="1">
        <f t="shared" si="540"/>
        <v>41952.186683217595</v>
      </c>
      <c r="C11556" s="1">
        <f t="shared" si="541"/>
        <v>41951.978353217593</v>
      </c>
      <c r="D11556" s="1">
        <f t="shared" si="542"/>
        <v>41951.978472222225</v>
      </c>
      <c r="E11556" t="s">
        <v>10787</v>
      </c>
      <c r="F11556" t="s">
        <v>10788</v>
      </c>
      <c r="G11556" t="s">
        <v>10789</v>
      </c>
    </row>
    <row r="11557" spans="1:7" x14ac:dyDescent="0.25">
      <c r="A11557">
        <v>1415507329.6099999</v>
      </c>
      <c r="B11557" s="1">
        <f t="shared" si="540"/>
        <v>41952.186685300927</v>
      </c>
      <c r="C11557" s="1">
        <f t="shared" si="541"/>
        <v>41951.978355300926</v>
      </c>
      <c r="D11557" s="1">
        <f t="shared" si="542"/>
        <v>41951.978472222225</v>
      </c>
      <c r="E11557" t="s">
        <v>10790</v>
      </c>
    </row>
    <row r="11558" spans="1:7" x14ac:dyDescent="0.25">
      <c r="A11558">
        <v>1415507330.4200001</v>
      </c>
      <c r="B11558" s="1">
        <f t="shared" si="540"/>
        <v>41952.186694675926</v>
      </c>
      <c r="C11558" s="1">
        <f t="shared" si="541"/>
        <v>41951.978364675924</v>
      </c>
      <c r="D11558" s="1">
        <f t="shared" si="542"/>
        <v>41951.978472222225</v>
      </c>
      <c r="E11558" t="s">
        <v>10791</v>
      </c>
      <c r="F11558" t="s">
        <v>10792</v>
      </c>
    </row>
    <row r="11559" spans="1:7" x14ac:dyDescent="0.25">
      <c r="A11559">
        <v>1415507331.0699999</v>
      </c>
      <c r="B11559" s="1">
        <f t="shared" si="540"/>
        <v>41952.186702199077</v>
      </c>
      <c r="C11559" s="1">
        <f t="shared" si="541"/>
        <v>41951.978372199075</v>
      </c>
      <c r="D11559" s="1">
        <f t="shared" si="542"/>
        <v>41951.978472222225</v>
      </c>
      <c r="E11559" t="s">
        <v>10507</v>
      </c>
      <c r="F11559" t="s">
        <v>10508</v>
      </c>
    </row>
    <row r="11560" spans="1:7" x14ac:dyDescent="0.25">
      <c r="A11560">
        <v>1415507331.0699999</v>
      </c>
      <c r="B11560" s="1">
        <f t="shared" si="540"/>
        <v>41952.186702199077</v>
      </c>
      <c r="C11560" s="1">
        <f t="shared" si="541"/>
        <v>41951.978372199075</v>
      </c>
      <c r="D11560" s="1">
        <f t="shared" si="542"/>
        <v>41951.978472222225</v>
      </c>
      <c r="E11560" t="s">
        <v>10793</v>
      </c>
      <c r="F11560" t="s">
        <v>10794</v>
      </c>
    </row>
    <row r="11561" spans="1:7" x14ac:dyDescent="0.25">
      <c r="A11561">
        <v>1415507331.25</v>
      </c>
      <c r="B11561" s="1">
        <f t="shared" si="540"/>
        <v>41952.186704282409</v>
      </c>
      <c r="C11561" s="1">
        <f t="shared" si="541"/>
        <v>41951.978374282407</v>
      </c>
      <c r="D11561" s="1">
        <f t="shared" si="542"/>
        <v>41951.978472222225</v>
      </c>
      <c r="E11561" t="s">
        <v>10795</v>
      </c>
    </row>
    <row r="11562" spans="1:7" x14ac:dyDescent="0.25">
      <c r="A11562">
        <v>1415507331.73</v>
      </c>
      <c r="B11562" s="1">
        <f t="shared" si="540"/>
        <v>41952.186709837959</v>
      </c>
      <c r="C11562" s="1">
        <f t="shared" si="541"/>
        <v>41951.978379837958</v>
      </c>
      <c r="D11562" s="1">
        <f t="shared" si="542"/>
        <v>41951.978472222225</v>
      </c>
      <c r="E11562" t="s">
        <v>10796</v>
      </c>
      <c r="F11562" t="s">
        <v>10797</v>
      </c>
    </row>
    <row r="11563" spans="1:7" x14ac:dyDescent="0.25">
      <c r="A11563">
        <v>1415507332.0699999</v>
      </c>
      <c r="B11563" s="1">
        <f t="shared" si="540"/>
        <v>41952.186713773146</v>
      </c>
      <c r="C11563" s="1">
        <f t="shared" si="541"/>
        <v>41951.978383773145</v>
      </c>
      <c r="D11563" s="1">
        <f t="shared" si="542"/>
        <v>41951.978472222225</v>
      </c>
      <c r="E11563" t="s">
        <v>10798</v>
      </c>
    </row>
    <row r="11564" spans="1:7" x14ac:dyDescent="0.25">
      <c r="A11564">
        <v>1415507332.3900001</v>
      </c>
      <c r="B11564" s="1">
        <f t="shared" si="540"/>
        <v>41952.186717476856</v>
      </c>
      <c r="C11564" s="1">
        <f t="shared" si="541"/>
        <v>41951.978387476855</v>
      </c>
      <c r="D11564" s="1">
        <f t="shared" si="542"/>
        <v>41951.978472222225</v>
      </c>
      <c r="E11564" t="s">
        <v>10799</v>
      </c>
      <c r="F11564" t="s">
        <v>10800</v>
      </c>
    </row>
    <row r="11565" spans="1:7" x14ac:dyDescent="0.25">
      <c r="A11565">
        <v>1415507332.8699999</v>
      </c>
      <c r="B11565" s="1">
        <f t="shared" si="540"/>
        <v>41952.186723032406</v>
      </c>
      <c r="C11565" s="1">
        <f t="shared" si="541"/>
        <v>41951.978393032405</v>
      </c>
      <c r="D11565" s="1">
        <f t="shared" si="542"/>
        <v>41951.978472222225</v>
      </c>
      <c r="E11565" t="s">
        <v>10801</v>
      </c>
    </row>
    <row r="11566" spans="1:7" x14ac:dyDescent="0.25">
      <c r="A11566">
        <v>1415507333.3199999</v>
      </c>
      <c r="B11566" s="1">
        <f t="shared" si="540"/>
        <v>41952.18672824074</v>
      </c>
      <c r="C11566" s="1">
        <f t="shared" si="541"/>
        <v>41951.978398240739</v>
      </c>
      <c r="D11566" s="1">
        <f t="shared" si="542"/>
        <v>41951.978472222225</v>
      </c>
      <c r="E11566" t="s">
        <v>10802</v>
      </c>
    </row>
    <row r="11567" spans="1:7" x14ac:dyDescent="0.25">
      <c r="A11567">
        <v>1415507333.3199999</v>
      </c>
      <c r="B11567" s="1">
        <f t="shared" si="540"/>
        <v>41952.18672824074</v>
      </c>
      <c r="C11567" s="1">
        <f t="shared" si="541"/>
        <v>41951.978398240739</v>
      </c>
      <c r="D11567" s="1">
        <f t="shared" si="542"/>
        <v>41951.978472222225</v>
      </c>
      <c r="E11567" t="s">
        <v>10803</v>
      </c>
      <c r="F11567" t="s">
        <v>10804</v>
      </c>
    </row>
    <row r="11568" spans="1:7" x14ac:dyDescent="0.25">
      <c r="A11568">
        <v>1415507334.04</v>
      </c>
      <c r="B11568" s="1">
        <f t="shared" si="540"/>
        <v>41952.186736574076</v>
      </c>
      <c r="C11568" s="1">
        <f t="shared" si="541"/>
        <v>41951.978406574075</v>
      </c>
      <c r="D11568" s="1">
        <f t="shared" si="542"/>
        <v>41951.978472222225</v>
      </c>
      <c r="E11568" t="s">
        <v>102</v>
      </c>
      <c r="F11568" t="s">
        <v>9747</v>
      </c>
    </row>
    <row r="11569" spans="1:7" x14ac:dyDescent="0.25">
      <c r="A11569">
        <v>1415507334.0999999</v>
      </c>
      <c r="B11569" s="1">
        <f t="shared" si="540"/>
        <v>41952.186737268516</v>
      </c>
      <c r="C11569" s="1">
        <f t="shared" si="541"/>
        <v>41951.978407268514</v>
      </c>
      <c r="D11569" s="1">
        <f t="shared" si="542"/>
        <v>41951.978472222225</v>
      </c>
      <c r="E11569" t="s">
        <v>10805</v>
      </c>
      <c r="F11569" t="s">
        <v>10806</v>
      </c>
    </row>
    <row r="11570" spans="1:7" x14ac:dyDescent="0.25">
      <c r="A11570">
        <v>1415507334.75</v>
      </c>
      <c r="B11570" s="1">
        <f t="shared" si="540"/>
        <v>41952.186744791667</v>
      </c>
      <c r="C11570" s="1">
        <f t="shared" si="541"/>
        <v>41951.978414791665</v>
      </c>
      <c r="D11570" s="1">
        <f t="shared" si="542"/>
        <v>41951.978472222225</v>
      </c>
      <c r="E11570" t="s">
        <v>10807</v>
      </c>
    </row>
    <row r="11571" spans="1:7" x14ac:dyDescent="0.25">
      <c r="A11571">
        <v>1415507334.8900001</v>
      </c>
      <c r="B11571" s="1">
        <f t="shared" si="540"/>
        <v>41952.186746412037</v>
      </c>
      <c r="C11571" s="1">
        <f t="shared" si="541"/>
        <v>41951.978416412036</v>
      </c>
      <c r="D11571" s="1">
        <f t="shared" si="542"/>
        <v>41951.978472222225</v>
      </c>
      <c r="E11571" t="s">
        <v>10808</v>
      </c>
      <c r="F11571" t="s">
        <v>10809</v>
      </c>
    </row>
    <row r="11572" spans="1:7" x14ac:dyDescent="0.25">
      <c r="A11572">
        <v>1415507334.97</v>
      </c>
      <c r="B11572" s="1">
        <f t="shared" si="540"/>
        <v>41952.186747337961</v>
      </c>
      <c r="C11572" s="1">
        <f t="shared" si="541"/>
        <v>41951.978417337959</v>
      </c>
      <c r="D11572" s="1">
        <f t="shared" si="542"/>
        <v>41951.978472222225</v>
      </c>
      <c r="E11572" t="s">
        <v>5179</v>
      </c>
      <c r="F11572" t="s">
        <v>10538</v>
      </c>
    </row>
    <row r="11573" spans="1:7" x14ac:dyDescent="0.25">
      <c r="A11573">
        <v>1415507335.1300001</v>
      </c>
      <c r="B11573" s="1">
        <f t="shared" si="540"/>
        <v>41952.186749189816</v>
      </c>
      <c r="C11573" s="1">
        <f t="shared" si="541"/>
        <v>41951.978419189814</v>
      </c>
      <c r="D11573" s="1">
        <f t="shared" si="542"/>
        <v>41951.978472222225</v>
      </c>
      <c r="E11573" t="s">
        <v>589</v>
      </c>
      <c r="F11573" t="s">
        <v>9878</v>
      </c>
    </row>
    <row r="11574" spans="1:7" x14ac:dyDescent="0.25">
      <c r="A11574">
        <v>1415507335.5699999</v>
      </c>
      <c r="B11574" s="1">
        <f t="shared" si="540"/>
        <v>41952.186754282404</v>
      </c>
      <c r="C11574" s="1">
        <f t="shared" si="541"/>
        <v>41951.978424282403</v>
      </c>
      <c r="D11574" s="1">
        <f t="shared" si="542"/>
        <v>41951.978472222225</v>
      </c>
      <c r="E11574" t="s">
        <v>10810</v>
      </c>
      <c r="F11574" t="s">
        <v>10811</v>
      </c>
      <c r="G11574" t="s">
        <v>10812</v>
      </c>
    </row>
    <row r="11575" spans="1:7" x14ac:dyDescent="0.25">
      <c r="A11575">
        <v>1415507336.04</v>
      </c>
      <c r="B11575" s="1">
        <f t="shared" si="540"/>
        <v>41952.186759722223</v>
      </c>
      <c r="C11575" s="1">
        <f t="shared" si="541"/>
        <v>41951.978429722221</v>
      </c>
      <c r="D11575" s="1">
        <f t="shared" si="542"/>
        <v>41951.978472222225</v>
      </c>
      <c r="E11575" t="s">
        <v>10813</v>
      </c>
      <c r="F11575" t="s">
        <v>10814</v>
      </c>
    </row>
    <row r="11576" spans="1:7" x14ac:dyDescent="0.25">
      <c r="A11576">
        <v>1415507336.4400001</v>
      </c>
      <c r="B11576" s="1">
        <f t="shared" si="540"/>
        <v>41952.186764351849</v>
      </c>
      <c r="C11576" s="1">
        <f t="shared" si="541"/>
        <v>41951.978434351848</v>
      </c>
      <c r="D11576" s="1">
        <f t="shared" si="542"/>
        <v>41951.978472222225</v>
      </c>
      <c r="E11576" t="s">
        <v>102</v>
      </c>
      <c r="F11576" t="s">
        <v>9747</v>
      </c>
    </row>
    <row r="11577" spans="1:7" x14ac:dyDescent="0.25">
      <c r="A11577">
        <v>1415507336.5999999</v>
      </c>
      <c r="B11577" s="1">
        <f t="shared" si="540"/>
        <v>41952.186766203704</v>
      </c>
      <c r="C11577" s="1">
        <f t="shared" si="541"/>
        <v>41951.978436203703</v>
      </c>
      <c r="D11577" s="1">
        <f t="shared" si="542"/>
        <v>41951.978472222225</v>
      </c>
      <c r="E11577" t="s">
        <v>10815</v>
      </c>
      <c r="F11577" t="s">
        <v>10816</v>
      </c>
    </row>
    <row r="11578" spans="1:7" x14ac:dyDescent="0.25">
      <c r="A11578">
        <v>1415507336.7</v>
      </c>
      <c r="B11578" s="1">
        <f t="shared" si="540"/>
        <v>41952.186767361112</v>
      </c>
      <c r="C11578" s="1">
        <f t="shared" si="541"/>
        <v>41951.978437361111</v>
      </c>
      <c r="D11578" s="1">
        <f t="shared" si="542"/>
        <v>41951.978472222225</v>
      </c>
      <c r="E11578" t="s">
        <v>10817</v>
      </c>
      <c r="F11578" t="s">
        <v>10818</v>
      </c>
    </row>
    <row r="11579" spans="1:7" x14ac:dyDescent="0.25">
      <c r="A11579">
        <v>1415507337.23</v>
      </c>
      <c r="B11579" s="1">
        <f t="shared" si="540"/>
        <v>41952.18677349537</v>
      </c>
      <c r="C11579" s="1">
        <f t="shared" si="541"/>
        <v>41951.978443495369</v>
      </c>
      <c r="D11579" s="1">
        <f t="shared" si="542"/>
        <v>41951.978472222225</v>
      </c>
      <c r="E11579" t="s">
        <v>9881</v>
      </c>
      <c r="F11579" t="s">
        <v>9882</v>
      </c>
    </row>
    <row r="11580" spans="1:7" x14ac:dyDescent="0.25">
      <c r="A11580">
        <v>1415507337.3499999</v>
      </c>
      <c r="B11580" s="1">
        <f t="shared" si="540"/>
        <v>41952.186774884256</v>
      </c>
      <c r="C11580" s="1">
        <f t="shared" si="541"/>
        <v>41951.978444884255</v>
      </c>
      <c r="D11580" s="1">
        <f t="shared" si="542"/>
        <v>41951.978472222225</v>
      </c>
      <c r="E11580" t="s">
        <v>10819</v>
      </c>
      <c r="F11580" t="s">
        <v>10820</v>
      </c>
    </row>
    <row r="11581" spans="1:7" x14ac:dyDescent="0.25">
      <c r="A11581">
        <v>1415507337.9200001</v>
      </c>
      <c r="B11581" s="1">
        <f t="shared" si="540"/>
        <v>41952.186781481483</v>
      </c>
      <c r="C11581" s="1">
        <f t="shared" si="541"/>
        <v>41951.978451481482</v>
      </c>
      <c r="D11581" s="1">
        <f t="shared" si="542"/>
        <v>41951.978472222225</v>
      </c>
      <c r="E11581" t="s">
        <v>10821</v>
      </c>
    </row>
    <row r="11582" spans="1:7" x14ac:dyDescent="0.25">
      <c r="A11582">
        <v>1415507338.0899999</v>
      </c>
      <c r="B11582" s="1">
        <f t="shared" si="540"/>
        <v>41952.186783449069</v>
      </c>
      <c r="C11582" s="1">
        <f t="shared" si="541"/>
        <v>41951.978453449068</v>
      </c>
      <c r="D11582" s="1">
        <f t="shared" si="542"/>
        <v>41951.978472222225</v>
      </c>
      <c r="E11582" t="s">
        <v>10822</v>
      </c>
    </row>
    <row r="11583" spans="1:7" x14ac:dyDescent="0.25">
      <c r="A11583">
        <v>1415507338.1199999</v>
      </c>
      <c r="B11583" s="1">
        <f t="shared" si="540"/>
        <v>41952.186783796293</v>
      </c>
      <c r="C11583" s="1">
        <f t="shared" si="541"/>
        <v>41951.978453796291</v>
      </c>
      <c r="D11583" s="1">
        <f t="shared" si="542"/>
        <v>41951.978472222225</v>
      </c>
      <c r="E11583" t="s">
        <v>10823</v>
      </c>
    </row>
    <row r="11584" spans="1:7" x14ac:dyDescent="0.25">
      <c r="A11584">
        <v>1415507338.53</v>
      </c>
      <c r="B11584" s="1">
        <f t="shared" si="540"/>
        <v>41952.186788541665</v>
      </c>
      <c r="C11584" s="1">
        <f t="shared" si="541"/>
        <v>41951.978458541664</v>
      </c>
      <c r="D11584" s="1">
        <f t="shared" si="542"/>
        <v>41951.978472222225</v>
      </c>
      <c r="E11584" t="s">
        <v>10128</v>
      </c>
      <c r="F11584" t="s">
        <v>10129</v>
      </c>
    </row>
    <row r="11585" spans="1:7" x14ac:dyDescent="0.25">
      <c r="A11585">
        <v>1415507338.53</v>
      </c>
      <c r="B11585" s="1">
        <f t="shared" si="540"/>
        <v>41952.186788541665</v>
      </c>
      <c r="C11585" s="1">
        <f t="shared" si="541"/>
        <v>41951.978458541664</v>
      </c>
      <c r="D11585" s="1">
        <f t="shared" si="542"/>
        <v>41951.978472222225</v>
      </c>
      <c r="E11585" t="s">
        <v>10824</v>
      </c>
    </row>
    <row r="11586" spans="1:7" x14ac:dyDescent="0.25">
      <c r="A11586">
        <v>1415507338.7</v>
      </c>
      <c r="B11586" s="1">
        <f t="shared" ref="B11586:B11649" si="543">A11586/(60*60*24)+"1/1/1970"</f>
        <v>41952.186790509259</v>
      </c>
      <c r="C11586" s="1">
        <f t="shared" ref="C11586:C11649" si="544">B11586-0.20833</f>
        <v>41951.978460509257</v>
      </c>
      <c r="D11586" s="1">
        <f t="shared" ref="D11586:D11649" si="545">MROUND(C11586,"00:01:00")</f>
        <v>41951.978472222225</v>
      </c>
      <c r="E11586" t="s">
        <v>102</v>
      </c>
      <c r="F11586" t="s">
        <v>9747</v>
      </c>
    </row>
    <row r="11587" spans="1:7" x14ac:dyDescent="0.25">
      <c r="A11587">
        <v>1415507338.8900001</v>
      </c>
      <c r="B11587" s="1">
        <f t="shared" si="543"/>
        <v>41952.186792708337</v>
      </c>
      <c r="C11587" s="1">
        <f t="shared" si="544"/>
        <v>41951.978462708335</v>
      </c>
      <c r="D11587" s="1">
        <f t="shared" si="545"/>
        <v>41951.978472222225</v>
      </c>
      <c r="E11587" t="s">
        <v>10825</v>
      </c>
    </row>
    <row r="11588" spans="1:7" x14ac:dyDescent="0.25">
      <c r="A11588">
        <v>1415507339.3499999</v>
      </c>
      <c r="B11588" s="1">
        <f t="shared" si="543"/>
        <v>41952.186798032402</v>
      </c>
      <c r="C11588" s="1">
        <f t="shared" si="544"/>
        <v>41951.978468032401</v>
      </c>
      <c r="D11588" s="1">
        <f t="shared" si="545"/>
        <v>41951.978472222225</v>
      </c>
      <c r="E11588" t="s">
        <v>10826</v>
      </c>
    </row>
    <row r="11589" spans="1:7" x14ac:dyDescent="0.25">
      <c r="A11589">
        <v>1415507339.3499999</v>
      </c>
      <c r="B11589" s="1">
        <f t="shared" si="543"/>
        <v>41952.186798032402</v>
      </c>
      <c r="C11589" s="1">
        <f t="shared" si="544"/>
        <v>41951.978468032401</v>
      </c>
      <c r="D11589" s="1">
        <f t="shared" si="545"/>
        <v>41951.978472222225</v>
      </c>
      <c r="E11589" t="s">
        <v>10827</v>
      </c>
    </row>
    <row r="11590" spans="1:7" x14ac:dyDescent="0.25">
      <c r="A11590">
        <v>1415507339.8599999</v>
      </c>
      <c r="B11590" s="1">
        <f t="shared" si="543"/>
        <v>41952.186803935183</v>
      </c>
      <c r="C11590" s="1">
        <f t="shared" si="544"/>
        <v>41951.978473935182</v>
      </c>
      <c r="D11590" s="1">
        <f t="shared" si="545"/>
        <v>41951.978472222225</v>
      </c>
      <c r="E11590" t="s">
        <v>8907</v>
      </c>
      <c r="F11590" t="s">
        <v>10476</v>
      </c>
    </row>
    <row r="11591" spans="1:7" x14ac:dyDescent="0.25">
      <c r="A11591">
        <v>1415507339.9000001</v>
      </c>
      <c r="B11591" s="1">
        <f t="shared" si="543"/>
        <v>41952.186804398152</v>
      </c>
      <c r="C11591" s="1">
        <f t="shared" si="544"/>
        <v>41951.978474398151</v>
      </c>
      <c r="D11591" s="1">
        <f t="shared" si="545"/>
        <v>41951.978472222225</v>
      </c>
      <c r="E11591" t="s">
        <v>10828</v>
      </c>
    </row>
    <row r="11592" spans="1:7" x14ac:dyDescent="0.25">
      <c r="A11592">
        <v>1415507340.3800001</v>
      </c>
      <c r="B11592" s="1">
        <f t="shared" si="543"/>
        <v>41952.186809953702</v>
      </c>
      <c r="C11592" s="1">
        <f t="shared" si="544"/>
        <v>41951.978479953701</v>
      </c>
      <c r="D11592" s="1">
        <f t="shared" si="545"/>
        <v>41951.978472222225</v>
      </c>
      <c r="E11592" t="s">
        <v>10829</v>
      </c>
    </row>
    <row r="11593" spans="1:7" x14ac:dyDescent="0.25">
      <c r="A11593">
        <v>1415507341.04</v>
      </c>
      <c r="B11593" s="1">
        <f t="shared" si="543"/>
        <v>41952.186817592592</v>
      </c>
      <c r="C11593" s="1">
        <f t="shared" si="544"/>
        <v>41951.978487592591</v>
      </c>
      <c r="D11593" s="1">
        <f t="shared" si="545"/>
        <v>41951.978472222225</v>
      </c>
      <c r="E11593" t="s">
        <v>10830</v>
      </c>
    </row>
    <row r="11594" spans="1:7" x14ac:dyDescent="0.25">
      <c r="A11594">
        <v>1415507341.5999999</v>
      </c>
      <c r="B11594" s="1">
        <f t="shared" si="543"/>
        <v>41952.186824074073</v>
      </c>
      <c r="C11594" s="1">
        <f t="shared" si="544"/>
        <v>41951.978494074072</v>
      </c>
      <c r="D11594" s="1">
        <f t="shared" si="545"/>
        <v>41951.978472222225</v>
      </c>
      <c r="E11594" t="s">
        <v>10831</v>
      </c>
    </row>
    <row r="11595" spans="1:7" x14ac:dyDescent="0.25">
      <c r="A11595">
        <v>1415507341.71</v>
      </c>
      <c r="B11595" s="1">
        <f t="shared" si="543"/>
        <v>41952.18682534722</v>
      </c>
      <c r="C11595" s="1">
        <f t="shared" si="544"/>
        <v>41951.978495347219</v>
      </c>
      <c r="D11595" s="1">
        <f t="shared" si="545"/>
        <v>41951.978472222225</v>
      </c>
      <c r="E11595" t="s">
        <v>102</v>
      </c>
      <c r="F11595" t="s">
        <v>9747</v>
      </c>
    </row>
    <row r="11596" spans="1:7" x14ac:dyDescent="0.25">
      <c r="A11596">
        <v>1415507342.22</v>
      </c>
      <c r="B11596" s="1">
        <f t="shared" si="543"/>
        <v>41952.186831250001</v>
      </c>
      <c r="C11596" s="1">
        <f t="shared" si="544"/>
        <v>41951.97850125</v>
      </c>
      <c r="D11596" s="1">
        <f t="shared" si="545"/>
        <v>41951.978472222225</v>
      </c>
      <c r="E11596" t="s">
        <v>10832</v>
      </c>
    </row>
    <row r="11597" spans="1:7" x14ac:dyDescent="0.25">
      <c r="A11597">
        <v>1415507342.22</v>
      </c>
      <c r="B11597" s="1">
        <f t="shared" si="543"/>
        <v>41952.186831250001</v>
      </c>
      <c r="C11597" s="1">
        <f t="shared" si="544"/>
        <v>41951.97850125</v>
      </c>
      <c r="D11597" s="1">
        <f t="shared" si="545"/>
        <v>41951.978472222225</v>
      </c>
      <c r="E11597" t="s">
        <v>3404</v>
      </c>
      <c r="F11597" t="s">
        <v>10034</v>
      </c>
    </row>
    <row r="11598" spans="1:7" x14ac:dyDescent="0.25">
      <c r="A11598">
        <v>1415507342.8299999</v>
      </c>
      <c r="B11598" s="1">
        <f t="shared" si="543"/>
        <v>41952.186838310183</v>
      </c>
      <c r="C11598" s="1">
        <f t="shared" si="544"/>
        <v>41951.978508310181</v>
      </c>
      <c r="D11598" s="1">
        <f t="shared" si="545"/>
        <v>41951.978472222225</v>
      </c>
      <c r="E11598" t="s">
        <v>5849</v>
      </c>
      <c r="F11598" t="s">
        <v>5850</v>
      </c>
      <c r="G11598" t="s">
        <v>686</v>
      </c>
    </row>
    <row r="11599" spans="1:7" x14ac:dyDescent="0.25">
      <c r="A11599">
        <v>1415507343.3499999</v>
      </c>
      <c r="B11599" s="1">
        <f t="shared" si="543"/>
        <v>41952.186844328702</v>
      </c>
      <c r="C11599" s="1">
        <f t="shared" si="544"/>
        <v>41951.978514328701</v>
      </c>
      <c r="D11599" s="1">
        <f t="shared" si="545"/>
        <v>41951.978472222225</v>
      </c>
      <c r="E11599" t="s">
        <v>74</v>
      </c>
      <c r="F11599" t="s">
        <v>9948</v>
      </c>
      <c r="G11599" t="s">
        <v>9949</v>
      </c>
    </row>
    <row r="11600" spans="1:7" x14ac:dyDescent="0.25">
      <c r="A11600">
        <v>1415507343.98</v>
      </c>
      <c r="B11600" s="1">
        <f t="shared" si="543"/>
        <v>41952.186851620369</v>
      </c>
      <c r="C11600" s="1">
        <f t="shared" si="544"/>
        <v>41951.978521620367</v>
      </c>
      <c r="D11600" s="1">
        <f t="shared" si="545"/>
        <v>41951.978472222225</v>
      </c>
      <c r="E11600" t="s">
        <v>10833</v>
      </c>
    </row>
    <row r="11601" spans="1:9" x14ac:dyDescent="0.25">
      <c r="A11601">
        <v>1415507345.27</v>
      </c>
      <c r="B11601" s="1">
        <f t="shared" si="543"/>
        <v>41952.186866550925</v>
      </c>
      <c r="C11601" s="1">
        <f t="shared" si="544"/>
        <v>41951.978536550923</v>
      </c>
      <c r="D11601" s="1">
        <f t="shared" si="545"/>
        <v>41951.978472222225</v>
      </c>
      <c r="E11601" t="s">
        <v>10834</v>
      </c>
    </row>
    <row r="11602" spans="1:9" x14ac:dyDescent="0.25">
      <c r="A11602">
        <v>1415507345.28</v>
      </c>
      <c r="B11602" s="1">
        <f t="shared" si="543"/>
        <v>41952.186866666671</v>
      </c>
      <c r="C11602" s="1">
        <f t="shared" si="544"/>
        <v>41951.978536666669</v>
      </c>
      <c r="D11602" s="1">
        <f t="shared" si="545"/>
        <v>41951.978472222225</v>
      </c>
      <c r="E11602" t="s">
        <v>10835</v>
      </c>
    </row>
    <row r="11603" spans="1:9" x14ac:dyDescent="0.25">
      <c r="A11603">
        <v>1415507345.5999999</v>
      </c>
      <c r="B11603" s="1">
        <f t="shared" si="543"/>
        <v>41952.186870370366</v>
      </c>
      <c r="C11603" s="1">
        <f t="shared" si="544"/>
        <v>41951.978540370364</v>
      </c>
      <c r="D11603" s="1">
        <f t="shared" si="545"/>
        <v>41951.978472222225</v>
      </c>
      <c r="E11603" t="s">
        <v>10836</v>
      </c>
    </row>
    <row r="11604" spans="1:9" x14ac:dyDescent="0.25">
      <c r="A11604">
        <v>1415507347.04</v>
      </c>
      <c r="B11604" s="1">
        <f t="shared" si="543"/>
        <v>41952.186887037038</v>
      </c>
      <c r="C11604" s="1">
        <f t="shared" si="544"/>
        <v>41951.978557037037</v>
      </c>
      <c r="D11604" s="1">
        <f t="shared" si="545"/>
        <v>41951.978472222225</v>
      </c>
      <c r="E11604" t="s">
        <v>10837</v>
      </c>
    </row>
    <row r="11605" spans="1:9" x14ac:dyDescent="0.25">
      <c r="A11605">
        <v>1415507347.0999999</v>
      </c>
      <c r="B11605" s="1">
        <f t="shared" si="543"/>
        <v>41952.186887731485</v>
      </c>
      <c r="C11605" s="1">
        <f t="shared" si="544"/>
        <v>41951.978557731483</v>
      </c>
      <c r="D11605" s="1">
        <f t="shared" si="545"/>
        <v>41951.978472222225</v>
      </c>
      <c r="E11605" t="s">
        <v>10838</v>
      </c>
    </row>
    <row r="11606" spans="1:9" x14ac:dyDescent="0.25">
      <c r="A11606">
        <v>1415507347.26</v>
      </c>
      <c r="B11606" s="1">
        <f t="shared" si="543"/>
        <v>41952.186889583332</v>
      </c>
      <c r="C11606" s="1">
        <f t="shared" si="544"/>
        <v>41951.978559583331</v>
      </c>
      <c r="D11606" s="1">
        <f t="shared" si="545"/>
        <v>41951.978472222225</v>
      </c>
      <c r="E11606" t="s">
        <v>10839</v>
      </c>
    </row>
    <row r="11607" spans="1:9" x14ac:dyDescent="0.25">
      <c r="A11607">
        <v>1415507347.8</v>
      </c>
      <c r="B11607" s="1">
        <f t="shared" si="543"/>
        <v>41952.186895833336</v>
      </c>
      <c r="C11607" s="1">
        <f t="shared" si="544"/>
        <v>41951.978565833335</v>
      </c>
      <c r="D11607" s="1">
        <f t="shared" si="545"/>
        <v>41951.978472222225</v>
      </c>
      <c r="E11607" t="s">
        <v>10840</v>
      </c>
    </row>
    <row r="11608" spans="1:9" x14ac:dyDescent="0.25">
      <c r="A11608">
        <v>1415507348.97</v>
      </c>
      <c r="B11608" s="1">
        <f t="shared" si="543"/>
        <v>41952.186909374999</v>
      </c>
      <c r="C11608" s="1">
        <f t="shared" si="544"/>
        <v>41951.978579374998</v>
      </c>
      <c r="D11608" s="1">
        <f t="shared" si="545"/>
        <v>41951.978472222225</v>
      </c>
      <c r="E11608" t="s">
        <v>10841</v>
      </c>
      <c r="F11608" t="s">
        <v>10842</v>
      </c>
    </row>
    <row r="11609" spans="1:9" x14ac:dyDescent="0.25">
      <c r="A11609">
        <v>1415507350.2</v>
      </c>
      <c r="B11609" s="1">
        <f t="shared" si="543"/>
        <v>41952.186923611109</v>
      </c>
      <c r="C11609" s="1">
        <f t="shared" si="544"/>
        <v>41951.978593611107</v>
      </c>
      <c r="D11609" s="1">
        <f t="shared" si="545"/>
        <v>41951.978472222225</v>
      </c>
      <c r="E11609" t="s">
        <v>8585</v>
      </c>
      <c r="F11609" t="s">
        <v>8586</v>
      </c>
    </row>
    <row r="11610" spans="1:9" x14ac:dyDescent="0.25">
      <c r="A11610">
        <v>1415507350.8199999</v>
      </c>
      <c r="B11610" s="1">
        <f t="shared" si="543"/>
        <v>41952.186930787037</v>
      </c>
      <c r="C11610" s="1">
        <f t="shared" si="544"/>
        <v>41951.978600787035</v>
      </c>
      <c r="D11610" s="1">
        <f t="shared" si="545"/>
        <v>41951.978472222225</v>
      </c>
      <c r="E11610" t="s">
        <v>213</v>
      </c>
      <c r="F11610" t="s">
        <v>10554</v>
      </c>
      <c r="G11610" t="s">
        <v>10500</v>
      </c>
    </row>
    <row r="11611" spans="1:9" x14ac:dyDescent="0.25">
      <c r="A11611">
        <v>1415507351.21</v>
      </c>
      <c r="B11611" s="1">
        <f t="shared" si="543"/>
        <v>41952.186935300924</v>
      </c>
      <c r="C11611" s="1">
        <f t="shared" si="544"/>
        <v>41951.978605300923</v>
      </c>
      <c r="D11611" s="1">
        <f t="shared" si="545"/>
        <v>41951.978472222225</v>
      </c>
      <c r="E11611" t="s">
        <v>10843</v>
      </c>
      <c r="F11611" t="s">
        <v>10844</v>
      </c>
    </row>
    <row r="11612" spans="1:9" x14ac:dyDescent="0.25">
      <c r="A11612">
        <v>1415507351.54</v>
      </c>
      <c r="B11612" s="1">
        <f t="shared" si="543"/>
        <v>41952.186939120365</v>
      </c>
      <c r="C11612" s="1">
        <f t="shared" si="544"/>
        <v>41951.978609120364</v>
      </c>
      <c r="D11612" s="1">
        <f t="shared" si="545"/>
        <v>41951.978472222225</v>
      </c>
      <c r="E11612" t="s">
        <v>10845</v>
      </c>
      <c r="F11612" t="s">
        <v>10846</v>
      </c>
    </row>
    <row r="11613" spans="1:9" x14ac:dyDescent="0.25">
      <c r="A11613">
        <v>1415507352.77</v>
      </c>
      <c r="B11613" s="1">
        <f t="shared" si="543"/>
        <v>41952.186953356482</v>
      </c>
      <c r="C11613" s="1">
        <f t="shared" si="544"/>
        <v>41951.978623356481</v>
      </c>
      <c r="D11613" s="1">
        <f t="shared" si="545"/>
        <v>41951.978472222225</v>
      </c>
      <c r="E11613" t="s">
        <v>10847</v>
      </c>
    </row>
    <row r="11614" spans="1:9" x14ac:dyDescent="0.25">
      <c r="A11614">
        <v>1415507353.1800001</v>
      </c>
      <c r="B11614" s="1">
        <f t="shared" si="543"/>
        <v>41952.186958101855</v>
      </c>
      <c r="C11614" s="1">
        <f t="shared" si="544"/>
        <v>41951.978628101853</v>
      </c>
      <c r="D11614" s="1">
        <f t="shared" si="545"/>
        <v>41951.978472222225</v>
      </c>
      <c r="E11614" t="s">
        <v>10848</v>
      </c>
    </row>
    <row r="11615" spans="1:9" x14ac:dyDescent="0.25">
      <c r="A11615">
        <v>1415507353.6500001</v>
      </c>
      <c r="B11615" s="1">
        <f t="shared" si="543"/>
        <v>41952.186963541666</v>
      </c>
      <c r="C11615" s="1">
        <f t="shared" si="544"/>
        <v>41951.978633541665</v>
      </c>
      <c r="D11615" s="1">
        <f t="shared" si="545"/>
        <v>41951.978472222225</v>
      </c>
      <c r="E11615" t="s">
        <v>2529</v>
      </c>
      <c r="F11615" t="s">
        <v>10094</v>
      </c>
      <c r="G11615" t="s">
        <v>10056</v>
      </c>
      <c r="H11615" t="s">
        <v>90</v>
      </c>
      <c r="I11615" t="s">
        <v>10095</v>
      </c>
    </row>
    <row r="11616" spans="1:9" x14ac:dyDescent="0.25">
      <c r="A11616">
        <v>1415507354.71</v>
      </c>
      <c r="B11616" s="1">
        <f t="shared" si="543"/>
        <v>41952.186975810182</v>
      </c>
      <c r="C11616" s="1">
        <f t="shared" si="544"/>
        <v>41951.978645810181</v>
      </c>
      <c r="D11616" s="1">
        <f t="shared" si="545"/>
        <v>41951.978472222225</v>
      </c>
      <c r="E11616" t="s">
        <v>589</v>
      </c>
      <c r="F11616" t="s">
        <v>9878</v>
      </c>
    </row>
    <row r="11617" spans="1:7" x14ac:dyDescent="0.25">
      <c r="A11617">
        <v>1415507354.8199999</v>
      </c>
      <c r="B11617" s="1">
        <f t="shared" si="543"/>
        <v>41952.186977083329</v>
      </c>
      <c r="C11617" s="1">
        <f t="shared" si="544"/>
        <v>41951.978647083328</v>
      </c>
      <c r="D11617" s="1">
        <f t="shared" si="545"/>
        <v>41951.978472222225</v>
      </c>
      <c r="E11617" t="s">
        <v>10849</v>
      </c>
    </row>
    <row r="11618" spans="1:7" x14ac:dyDescent="0.25">
      <c r="A11618">
        <v>1415507355.1199999</v>
      </c>
      <c r="B11618" s="1">
        <f t="shared" si="543"/>
        <v>41952.186980555554</v>
      </c>
      <c r="C11618" s="1">
        <f t="shared" si="544"/>
        <v>41951.978650555553</v>
      </c>
      <c r="D11618" s="1">
        <f t="shared" si="545"/>
        <v>41951.978472222225</v>
      </c>
      <c r="E11618" t="s">
        <v>10850</v>
      </c>
    </row>
    <row r="11619" spans="1:7" x14ac:dyDescent="0.25">
      <c r="A11619">
        <v>1415507355.28</v>
      </c>
      <c r="B11619" s="1">
        <f t="shared" si="543"/>
        <v>41952.186982407409</v>
      </c>
      <c r="C11619" s="1">
        <f t="shared" si="544"/>
        <v>41951.978652407408</v>
      </c>
      <c r="D11619" s="1">
        <f t="shared" si="545"/>
        <v>41951.978472222225</v>
      </c>
      <c r="E11619" t="s">
        <v>6730</v>
      </c>
      <c r="F11619" t="s">
        <v>10783</v>
      </c>
      <c r="G11619" t="s">
        <v>10784</v>
      </c>
    </row>
    <row r="11620" spans="1:7" x14ac:dyDescent="0.25">
      <c r="A11620">
        <v>1415507355.8499999</v>
      </c>
      <c r="B11620" s="1">
        <f t="shared" si="543"/>
        <v>41952.186989004629</v>
      </c>
      <c r="C11620" s="1">
        <f t="shared" si="544"/>
        <v>41951.978659004628</v>
      </c>
      <c r="D11620" s="1">
        <f t="shared" si="545"/>
        <v>41951.978472222225</v>
      </c>
      <c r="E11620" t="s">
        <v>2387</v>
      </c>
      <c r="F11620" t="s">
        <v>10851</v>
      </c>
    </row>
    <row r="11621" spans="1:7" x14ac:dyDescent="0.25">
      <c r="A11621">
        <v>1415507356.4100001</v>
      </c>
      <c r="B11621" s="1">
        <f t="shared" si="543"/>
        <v>41952.18699548611</v>
      </c>
      <c r="C11621" s="1">
        <f t="shared" si="544"/>
        <v>41951.978665486109</v>
      </c>
      <c r="D11621" s="1">
        <f t="shared" si="545"/>
        <v>41951.978472222225</v>
      </c>
      <c r="E11621" t="s">
        <v>10852</v>
      </c>
    </row>
    <row r="11622" spans="1:7" x14ac:dyDescent="0.25">
      <c r="A11622">
        <v>1415507356.5599999</v>
      </c>
      <c r="B11622" s="1">
        <f t="shared" si="543"/>
        <v>41952.186997222219</v>
      </c>
      <c r="C11622" s="1">
        <f t="shared" si="544"/>
        <v>41951.978667222218</v>
      </c>
      <c r="D11622" s="1">
        <f t="shared" si="545"/>
        <v>41951.978472222225</v>
      </c>
      <c r="E11622" t="s">
        <v>10853</v>
      </c>
      <c r="F11622" t="s">
        <v>10854</v>
      </c>
    </row>
    <row r="11623" spans="1:7" x14ac:dyDescent="0.25">
      <c r="A11623">
        <v>1415507356.5599999</v>
      </c>
      <c r="B11623" s="1">
        <f t="shared" si="543"/>
        <v>41952.186997222219</v>
      </c>
      <c r="C11623" s="1">
        <f t="shared" si="544"/>
        <v>41951.978667222218</v>
      </c>
      <c r="D11623" s="1">
        <f t="shared" si="545"/>
        <v>41951.978472222225</v>
      </c>
      <c r="E11623" t="s">
        <v>10855</v>
      </c>
    </row>
    <row r="11624" spans="1:7" x14ac:dyDescent="0.25">
      <c r="A11624">
        <v>1415507358.05</v>
      </c>
      <c r="B11624" s="1">
        <f t="shared" si="543"/>
        <v>41952.187014467592</v>
      </c>
      <c r="C11624" s="1">
        <f t="shared" si="544"/>
        <v>41951.978684467591</v>
      </c>
      <c r="D11624" s="1">
        <f t="shared" si="545"/>
        <v>41951.978472222225</v>
      </c>
      <c r="E11624" t="s">
        <v>10856</v>
      </c>
    </row>
    <row r="11625" spans="1:7" x14ac:dyDescent="0.25">
      <c r="A11625">
        <v>1415507358.8499999</v>
      </c>
      <c r="B11625" s="1">
        <f t="shared" si="543"/>
        <v>41952.187023726852</v>
      </c>
      <c r="C11625" s="1">
        <f t="shared" si="544"/>
        <v>41951.978693726851</v>
      </c>
      <c r="D11625" s="1">
        <f t="shared" si="545"/>
        <v>41951.978472222225</v>
      </c>
      <c r="E11625" t="s">
        <v>102</v>
      </c>
      <c r="F11625" t="s">
        <v>9747</v>
      </c>
    </row>
    <row r="11626" spans="1:7" x14ac:dyDescent="0.25">
      <c r="A11626">
        <v>1415507362.0799999</v>
      </c>
      <c r="B11626" s="1">
        <f t="shared" si="543"/>
        <v>41952.187061111108</v>
      </c>
      <c r="C11626" s="1">
        <f t="shared" si="544"/>
        <v>41951.978731111107</v>
      </c>
      <c r="D11626" s="1">
        <f t="shared" si="545"/>
        <v>41951.978472222225</v>
      </c>
      <c r="E11626" t="s">
        <v>3404</v>
      </c>
      <c r="F11626" t="s">
        <v>10034</v>
      </c>
    </row>
    <row r="11627" spans="1:7" x14ac:dyDescent="0.25">
      <c r="A11627">
        <v>1415507362.3900001</v>
      </c>
      <c r="B11627" s="1">
        <f t="shared" si="543"/>
        <v>41952.187064699072</v>
      </c>
      <c r="C11627" s="1">
        <f t="shared" si="544"/>
        <v>41951.978734699071</v>
      </c>
      <c r="D11627" s="1">
        <f t="shared" si="545"/>
        <v>41951.978472222225</v>
      </c>
      <c r="E11627" t="s">
        <v>6730</v>
      </c>
      <c r="F11627" t="s">
        <v>10783</v>
      </c>
      <c r="G11627" t="s">
        <v>10784</v>
      </c>
    </row>
    <row r="11628" spans="1:7" x14ac:dyDescent="0.25">
      <c r="A11628">
        <v>1415507362.5899999</v>
      </c>
      <c r="B11628" s="1">
        <f t="shared" si="543"/>
        <v>41952.187067013889</v>
      </c>
      <c r="C11628" s="1">
        <f t="shared" si="544"/>
        <v>41951.978737013887</v>
      </c>
      <c r="D11628" s="1">
        <f t="shared" si="545"/>
        <v>41951.978472222225</v>
      </c>
      <c r="E11628" t="s">
        <v>10857</v>
      </c>
    </row>
    <row r="11629" spans="1:7" x14ac:dyDescent="0.25">
      <c r="A11629">
        <v>1415507363.01</v>
      </c>
      <c r="B11629" s="1">
        <f t="shared" si="543"/>
        <v>41952.187071875</v>
      </c>
      <c r="C11629" s="1">
        <f t="shared" si="544"/>
        <v>41951.978741874998</v>
      </c>
      <c r="D11629" s="1">
        <f t="shared" si="545"/>
        <v>41951.978472222225</v>
      </c>
      <c r="E11629" t="s">
        <v>10858</v>
      </c>
    </row>
    <row r="11630" spans="1:7" x14ac:dyDescent="0.25">
      <c r="A11630">
        <v>1415507365.26</v>
      </c>
      <c r="B11630" s="1">
        <f t="shared" si="543"/>
        <v>41952.187097916671</v>
      </c>
      <c r="C11630" s="1">
        <f t="shared" si="544"/>
        <v>41951.978767916669</v>
      </c>
      <c r="D11630" s="1">
        <f t="shared" si="545"/>
        <v>41951.978472222225</v>
      </c>
      <c r="E11630" t="s">
        <v>10859</v>
      </c>
      <c r="F11630" t="s">
        <v>10860</v>
      </c>
    </row>
    <row r="11631" spans="1:7" x14ac:dyDescent="0.25">
      <c r="A11631">
        <v>1415507366.1800001</v>
      </c>
      <c r="B11631" s="1">
        <f t="shared" si="543"/>
        <v>41952.187108564816</v>
      </c>
      <c r="C11631" s="1">
        <f t="shared" si="544"/>
        <v>41951.978778564815</v>
      </c>
      <c r="D11631" s="1">
        <f t="shared" si="545"/>
        <v>41951.978472222225</v>
      </c>
      <c r="E11631" t="s">
        <v>10861</v>
      </c>
      <c r="F11631" t="s">
        <v>10862</v>
      </c>
    </row>
    <row r="11632" spans="1:7" x14ac:dyDescent="0.25">
      <c r="A11632">
        <v>1415507366.8900001</v>
      </c>
      <c r="B11632" s="1">
        <f t="shared" si="543"/>
        <v>41952.187116782407</v>
      </c>
      <c r="C11632" s="1">
        <f t="shared" si="544"/>
        <v>41951.978786782405</v>
      </c>
      <c r="D11632" s="1">
        <f t="shared" si="545"/>
        <v>41951.978472222225</v>
      </c>
      <c r="E11632" t="s">
        <v>10863</v>
      </c>
    </row>
    <row r="11633" spans="1:6" x14ac:dyDescent="0.25">
      <c r="A11633">
        <v>1415507367.6300001</v>
      </c>
      <c r="B11633" s="1">
        <f t="shared" si="543"/>
        <v>41952.18712534722</v>
      </c>
      <c r="C11633" s="1">
        <f t="shared" si="544"/>
        <v>41951.978795347219</v>
      </c>
      <c r="D11633" s="1">
        <f t="shared" si="545"/>
        <v>41951.978472222225</v>
      </c>
      <c r="E11633" t="s">
        <v>10864</v>
      </c>
    </row>
    <row r="11634" spans="1:6" x14ac:dyDescent="0.25">
      <c r="A11634">
        <v>1415507368.5799999</v>
      </c>
      <c r="B11634" s="1">
        <f t="shared" si="543"/>
        <v>41952.187136342589</v>
      </c>
      <c r="C11634" s="1">
        <f t="shared" si="544"/>
        <v>41951.978806342588</v>
      </c>
      <c r="D11634" s="1">
        <f t="shared" si="545"/>
        <v>41951.978472222225</v>
      </c>
      <c r="E11634" t="s">
        <v>10865</v>
      </c>
    </row>
    <row r="11635" spans="1:6" x14ac:dyDescent="0.25">
      <c r="A11635">
        <v>1415507368.78</v>
      </c>
      <c r="B11635" s="1">
        <f t="shared" si="543"/>
        <v>41952.187138657406</v>
      </c>
      <c r="C11635" s="1">
        <f t="shared" si="544"/>
        <v>41951.978808657404</v>
      </c>
      <c r="D11635" s="1">
        <f t="shared" si="545"/>
        <v>41951.978472222225</v>
      </c>
      <c r="E11635" t="s">
        <v>10866</v>
      </c>
    </row>
    <row r="11636" spans="1:6" x14ac:dyDescent="0.25">
      <c r="A11636">
        <v>1415507370.8</v>
      </c>
      <c r="B11636" s="1">
        <f t="shared" si="543"/>
        <v>41952.187162037037</v>
      </c>
      <c r="C11636" s="1">
        <f t="shared" si="544"/>
        <v>41951.978832037035</v>
      </c>
      <c r="D11636" s="1">
        <f t="shared" si="545"/>
        <v>41951.979166666672</v>
      </c>
      <c r="E11636" t="s">
        <v>10867</v>
      </c>
    </row>
    <row r="11637" spans="1:6" x14ac:dyDescent="0.25">
      <c r="A11637">
        <v>1415507370.9100001</v>
      </c>
      <c r="B11637" s="1">
        <f t="shared" si="543"/>
        <v>41952.187163310184</v>
      </c>
      <c r="C11637" s="1">
        <f t="shared" si="544"/>
        <v>41951.978833310182</v>
      </c>
      <c r="D11637" s="1">
        <f t="shared" si="545"/>
        <v>41951.979166666672</v>
      </c>
      <c r="E11637" t="s">
        <v>10868</v>
      </c>
      <c r="F11637" t="s">
        <v>10869</v>
      </c>
    </row>
    <row r="11638" spans="1:6" x14ac:dyDescent="0.25">
      <c r="A11638">
        <v>1415507371.5799999</v>
      </c>
      <c r="B11638" s="1">
        <f t="shared" si="543"/>
        <v>41952.187171064812</v>
      </c>
      <c r="C11638" s="1">
        <f t="shared" si="544"/>
        <v>41951.978841064811</v>
      </c>
      <c r="D11638" s="1">
        <f t="shared" si="545"/>
        <v>41951.979166666672</v>
      </c>
      <c r="E11638" t="s">
        <v>10870</v>
      </c>
    </row>
    <row r="11639" spans="1:6" x14ac:dyDescent="0.25">
      <c r="A11639">
        <v>1415507371.74</v>
      </c>
      <c r="B11639" s="1">
        <f t="shared" si="543"/>
        <v>41952.187172916667</v>
      </c>
      <c r="C11639" s="1">
        <f t="shared" si="544"/>
        <v>41951.978842916666</v>
      </c>
      <c r="D11639" s="1">
        <f t="shared" si="545"/>
        <v>41951.979166666672</v>
      </c>
      <c r="E11639" t="s">
        <v>10871</v>
      </c>
    </row>
    <row r="11640" spans="1:6" x14ac:dyDescent="0.25">
      <c r="A11640">
        <v>1415507374.27</v>
      </c>
      <c r="B11640" s="1">
        <f t="shared" si="543"/>
        <v>41952.187202199071</v>
      </c>
      <c r="C11640" s="1">
        <f t="shared" si="544"/>
        <v>41951.97887219907</v>
      </c>
      <c r="D11640" s="1">
        <f t="shared" si="545"/>
        <v>41951.979166666672</v>
      </c>
      <c r="E11640" t="s">
        <v>102</v>
      </c>
      <c r="F11640" t="s">
        <v>9408</v>
      </c>
    </row>
    <row r="11641" spans="1:6" x14ac:dyDescent="0.25">
      <c r="A11641">
        <v>1415507374.6800001</v>
      </c>
      <c r="B11641" s="1">
        <f t="shared" si="543"/>
        <v>41952.187206944443</v>
      </c>
      <c r="C11641" s="1">
        <f t="shared" si="544"/>
        <v>41951.978876944442</v>
      </c>
      <c r="D11641" s="1">
        <f t="shared" si="545"/>
        <v>41951.979166666672</v>
      </c>
      <c r="E11641" t="s">
        <v>10872</v>
      </c>
    </row>
    <row r="11642" spans="1:6" x14ac:dyDescent="0.25">
      <c r="A11642">
        <v>1415507375.1900001</v>
      </c>
      <c r="B11642" s="1">
        <f t="shared" si="543"/>
        <v>41952.187212847224</v>
      </c>
      <c r="C11642" s="1">
        <f t="shared" si="544"/>
        <v>41951.978882847223</v>
      </c>
      <c r="D11642" s="1">
        <f t="shared" si="545"/>
        <v>41951.979166666672</v>
      </c>
      <c r="E11642" t="s">
        <v>10873</v>
      </c>
    </row>
    <row r="11643" spans="1:6" x14ac:dyDescent="0.25">
      <c r="A11643">
        <v>1415507376.3</v>
      </c>
      <c r="B11643" s="1">
        <f t="shared" si="543"/>
        <v>41952.187225694448</v>
      </c>
      <c r="C11643" s="1">
        <f t="shared" si="544"/>
        <v>41951.978895694447</v>
      </c>
      <c r="D11643" s="1">
        <f t="shared" si="545"/>
        <v>41951.979166666672</v>
      </c>
      <c r="E11643" t="s">
        <v>10874</v>
      </c>
    </row>
    <row r="11644" spans="1:6" x14ac:dyDescent="0.25">
      <c r="A11644">
        <v>1415507376.73</v>
      </c>
      <c r="B11644" s="1">
        <f t="shared" si="543"/>
        <v>41952.187230671298</v>
      </c>
      <c r="C11644" s="1">
        <f t="shared" si="544"/>
        <v>41951.978900671296</v>
      </c>
      <c r="D11644" s="1">
        <f t="shared" si="545"/>
        <v>41951.979166666672</v>
      </c>
      <c r="E11644" t="s">
        <v>10875</v>
      </c>
    </row>
    <row r="11645" spans="1:6" x14ac:dyDescent="0.25">
      <c r="A11645">
        <v>1415507377.1300001</v>
      </c>
      <c r="B11645" s="1">
        <f t="shared" si="543"/>
        <v>41952.187235300924</v>
      </c>
      <c r="C11645" s="1">
        <f t="shared" si="544"/>
        <v>41951.978905300923</v>
      </c>
      <c r="D11645" s="1">
        <f t="shared" si="545"/>
        <v>41951.979166666672</v>
      </c>
      <c r="E11645" t="s">
        <v>10876</v>
      </c>
    </row>
    <row r="11646" spans="1:6" x14ac:dyDescent="0.25">
      <c r="A11646">
        <v>1415507377.6500001</v>
      </c>
      <c r="B11646" s="1">
        <f t="shared" si="543"/>
        <v>41952.187241319443</v>
      </c>
      <c r="C11646" s="1">
        <f t="shared" si="544"/>
        <v>41951.978911319442</v>
      </c>
      <c r="D11646" s="1">
        <f t="shared" si="545"/>
        <v>41951.979166666672</v>
      </c>
      <c r="E11646" t="s">
        <v>10877</v>
      </c>
    </row>
    <row r="11647" spans="1:6" x14ac:dyDescent="0.25">
      <c r="A11647">
        <v>1415507378.5699999</v>
      </c>
      <c r="B11647" s="1">
        <f t="shared" si="543"/>
        <v>41952.187251967596</v>
      </c>
      <c r="C11647" s="1">
        <f t="shared" si="544"/>
        <v>41951.978921967595</v>
      </c>
      <c r="D11647" s="1">
        <f t="shared" si="545"/>
        <v>41951.979166666672</v>
      </c>
      <c r="E11647" t="s">
        <v>10878</v>
      </c>
      <c r="F11647" t="s">
        <v>10879</v>
      </c>
    </row>
    <row r="11648" spans="1:6" x14ac:dyDescent="0.25">
      <c r="A11648">
        <v>1415507379.28</v>
      </c>
      <c r="B11648" s="1">
        <f t="shared" si="543"/>
        <v>41952.187260185186</v>
      </c>
      <c r="C11648" s="1">
        <f t="shared" si="544"/>
        <v>41951.978930185185</v>
      </c>
      <c r="D11648" s="1">
        <f t="shared" si="545"/>
        <v>41951.979166666672</v>
      </c>
      <c r="E11648" t="s">
        <v>10880</v>
      </c>
    </row>
    <row r="11649" spans="1:7" x14ac:dyDescent="0.25">
      <c r="A11649">
        <v>1415507380</v>
      </c>
      <c r="B11649" s="1">
        <f t="shared" si="543"/>
        <v>41952.187268518523</v>
      </c>
      <c r="C11649" s="1">
        <f t="shared" si="544"/>
        <v>41951.978938518521</v>
      </c>
      <c r="D11649" s="1">
        <f t="shared" si="545"/>
        <v>41951.979166666672</v>
      </c>
      <c r="E11649" t="s">
        <v>10881</v>
      </c>
    </row>
    <row r="11650" spans="1:7" x14ac:dyDescent="0.25">
      <c r="A11650">
        <v>1415507380.72</v>
      </c>
      <c r="B11650" s="1">
        <f t="shared" ref="B11650:B11713" si="546">A11650/(60*60*24)+"1/1/1970"</f>
        <v>41952.187276851851</v>
      </c>
      <c r="C11650" s="1">
        <f t="shared" ref="C11650:C11713" si="547">B11650-0.20833</f>
        <v>41951.97894685185</v>
      </c>
      <c r="D11650" s="1">
        <f t="shared" ref="D11650:D11713" si="548">MROUND(C11650,"00:01:00")</f>
        <v>41951.979166666672</v>
      </c>
      <c r="E11650" t="s">
        <v>10882</v>
      </c>
    </row>
    <row r="11651" spans="1:7" x14ac:dyDescent="0.25">
      <c r="A11651">
        <v>1415507380.8199999</v>
      </c>
      <c r="B11651" s="1">
        <f t="shared" si="546"/>
        <v>41952.18727800926</v>
      </c>
      <c r="C11651" s="1">
        <f t="shared" si="547"/>
        <v>41951.978948009259</v>
      </c>
      <c r="D11651" s="1">
        <f t="shared" si="548"/>
        <v>41951.979166666672</v>
      </c>
      <c r="E11651" t="s">
        <v>10883</v>
      </c>
    </row>
    <row r="11652" spans="1:7" x14ac:dyDescent="0.25">
      <c r="A11652">
        <v>1415507382.6600001</v>
      </c>
      <c r="B11652" s="1">
        <f t="shared" si="546"/>
        <v>41952.187299305559</v>
      </c>
      <c r="C11652" s="1">
        <f t="shared" si="547"/>
        <v>41951.978969305557</v>
      </c>
      <c r="D11652" s="1">
        <f t="shared" si="548"/>
        <v>41951.979166666672</v>
      </c>
      <c r="E11652" t="s">
        <v>10884</v>
      </c>
    </row>
    <row r="11653" spans="1:7" x14ac:dyDescent="0.25">
      <c r="A11653">
        <v>1415507384.6500001</v>
      </c>
      <c r="B11653" s="1">
        <f t="shared" si="546"/>
        <v>41952.187322337966</v>
      </c>
      <c r="C11653" s="1">
        <f t="shared" si="547"/>
        <v>41951.978992337965</v>
      </c>
      <c r="D11653" s="1">
        <f t="shared" si="548"/>
        <v>41951.979166666672</v>
      </c>
      <c r="E11653" t="s">
        <v>10885</v>
      </c>
    </row>
    <row r="11654" spans="1:7" x14ac:dyDescent="0.25">
      <c r="A11654">
        <v>1415507384.78</v>
      </c>
      <c r="B11654" s="1">
        <f t="shared" si="546"/>
        <v>41952.187323842591</v>
      </c>
      <c r="C11654" s="1">
        <f t="shared" si="547"/>
        <v>41951.978993842589</v>
      </c>
      <c r="D11654" s="1">
        <f t="shared" si="548"/>
        <v>41951.979166666672</v>
      </c>
      <c r="E11654" t="s">
        <v>6542</v>
      </c>
      <c r="F11654" t="s">
        <v>10886</v>
      </c>
      <c r="G11654" t="s">
        <v>6544</v>
      </c>
    </row>
    <row r="11655" spans="1:7" x14ac:dyDescent="0.25">
      <c r="A11655">
        <v>1415507385.0999999</v>
      </c>
      <c r="B11655" s="1">
        <f t="shared" si="546"/>
        <v>41952.187327546293</v>
      </c>
      <c r="C11655" s="1">
        <f t="shared" si="547"/>
        <v>41951.978997546292</v>
      </c>
      <c r="D11655" s="1">
        <f t="shared" si="548"/>
        <v>41951.979166666672</v>
      </c>
      <c r="E11655" t="s">
        <v>769</v>
      </c>
      <c r="F11655" t="s">
        <v>10887</v>
      </c>
    </row>
    <row r="11656" spans="1:7" x14ac:dyDescent="0.25">
      <c r="A11656">
        <v>1415507386.0599999</v>
      </c>
      <c r="B11656" s="1">
        <f t="shared" si="546"/>
        <v>41952.187338657408</v>
      </c>
      <c r="C11656" s="1">
        <f t="shared" si="547"/>
        <v>41951.979008657407</v>
      </c>
      <c r="D11656" s="1">
        <f t="shared" si="548"/>
        <v>41951.979166666672</v>
      </c>
      <c r="E11656" t="s">
        <v>8585</v>
      </c>
      <c r="F11656" t="s">
        <v>8586</v>
      </c>
    </row>
    <row r="11657" spans="1:7" x14ac:dyDescent="0.25">
      <c r="A11657">
        <v>1415507386.3900001</v>
      </c>
      <c r="B11657" s="1">
        <f t="shared" si="546"/>
        <v>41952.187342476856</v>
      </c>
      <c r="C11657" s="1">
        <f t="shared" si="547"/>
        <v>41951.979012476855</v>
      </c>
      <c r="D11657" s="1">
        <f t="shared" si="548"/>
        <v>41951.979166666672</v>
      </c>
      <c r="E11657" t="s">
        <v>6931</v>
      </c>
      <c r="F11657" t="s">
        <v>10888</v>
      </c>
    </row>
    <row r="11658" spans="1:7" x14ac:dyDescent="0.25">
      <c r="A11658">
        <v>1415507387.46</v>
      </c>
      <c r="B11658" s="1">
        <f t="shared" si="546"/>
        <v>41952.187354861111</v>
      </c>
      <c r="C11658" s="1">
        <f t="shared" si="547"/>
        <v>41951.97902486111</v>
      </c>
      <c r="D11658" s="1">
        <f t="shared" si="548"/>
        <v>41951.979166666672</v>
      </c>
      <c r="E11658" t="s">
        <v>10889</v>
      </c>
      <c r="F11658" t="s">
        <v>10890</v>
      </c>
    </row>
    <row r="11659" spans="1:7" x14ac:dyDescent="0.25">
      <c r="A11659">
        <v>1415507388.03</v>
      </c>
      <c r="B11659" s="1">
        <f t="shared" si="546"/>
        <v>41952.187361458331</v>
      </c>
      <c r="C11659" s="1">
        <f t="shared" si="547"/>
        <v>41951.97903145833</v>
      </c>
      <c r="D11659" s="1">
        <f t="shared" si="548"/>
        <v>41951.979166666672</v>
      </c>
      <c r="E11659" t="s">
        <v>10891</v>
      </c>
    </row>
    <row r="11660" spans="1:7" x14ac:dyDescent="0.25">
      <c r="A11660">
        <v>1415507388.7</v>
      </c>
      <c r="B11660" s="1">
        <f t="shared" si="546"/>
        <v>41952.187369212959</v>
      </c>
      <c r="C11660" s="1">
        <f t="shared" si="547"/>
        <v>41951.979039212958</v>
      </c>
      <c r="D11660" s="1">
        <f t="shared" si="548"/>
        <v>41951.979166666672</v>
      </c>
      <c r="E11660" t="s">
        <v>10892</v>
      </c>
    </row>
    <row r="11661" spans="1:7" x14ac:dyDescent="0.25">
      <c r="A11661">
        <v>1415507388.8099999</v>
      </c>
      <c r="B11661" s="1">
        <f t="shared" si="546"/>
        <v>41952.187370486106</v>
      </c>
      <c r="C11661" s="1">
        <f t="shared" si="547"/>
        <v>41951.979040486105</v>
      </c>
      <c r="D11661" s="1">
        <f t="shared" si="548"/>
        <v>41951.979166666672</v>
      </c>
      <c r="E11661" t="s">
        <v>10893</v>
      </c>
    </row>
    <row r="11662" spans="1:7" x14ac:dyDescent="0.25">
      <c r="A11662">
        <v>1415507390.96</v>
      </c>
      <c r="B11662" s="1">
        <f t="shared" si="546"/>
        <v>41952.187395370369</v>
      </c>
      <c r="C11662" s="1">
        <f t="shared" si="547"/>
        <v>41951.979065370368</v>
      </c>
      <c r="D11662" s="1">
        <f t="shared" si="548"/>
        <v>41951.979166666672</v>
      </c>
      <c r="E11662" t="s">
        <v>10894</v>
      </c>
    </row>
    <row r="11663" spans="1:7" x14ac:dyDescent="0.25">
      <c r="A11663">
        <v>1415507392.3900001</v>
      </c>
      <c r="B11663" s="1">
        <f t="shared" si="546"/>
        <v>41952.187411921295</v>
      </c>
      <c r="C11663" s="1">
        <f t="shared" si="547"/>
        <v>41951.979081921294</v>
      </c>
      <c r="D11663" s="1">
        <f t="shared" si="548"/>
        <v>41951.979166666672</v>
      </c>
      <c r="E11663" t="s">
        <v>10895</v>
      </c>
      <c r="F11663" t="s">
        <v>10896</v>
      </c>
    </row>
    <row r="11664" spans="1:7" x14ac:dyDescent="0.25">
      <c r="A11664">
        <v>1415507392.49</v>
      </c>
      <c r="B11664" s="1">
        <f t="shared" si="546"/>
        <v>41952.187413078704</v>
      </c>
      <c r="C11664" s="1">
        <f t="shared" si="547"/>
        <v>41951.979083078702</v>
      </c>
      <c r="D11664" s="1">
        <f t="shared" si="548"/>
        <v>41951.979166666672</v>
      </c>
      <c r="E11664" t="s">
        <v>10897</v>
      </c>
    </row>
    <row r="11665" spans="1:6" x14ac:dyDescent="0.25">
      <c r="A11665">
        <v>1415507392.51</v>
      </c>
      <c r="B11665" s="1">
        <f t="shared" si="546"/>
        <v>41952.187413310181</v>
      </c>
      <c r="C11665" s="1">
        <f t="shared" si="547"/>
        <v>41951.97908331018</v>
      </c>
      <c r="D11665" s="1">
        <f t="shared" si="548"/>
        <v>41951.979166666672</v>
      </c>
      <c r="E11665" t="s">
        <v>10898</v>
      </c>
    </row>
    <row r="11666" spans="1:6" x14ac:dyDescent="0.25">
      <c r="A11666">
        <v>1415507393.8199999</v>
      </c>
      <c r="B11666" s="1">
        <f t="shared" si="546"/>
        <v>41952.187428472222</v>
      </c>
      <c r="C11666" s="1">
        <f t="shared" si="547"/>
        <v>41951.97909847222</v>
      </c>
      <c r="D11666" s="1">
        <f t="shared" si="548"/>
        <v>41951.979166666672</v>
      </c>
      <c r="E11666" t="s">
        <v>589</v>
      </c>
      <c r="F11666" t="s">
        <v>9878</v>
      </c>
    </row>
    <row r="11667" spans="1:6" x14ac:dyDescent="0.25">
      <c r="A11667">
        <v>1415507395.5699999</v>
      </c>
      <c r="B11667" s="1">
        <f t="shared" si="546"/>
        <v>41952.187448726851</v>
      </c>
      <c r="C11667" s="1">
        <f t="shared" si="547"/>
        <v>41951.979118726849</v>
      </c>
      <c r="D11667" s="1">
        <f t="shared" si="548"/>
        <v>41951.979166666672</v>
      </c>
      <c r="E11667" t="s">
        <v>10899</v>
      </c>
    </row>
    <row r="11668" spans="1:6" x14ac:dyDescent="0.25">
      <c r="A11668">
        <v>1415507397.1500001</v>
      </c>
      <c r="B11668" s="1">
        <f t="shared" si="546"/>
        <v>41952.187467013893</v>
      </c>
      <c r="C11668" s="1">
        <f t="shared" si="547"/>
        <v>41951.979137013892</v>
      </c>
      <c r="D11668" s="1">
        <f t="shared" si="548"/>
        <v>41951.979166666672</v>
      </c>
      <c r="E11668" t="s">
        <v>10900</v>
      </c>
    </row>
    <row r="11669" spans="1:6" x14ac:dyDescent="0.25">
      <c r="A11669">
        <v>1415507397.3299999</v>
      </c>
      <c r="B11669" s="1">
        <f t="shared" si="546"/>
        <v>41952.187469097218</v>
      </c>
      <c r="C11669" s="1">
        <f t="shared" si="547"/>
        <v>41951.979139097217</v>
      </c>
      <c r="D11669" s="1">
        <f t="shared" si="548"/>
        <v>41951.979166666672</v>
      </c>
      <c r="E11669" t="s">
        <v>10901</v>
      </c>
    </row>
    <row r="11670" spans="1:6" x14ac:dyDescent="0.25">
      <c r="A11670">
        <v>1415507398.79</v>
      </c>
      <c r="B11670" s="1">
        <f t="shared" si="546"/>
        <v>41952.187485995368</v>
      </c>
      <c r="C11670" s="1">
        <f t="shared" si="547"/>
        <v>41951.979155995366</v>
      </c>
      <c r="D11670" s="1">
        <f t="shared" si="548"/>
        <v>41951.979166666672</v>
      </c>
      <c r="E11670" t="s">
        <v>10902</v>
      </c>
    </row>
    <row r="11671" spans="1:6" x14ac:dyDescent="0.25">
      <c r="A11671">
        <v>1415507398.98</v>
      </c>
      <c r="B11671" s="1">
        <f t="shared" si="546"/>
        <v>41952.187488194446</v>
      </c>
      <c r="C11671" s="1">
        <f t="shared" si="547"/>
        <v>41951.979158194445</v>
      </c>
      <c r="D11671" s="1">
        <f t="shared" si="548"/>
        <v>41951.979166666672</v>
      </c>
      <c r="E11671" t="s">
        <v>10903</v>
      </c>
      <c r="F11671" t="s">
        <v>10904</v>
      </c>
    </row>
    <row r="11672" spans="1:6" x14ac:dyDescent="0.25">
      <c r="A11672">
        <v>1415507400.8</v>
      </c>
      <c r="B11672" s="1">
        <f t="shared" si="546"/>
        <v>41952.18750925926</v>
      </c>
      <c r="C11672" s="1">
        <f t="shared" si="547"/>
        <v>41951.979179259259</v>
      </c>
      <c r="D11672" s="1">
        <f t="shared" si="548"/>
        <v>41951.979166666672</v>
      </c>
      <c r="E11672" t="s">
        <v>10905</v>
      </c>
    </row>
    <row r="11673" spans="1:6" x14ac:dyDescent="0.25">
      <c r="A11673">
        <v>1415507400.99</v>
      </c>
      <c r="B11673" s="1">
        <f t="shared" si="546"/>
        <v>41952.187511458331</v>
      </c>
      <c r="C11673" s="1">
        <f t="shared" si="547"/>
        <v>41951.97918145833</v>
      </c>
      <c r="D11673" s="1">
        <f t="shared" si="548"/>
        <v>41951.979166666672</v>
      </c>
      <c r="E11673" t="s">
        <v>9489</v>
      </c>
      <c r="F11673" t="s">
        <v>9490</v>
      </c>
    </row>
    <row r="11674" spans="1:6" x14ac:dyDescent="0.25">
      <c r="A11674">
        <v>1415507401.4100001</v>
      </c>
      <c r="B11674" s="1">
        <f t="shared" si="546"/>
        <v>41952.187516319449</v>
      </c>
      <c r="C11674" s="1">
        <f t="shared" si="547"/>
        <v>41951.979186319448</v>
      </c>
      <c r="D11674" s="1">
        <f t="shared" si="548"/>
        <v>41951.979166666672</v>
      </c>
      <c r="E11674" t="s">
        <v>10906</v>
      </c>
    </row>
    <row r="11675" spans="1:6" x14ac:dyDescent="0.25">
      <c r="A11675">
        <v>1415507401.9100001</v>
      </c>
      <c r="B11675" s="1">
        <f t="shared" si="546"/>
        <v>41952.187522106484</v>
      </c>
      <c r="C11675" s="1">
        <f t="shared" si="547"/>
        <v>41951.979192106483</v>
      </c>
      <c r="D11675" s="1">
        <f t="shared" si="548"/>
        <v>41951.979166666672</v>
      </c>
      <c r="E11675" t="s">
        <v>10907</v>
      </c>
    </row>
    <row r="11676" spans="1:6" x14ac:dyDescent="0.25">
      <c r="A11676">
        <v>1415507401.96</v>
      </c>
      <c r="B11676" s="1">
        <f t="shared" si="546"/>
        <v>41952.187522685184</v>
      </c>
      <c r="C11676" s="1">
        <f t="shared" si="547"/>
        <v>41951.979192685183</v>
      </c>
      <c r="D11676" s="1">
        <f t="shared" si="548"/>
        <v>41951.979166666672</v>
      </c>
      <c r="E11676" t="s">
        <v>199</v>
      </c>
      <c r="F11676" t="s">
        <v>10908</v>
      </c>
    </row>
    <row r="11677" spans="1:6" x14ac:dyDescent="0.25">
      <c r="A11677">
        <v>1415507402.3299999</v>
      </c>
      <c r="B11677" s="1">
        <f t="shared" si="546"/>
        <v>41952.187526967595</v>
      </c>
      <c r="C11677" s="1">
        <f t="shared" si="547"/>
        <v>41951.979196967593</v>
      </c>
      <c r="D11677" s="1">
        <f t="shared" si="548"/>
        <v>41951.979166666672</v>
      </c>
      <c r="E11677" t="s">
        <v>10909</v>
      </c>
    </row>
    <row r="11678" spans="1:6" x14ac:dyDescent="0.25">
      <c r="A11678">
        <v>1415507402.6300001</v>
      </c>
      <c r="B11678" s="1">
        <f t="shared" si="546"/>
        <v>41952.187530439813</v>
      </c>
      <c r="C11678" s="1">
        <f t="shared" si="547"/>
        <v>41951.979200439811</v>
      </c>
      <c r="D11678" s="1">
        <f t="shared" si="548"/>
        <v>41951.979166666672</v>
      </c>
      <c r="E11678" t="s">
        <v>10910</v>
      </c>
    </row>
    <row r="11679" spans="1:6" x14ac:dyDescent="0.25">
      <c r="A11679">
        <v>1415507404.47</v>
      </c>
      <c r="B11679" s="1">
        <f t="shared" si="546"/>
        <v>41952.187551736111</v>
      </c>
      <c r="C11679" s="1">
        <f t="shared" si="547"/>
        <v>41951.97922173611</v>
      </c>
      <c r="D11679" s="1">
        <f t="shared" si="548"/>
        <v>41951.979166666672</v>
      </c>
      <c r="E11679" t="s">
        <v>10714</v>
      </c>
      <c r="F11679" t="s">
        <v>10715</v>
      </c>
    </row>
    <row r="11680" spans="1:6" x14ac:dyDescent="0.25">
      <c r="A11680">
        <v>1415507404.8299999</v>
      </c>
      <c r="B11680" s="1">
        <f t="shared" si="546"/>
        <v>41952.187555902776</v>
      </c>
      <c r="C11680" s="1">
        <f t="shared" si="547"/>
        <v>41951.979225902774</v>
      </c>
      <c r="D11680" s="1">
        <f t="shared" si="548"/>
        <v>41951.979166666672</v>
      </c>
      <c r="E11680" t="s">
        <v>199</v>
      </c>
      <c r="F11680" t="s">
        <v>10908</v>
      </c>
    </row>
    <row r="11681" spans="1:7" x14ac:dyDescent="0.25">
      <c r="A11681">
        <v>1415507405.3900001</v>
      </c>
      <c r="B11681" s="1">
        <f t="shared" si="546"/>
        <v>41952.187562384264</v>
      </c>
      <c r="C11681" s="1">
        <f t="shared" si="547"/>
        <v>41951.979232384263</v>
      </c>
      <c r="D11681" s="1">
        <f t="shared" si="548"/>
        <v>41951.979166666672</v>
      </c>
      <c r="E11681" t="s">
        <v>199</v>
      </c>
      <c r="F11681" t="s">
        <v>10908</v>
      </c>
    </row>
    <row r="11682" spans="1:7" x14ac:dyDescent="0.25">
      <c r="A11682">
        <v>1415507406.21</v>
      </c>
      <c r="B11682" s="1">
        <f t="shared" si="546"/>
        <v>41952.187571875002</v>
      </c>
      <c r="C11682" s="1">
        <f t="shared" si="547"/>
        <v>41951.979241875</v>
      </c>
      <c r="D11682" s="1">
        <f t="shared" si="548"/>
        <v>41951.979166666672</v>
      </c>
      <c r="E11682" t="s">
        <v>491</v>
      </c>
      <c r="F11682" t="s">
        <v>10236</v>
      </c>
    </row>
    <row r="11683" spans="1:7" x14ac:dyDescent="0.25">
      <c r="A11683">
        <v>1415507406.73</v>
      </c>
      <c r="B11683" s="1">
        <f t="shared" si="546"/>
        <v>41952.187577893521</v>
      </c>
      <c r="C11683" s="1">
        <f t="shared" si="547"/>
        <v>41951.97924789352</v>
      </c>
      <c r="D11683" s="1">
        <f t="shared" si="548"/>
        <v>41951.979166666672</v>
      </c>
      <c r="E11683" t="s">
        <v>10911</v>
      </c>
    </row>
    <row r="11684" spans="1:7" x14ac:dyDescent="0.25">
      <c r="A11684">
        <v>1415507408.79</v>
      </c>
      <c r="B11684" s="1">
        <f t="shared" si="546"/>
        <v>41952.187601736106</v>
      </c>
      <c r="C11684" s="1">
        <f t="shared" si="547"/>
        <v>41951.979271736105</v>
      </c>
      <c r="D11684" s="1">
        <f t="shared" si="548"/>
        <v>41951.979166666672</v>
      </c>
      <c r="E11684" t="s">
        <v>10912</v>
      </c>
      <c r="F11684" t="s">
        <v>10913</v>
      </c>
    </row>
    <row r="11685" spans="1:7" x14ac:dyDescent="0.25">
      <c r="A11685">
        <v>1415507411.53</v>
      </c>
      <c r="B11685" s="1">
        <f t="shared" si="546"/>
        <v>41952.187633449073</v>
      </c>
      <c r="C11685" s="1">
        <f t="shared" si="547"/>
        <v>41951.979303449072</v>
      </c>
      <c r="D11685" s="1">
        <f t="shared" si="548"/>
        <v>41951.979166666672</v>
      </c>
      <c r="E11685" t="s">
        <v>10914</v>
      </c>
    </row>
    <row r="11686" spans="1:7" x14ac:dyDescent="0.25">
      <c r="A11686">
        <v>1415507411.6600001</v>
      </c>
      <c r="B11686" s="1">
        <f t="shared" si="546"/>
        <v>41952.187634953705</v>
      </c>
      <c r="C11686" s="1">
        <f t="shared" si="547"/>
        <v>41951.979304953704</v>
      </c>
      <c r="D11686" s="1">
        <f t="shared" si="548"/>
        <v>41951.979166666672</v>
      </c>
      <c r="E11686" t="s">
        <v>10915</v>
      </c>
    </row>
    <row r="11687" spans="1:7" x14ac:dyDescent="0.25">
      <c r="A11687">
        <v>1415507414.1800001</v>
      </c>
      <c r="B11687" s="1">
        <f t="shared" si="546"/>
        <v>41952.187664120371</v>
      </c>
      <c r="C11687" s="1">
        <f t="shared" si="547"/>
        <v>41951.979334120369</v>
      </c>
      <c r="D11687" s="1">
        <f t="shared" si="548"/>
        <v>41951.979166666672</v>
      </c>
      <c r="E11687" t="s">
        <v>10916</v>
      </c>
    </row>
    <row r="11688" spans="1:7" x14ac:dyDescent="0.25">
      <c r="A11688">
        <v>1415507414.3</v>
      </c>
      <c r="B11688" s="1">
        <f t="shared" si="546"/>
        <v>41952.187665509256</v>
      </c>
      <c r="C11688" s="1">
        <f t="shared" si="547"/>
        <v>41951.979335509255</v>
      </c>
      <c r="D11688" s="1">
        <f t="shared" si="548"/>
        <v>41951.979166666672</v>
      </c>
      <c r="E11688" t="s">
        <v>10917</v>
      </c>
    </row>
    <row r="11689" spans="1:7" x14ac:dyDescent="0.25">
      <c r="A11689">
        <v>1415507414.51</v>
      </c>
      <c r="B11689" s="1">
        <f t="shared" si="546"/>
        <v>41952.187667939812</v>
      </c>
      <c r="C11689" s="1">
        <f t="shared" si="547"/>
        <v>41951.979337939811</v>
      </c>
      <c r="D11689" s="1">
        <f t="shared" si="548"/>
        <v>41951.979166666672</v>
      </c>
      <c r="E11689" t="s">
        <v>10918</v>
      </c>
      <c r="F11689" t="s">
        <v>10919</v>
      </c>
    </row>
    <row r="11690" spans="1:7" x14ac:dyDescent="0.25">
      <c r="A11690">
        <v>1415507414.8299999</v>
      </c>
      <c r="B11690" s="1">
        <f t="shared" si="546"/>
        <v>41952.187671643522</v>
      </c>
      <c r="C11690" s="1">
        <f t="shared" si="547"/>
        <v>41951.97934164352</v>
      </c>
      <c r="D11690" s="1">
        <f t="shared" si="548"/>
        <v>41951.979166666672</v>
      </c>
      <c r="E11690" t="s">
        <v>6730</v>
      </c>
      <c r="F11690" t="s">
        <v>10783</v>
      </c>
      <c r="G11690" t="s">
        <v>10784</v>
      </c>
    </row>
    <row r="11691" spans="1:7" x14ac:dyDescent="0.25">
      <c r="A11691">
        <v>1415507416.4000001</v>
      </c>
      <c r="B11691" s="1">
        <f t="shared" si="546"/>
        <v>41952.187689814818</v>
      </c>
      <c r="C11691" s="1">
        <f t="shared" si="547"/>
        <v>41951.979359814817</v>
      </c>
      <c r="D11691" s="1">
        <f t="shared" si="548"/>
        <v>41951.979166666672</v>
      </c>
      <c r="E11691" t="s">
        <v>10920</v>
      </c>
    </row>
    <row r="11692" spans="1:7" x14ac:dyDescent="0.25">
      <c r="A11692">
        <v>1415507416.5599999</v>
      </c>
      <c r="B11692" s="1">
        <f t="shared" si="546"/>
        <v>41952.187691666666</v>
      </c>
      <c r="C11692" s="1">
        <f t="shared" si="547"/>
        <v>41951.979361666665</v>
      </c>
      <c r="D11692" s="1">
        <f t="shared" si="548"/>
        <v>41951.979166666672</v>
      </c>
      <c r="E11692" t="s">
        <v>10921</v>
      </c>
    </row>
    <row r="11693" spans="1:7" x14ac:dyDescent="0.25">
      <c r="A11693">
        <v>1415507417.48</v>
      </c>
      <c r="B11693" s="1">
        <f t="shared" si="546"/>
        <v>41952.187702314812</v>
      </c>
      <c r="C11693" s="1">
        <f t="shared" si="547"/>
        <v>41951.97937231481</v>
      </c>
      <c r="D11693" s="1">
        <f t="shared" si="548"/>
        <v>41951.979166666672</v>
      </c>
      <c r="E11693" t="s">
        <v>10922</v>
      </c>
    </row>
    <row r="11694" spans="1:7" x14ac:dyDescent="0.25">
      <c r="A11694">
        <v>1415507417.6300001</v>
      </c>
      <c r="B11694" s="1">
        <f t="shared" si="546"/>
        <v>41952.187704050928</v>
      </c>
      <c r="C11694" s="1">
        <f t="shared" si="547"/>
        <v>41951.979374050927</v>
      </c>
      <c r="D11694" s="1">
        <f t="shared" si="548"/>
        <v>41951.979166666672</v>
      </c>
      <c r="E11694" t="s">
        <v>10923</v>
      </c>
    </row>
    <row r="11695" spans="1:7" x14ac:dyDescent="0.25">
      <c r="A11695">
        <v>1415507419.1199999</v>
      </c>
      <c r="B11695" s="1">
        <f t="shared" si="546"/>
        <v>41952.187721296294</v>
      </c>
      <c r="C11695" s="1">
        <f t="shared" si="547"/>
        <v>41951.979391296292</v>
      </c>
      <c r="D11695" s="1">
        <f t="shared" si="548"/>
        <v>41951.979166666672</v>
      </c>
      <c r="E11695" t="s">
        <v>10924</v>
      </c>
      <c r="F11695" t="s">
        <v>10925</v>
      </c>
    </row>
    <row r="11696" spans="1:7" x14ac:dyDescent="0.25">
      <c r="A11696">
        <v>1415507420.6600001</v>
      </c>
      <c r="B11696" s="1">
        <f t="shared" si="546"/>
        <v>41952.187739120374</v>
      </c>
      <c r="C11696" s="1">
        <f t="shared" si="547"/>
        <v>41951.979409120373</v>
      </c>
      <c r="D11696" s="1">
        <f t="shared" si="548"/>
        <v>41951.979166666672</v>
      </c>
      <c r="E11696" t="s">
        <v>10926</v>
      </c>
    </row>
    <row r="11697" spans="1:7" x14ac:dyDescent="0.25">
      <c r="A11697">
        <v>1415507420.78</v>
      </c>
      <c r="B11697" s="1">
        <f t="shared" si="546"/>
        <v>41952.18774050926</v>
      </c>
      <c r="C11697" s="1">
        <f t="shared" si="547"/>
        <v>41951.979410509259</v>
      </c>
      <c r="D11697" s="1">
        <f t="shared" si="548"/>
        <v>41951.979166666672</v>
      </c>
      <c r="E11697" t="s">
        <v>10927</v>
      </c>
    </row>
    <row r="11698" spans="1:7" x14ac:dyDescent="0.25">
      <c r="A11698">
        <v>1415507421.5699999</v>
      </c>
      <c r="B11698" s="1">
        <f t="shared" si="546"/>
        <v>41952.187749652774</v>
      </c>
      <c r="C11698" s="1">
        <f t="shared" si="547"/>
        <v>41951.979419652773</v>
      </c>
      <c r="D11698" s="1">
        <f t="shared" si="548"/>
        <v>41951.979166666672</v>
      </c>
      <c r="E11698" t="s">
        <v>10928</v>
      </c>
    </row>
    <row r="11699" spans="1:7" x14ac:dyDescent="0.25">
      <c r="A11699">
        <v>1415507421.73</v>
      </c>
      <c r="B11699" s="1">
        <f t="shared" si="546"/>
        <v>41952.187751504629</v>
      </c>
      <c r="C11699" s="1">
        <f t="shared" si="547"/>
        <v>41951.979421504628</v>
      </c>
      <c r="D11699" s="1">
        <f t="shared" si="548"/>
        <v>41951.979166666672</v>
      </c>
      <c r="E11699" t="s">
        <v>10929</v>
      </c>
      <c r="F11699" t="s">
        <v>10930</v>
      </c>
    </row>
    <row r="11700" spans="1:7" x14ac:dyDescent="0.25">
      <c r="A11700">
        <v>1415507422.3599999</v>
      </c>
      <c r="B11700" s="1">
        <f t="shared" si="546"/>
        <v>41952.187758796295</v>
      </c>
      <c r="C11700" s="1">
        <f t="shared" si="547"/>
        <v>41951.979428796294</v>
      </c>
      <c r="D11700" s="1">
        <f t="shared" si="548"/>
        <v>41951.979166666672</v>
      </c>
      <c r="E11700" t="s">
        <v>10931</v>
      </c>
      <c r="F11700" t="s">
        <v>10932</v>
      </c>
    </row>
    <row r="11701" spans="1:7" x14ac:dyDescent="0.25">
      <c r="A11701">
        <v>1415507422.4400001</v>
      </c>
      <c r="B11701" s="1">
        <f t="shared" si="546"/>
        <v>41952.187759722219</v>
      </c>
      <c r="C11701" s="1">
        <f t="shared" si="547"/>
        <v>41951.979429722218</v>
      </c>
      <c r="D11701" s="1">
        <f t="shared" si="548"/>
        <v>41951.979166666672</v>
      </c>
      <c r="E11701" t="s">
        <v>10929</v>
      </c>
      <c r="F11701" t="s">
        <v>10930</v>
      </c>
    </row>
    <row r="11702" spans="1:7" x14ac:dyDescent="0.25">
      <c r="A11702">
        <v>1415507423.6400001</v>
      </c>
      <c r="B11702" s="1">
        <f t="shared" si="546"/>
        <v>41952.187773611113</v>
      </c>
      <c r="C11702" s="1">
        <f t="shared" si="547"/>
        <v>41951.979443611111</v>
      </c>
      <c r="D11702" s="1">
        <f t="shared" si="548"/>
        <v>41951.979166666672</v>
      </c>
      <c r="E11702" t="s">
        <v>10933</v>
      </c>
    </row>
    <row r="11703" spans="1:7" x14ac:dyDescent="0.25">
      <c r="A11703">
        <v>1415507424.5699999</v>
      </c>
      <c r="B11703" s="1">
        <f t="shared" si="546"/>
        <v>41952.187784374997</v>
      </c>
      <c r="C11703" s="1">
        <f t="shared" si="547"/>
        <v>41951.979454374996</v>
      </c>
      <c r="D11703" s="1">
        <f t="shared" si="548"/>
        <v>41951.979166666672</v>
      </c>
      <c r="E11703" t="s">
        <v>10934</v>
      </c>
    </row>
    <row r="11704" spans="1:7" x14ac:dyDescent="0.25">
      <c r="A11704">
        <v>1415507425.6700001</v>
      </c>
      <c r="B11704" s="1">
        <f t="shared" si="546"/>
        <v>41952.187797106482</v>
      </c>
      <c r="C11704" s="1">
        <f t="shared" si="547"/>
        <v>41951.979467106481</v>
      </c>
      <c r="D11704" s="1">
        <f t="shared" si="548"/>
        <v>41951.979166666672</v>
      </c>
      <c r="E11704" t="s">
        <v>2790</v>
      </c>
      <c r="F11704" t="s">
        <v>10696</v>
      </c>
    </row>
    <row r="11705" spans="1:7" x14ac:dyDescent="0.25">
      <c r="A11705">
        <v>1415507425.6800001</v>
      </c>
      <c r="B11705" s="1">
        <f t="shared" si="546"/>
        <v>41952.187797222221</v>
      </c>
      <c r="C11705" s="1">
        <f t="shared" si="547"/>
        <v>41951.97946722222</v>
      </c>
      <c r="D11705" s="1">
        <f t="shared" si="548"/>
        <v>41951.979166666672</v>
      </c>
      <c r="E11705" t="s">
        <v>10935</v>
      </c>
    </row>
    <row r="11706" spans="1:7" x14ac:dyDescent="0.25">
      <c r="A11706">
        <v>1415507426.8299999</v>
      </c>
      <c r="B11706" s="1">
        <f t="shared" si="546"/>
        <v>41952.187810532407</v>
      </c>
      <c r="C11706" s="1">
        <f t="shared" si="547"/>
        <v>41951.979480532405</v>
      </c>
      <c r="D11706" s="1">
        <f t="shared" si="548"/>
        <v>41951.979166666672</v>
      </c>
      <c r="E11706" t="s">
        <v>10936</v>
      </c>
    </row>
    <row r="11707" spans="1:7" x14ac:dyDescent="0.25">
      <c r="A11707">
        <v>1415507426.8299999</v>
      </c>
      <c r="B11707" s="1">
        <f t="shared" si="546"/>
        <v>41952.187810532407</v>
      </c>
      <c r="C11707" s="1">
        <f t="shared" si="547"/>
        <v>41951.979480532405</v>
      </c>
      <c r="D11707" s="1">
        <f t="shared" si="548"/>
        <v>41951.979166666672</v>
      </c>
      <c r="E11707" t="s">
        <v>10937</v>
      </c>
    </row>
    <row r="11708" spans="1:7" x14ac:dyDescent="0.25">
      <c r="A11708">
        <v>1415507427.3</v>
      </c>
      <c r="B11708" s="1">
        <f t="shared" si="546"/>
        <v>41952.187815972226</v>
      </c>
      <c r="C11708" s="1">
        <f t="shared" si="547"/>
        <v>41951.979485972224</v>
      </c>
      <c r="D11708" s="1">
        <f t="shared" si="548"/>
        <v>41951.979166666672</v>
      </c>
      <c r="E11708" t="s">
        <v>10938</v>
      </c>
    </row>
    <row r="11709" spans="1:7" x14ac:dyDescent="0.25">
      <c r="A11709">
        <v>1415507427.3299999</v>
      </c>
      <c r="B11709" s="1">
        <f t="shared" si="546"/>
        <v>41952.187816319441</v>
      </c>
      <c r="C11709" s="1">
        <f t="shared" si="547"/>
        <v>41951.97948631944</v>
      </c>
      <c r="D11709" s="1">
        <f t="shared" si="548"/>
        <v>41951.979166666672</v>
      </c>
      <c r="E11709" t="s">
        <v>319</v>
      </c>
      <c r="F11709" t="s">
        <v>8325</v>
      </c>
    </row>
    <row r="11710" spans="1:7" x14ac:dyDescent="0.25">
      <c r="A11710">
        <v>1415507429.78</v>
      </c>
      <c r="B11710" s="1">
        <f t="shared" si="546"/>
        <v>41952.187844675922</v>
      </c>
      <c r="C11710" s="1">
        <f t="shared" si="547"/>
        <v>41951.979514675921</v>
      </c>
      <c r="D11710" s="1">
        <f t="shared" si="548"/>
        <v>41951.979861111111</v>
      </c>
      <c r="E11710" t="s">
        <v>10939</v>
      </c>
    </row>
    <row r="11711" spans="1:7" x14ac:dyDescent="0.25">
      <c r="A11711">
        <v>1415507430.6900001</v>
      </c>
      <c r="B11711" s="1">
        <f t="shared" si="546"/>
        <v>41952.187855208336</v>
      </c>
      <c r="C11711" s="1">
        <f t="shared" si="547"/>
        <v>41951.979525208335</v>
      </c>
      <c r="D11711" s="1">
        <f t="shared" si="548"/>
        <v>41951.979861111111</v>
      </c>
      <c r="E11711" t="s">
        <v>10940</v>
      </c>
      <c r="F11711" t="s">
        <v>10941</v>
      </c>
      <c r="G11711" t="s">
        <v>10942</v>
      </c>
    </row>
    <row r="11712" spans="1:7" x14ac:dyDescent="0.25">
      <c r="A11712">
        <v>1415507430.8299999</v>
      </c>
      <c r="B11712" s="1">
        <f t="shared" si="546"/>
        <v>41952.187856828707</v>
      </c>
      <c r="C11712" s="1">
        <f t="shared" si="547"/>
        <v>41951.979526828705</v>
      </c>
      <c r="D11712" s="1">
        <f t="shared" si="548"/>
        <v>41951.979861111111</v>
      </c>
      <c r="E11712" t="s">
        <v>10943</v>
      </c>
    </row>
    <row r="11713" spans="1:7" x14ac:dyDescent="0.25">
      <c r="A11713">
        <v>1415507431.21</v>
      </c>
      <c r="B11713" s="1">
        <f t="shared" si="546"/>
        <v>41952.187861226848</v>
      </c>
      <c r="C11713" s="1">
        <f t="shared" si="547"/>
        <v>41951.979531226847</v>
      </c>
      <c r="D11713" s="1">
        <f t="shared" si="548"/>
        <v>41951.979861111111</v>
      </c>
      <c r="E11713" t="s">
        <v>10944</v>
      </c>
    </row>
    <row r="11714" spans="1:7" x14ac:dyDescent="0.25">
      <c r="A11714">
        <v>1415507431.3599999</v>
      </c>
      <c r="B11714" s="1">
        <f t="shared" ref="B11714:B11777" si="549">A11714/(60*60*24)+"1/1/1970"</f>
        <v>41952.187862962965</v>
      </c>
      <c r="C11714" s="1">
        <f t="shared" ref="C11714:C11777" si="550">B11714-0.20833</f>
        <v>41951.979532962963</v>
      </c>
      <c r="D11714" s="1">
        <f t="shared" ref="D11714:D11777" si="551">MROUND(C11714,"00:01:00")</f>
        <v>41951.979861111111</v>
      </c>
      <c r="E11714" t="s">
        <v>10940</v>
      </c>
      <c r="F11714" t="s">
        <v>10941</v>
      </c>
      <c r="G11714" t="s">
        <v>10942</v>
      </c>
    </row>
    <row r="11715" spans="1:7" x14ac:dyDescent="0.25">
      <c r="A11715">
        <v>1415507433.3499999</v>
      </c>
      <c r="B11715" s="1">
        <f t="shared" si="549"/>
        <v>41952.187885995372</v>
      </c>
      <c r="C11715" s="1">
        <f t="shared" si="550"/>
        <v>41951.979555995371</v>
      </c>
      <c r="D11715" s="1">
        <f t="shared" si="551"/>
        <v>41951.979861111111</v>
      </c>
      <c r="E11715" t="s">
        <v>10945</v>
      </c>
    </row>
    <row r="11716" spans="1:7" x14ac:dyDescent="0.25">
      <c r="A11716">
        <v>1415507433.3499999</v>
      </c>
      <c r="B11716" s="1">
        <f t="shared" si="549"/>
        <v>41952.187885995372</v>
      </c>
      <c r="C11716" s="1">
        <f t="shared" si="550"/>
        <v>41951.979555995371</v>
      </c>
      <c r="D11716" s="1">
        <f t="shared" si="551"/>
        <v>41951.979861111111</v>
      </c>
      <c r="E11716" t="s">
        <v>10946</v>
      </c>
      <c r="F11716" t="s">
        <v>10947</v>
      </c>
    </row>
    <row r="11717" spans="1:7" x14ac:dyDescent="0.25">
      <c r="A11717">
        <v>1415507433.3499999</v>
      </c>
      <c r="B11717" s="1">
        <f t="shared" si="549"/>
        <v>41952.187885995372</v>
      </c>
      <c r="C11717" s="1">
        <f t="shared" si="550"/>
        <v>41951.979555995371</v>
      </c>
      <c r="D11717" s="1">
        <f t="shared" si="551"/>
        <v>41951.979861111111</v>
      </c>
      <c r="E11717" t="s">
        <v>10948</v>
      </c>
    </row>
    <row r="11718" spans="1:7" x14ac:dyDescent="0.25">
      <c r="A11718">
        <v>1415507433.8699999</v>
      </c>
      <c r="B11718" s="1">
        <f t="shared" si="549"/>
        <v>41952.187892013884</v>
      </c>
      <c r="C11718" s="1">
        <f t="shared" si="550"/>
        <v>41951.979562013883</v>
      </c>
      <c r="D11718" s="1">
        <f t="shared" si="551"/>
        <v>41951.979861111111</v>
      </c>
      <c r="E11718" t="s">
        <v>199</v>
      </c>
      <c r="F11718" t="s">
        <v>10908</v>
      </c>
    </row>
    <row r="11719" spans="1:7" x14ac:dyDescent="0.25">
      <c r="A11719">
        <v>1415507433.8699999</v>
      </c>
      <c r="B11719" s="1">
        <f t="shared" si="549"/>
        <v>41952.187892013884</v>
      </c>
      <c r="C11719" s="1">
        <f t="shared" si="550"/>
        <v>41951.979562013883</v>
      </c>
      <c r="D11719" s="1">
        <f t="shared" si="551"/>
        <v>41951.979861111111</v>
      </c>
      <c r="E11719" t="s">
        <v>10949</v>
      </c>
    </row>
    <row r="11720" spans="1:7" x14ac:dyDescent="0.25">
      <c r="A11720">
        <v>1415507433.8699999</v>
      </c>
      <c r="B11720" s="1">
        <f t="shared" si="549"/>
        <v>41952.187892013884</v>
      </c>
      <c r="C11720" s="1">
        <f t="shared" si="550"/>
        <v>41951.979562013883</v>
      </c>
      <c r="D11720" s="1">
        <f t="shared" si="551"/>
        <v>41951.979861111111</v>
      </c>
      <c r="E11720" t="s">
        <v>2790</v>
      </c>
      <c r="F11720" t="s">
        <v>10696</v>
      </c>
    </row>
    <row r="11721" spans="1:7" x14ac:dyDescent="0.25">
      <c r="A11721">
        <v>1415507433.9400001</v>
      </c>
      <c r="B11721" s="1">
        <f t="shared" si="549"/>
        <v>41952.187892824077</v>
      </c>
      <c r="C11721" s="1">
        <f t="shared" si="550"/>
        <v>41951.979562824075</v>
      </c>
      <c r="D11721" s="1">
        <f t="shared" si="551"/>
        <v>41951.979861111111</v>
      </c>
      <c r="E11721" t="s">
        <v>10950</v>
      </c>
    </row>
    <row r="11722" spans="1:7" x14ac:dyDescent="0.25">
      <c r="A11722">
        <v>1415507435.3099999</v>
      </c>
      <c r="B11722" s="1">
        <f t="shared" si="549"/>
        <v>41952.187908680557</v>
      </c>
      <c r="C11722" s="1">
        <f t="shared" si="550"/>
        <v>41951.979578680555</v>
      </c>
      <c r="D11722" s="1">
        <f t="shared" si="551"/>
        <v>41951.979861111111</v>
      </c>
      <c r="E11722" t="s">
        <v>10951</v>
      </c>
    </row>
    <row r="11723" spans="1:7" x14ac:dyDescent="0.25">
      <c r="A11723">
        <v>1415507436.46</v>
      </c>
      <c r="B11723" s="1">
        <f t="shared" si="549"/>
        <v>41952.187921990742</v>
      </c>
      <c r="C11723" s="1">
        <f t="shared" si="550"/>
        <v>41951.979591990741</v>
      </c>
      <c r="D11723" s="1">
        <f t="shared" si="551"/>
        <v>41951.979861111111</v>
      </c>
      <c r="E11723" t="s">
        <v>10952</v>
      </c>
    </row>
    <row r="11724" spans="1:7" x14ac:dyDescent="0.25">
      <c r="A11724">
        <v>1415507436.53</v>
      </c>
      <c r="B11724" s="1">
        <f t="shared" si="549"/>
        <v>41952.187922800927</v>
      </c>
      <c r="C11724" s="1">
        <f t="shared" si="550"/>
        <v>41951.979592800926</v>
      </c>
      <c r="D11724" s="1">
        <f t="shared" si="551"/>
        <v>41951.979861111111</v>
      </c>
      <c r="E11724" t="s">
        <v>2412</v>
      </c>
    </row>
    <row r="11725" spans="1:7" x14ac:dyDescent="0.25">
      <c r="A11725">
        <v>1415507439.4000001</v>
      </c>
      <c r="B11725" s="1">
        <f t="shared" si="549"/>
        <v>41952.187956018519</v>
      </c>
      <c r="C11725" s="1">
        <f t="shared" si="550"/>
        <v>41951.979626018518</v>
      </c>
      <c r="D11725" s="1">
        <f t="shared" si="551"/>
        <v>41951.979861111111</v>
      </c>
      <c r="E11725" t="s">
        <v>10953</v>
      </c>
    </row>
    <row r="11726" spans="1:7" x14ac:dyDescent="0.25">
      <c r="A11726">
        <v>1415507439.55</v>
      </c>
      <c r="B11726" s="1">
        <f t="shared" si="549"/>
        <v>41952.187957754628</v>
      </c>
      <c r="C11726" s="1">
        <f t="shared" si="550"/>
        <v>41951.979627754627</v>
      </c>
      <c r="D11726" s="1">
        <f t="shared" si="551"/>
        <v>41951.979861111111</v>
      </c>
      <c r="E11726" t="s">
        <v>10954</v>
      </c>
    </row>
    <row r="11727" spans="1:7" x14ac:dyDescent="0.25">
      <c r="A11727">
        <v>1415507440.3599999</v>
      </c>
      <c r="B11727" s="1">
        <f t="shared" si="549"/>
        <v>41952.187967129626</v>
      </c>
      <c r="C11727" s="1">
        <f t="shared" si="550"/>
        <v>41951.979637129625</v>
      </c>
      <c r="D11727" s="1">
        <f t="shared" si="551"/>
        <v>41951.979861111111</v>
      </c>
      <c r="E11727" t="s">
        <v>10955</v>
      </c>
    </row>
    <row r="11728" spans="1:7" x14ac:dyDescent="0.25">
      <c r="A11728">
        <v>1415507441.5599999</v>
      </c>
      <c r="B11728" s="1">
        <f t="shared" si="549"/>
        <v>41952.18798101852</v>
      </c>
      <c r="C11728" s="1">
        <f t="shared" si="550"/>
        <v>41951.979651018519</v>
      </c>
      <c r="D11728" s="1">
        <f t="shared" si="551"/>
        <v>41951.979861111111</v>
      </c>
      <c r="E11728" t="s">
        <v>10956</v>
      </c>
    </row>
    <row r="11729" spans="1:8" x14ac:dyDescent="0.25">
      <c r="A11729">
        <v>1415507442.24</v>
      </c>
      <c r="B11729" s="1">
        <f t="shared" si="549"/>
        <v>41952.187988888887</v>
      </c>
      <c r="C11729" s="1">
        <f t="shared" si="550"/>
        <v>41951.979658888886</v>
      </c>
      <c r="D11729" s="1">
        <f t="shared" si="551"/>
        <v>41951.979861111111</v>
      </c>
      <c r="E11729" t="s">
        <v>10957</v>
      </c>
    </row>
    <row r="11730" spans="1:8" x14ac:dyDescent="0.25">
      <c r="A11730">
        <v>1415507444.01</v>
      </c>
      <c r="B11730" s="1">
        <f t="shared" si="549"/>
        <v>41952.188009375001</v>
      </c>
      <c r="C11730" s="1">
        <f t="shared" si="550"/>
        <v>41951.979679374999</v>
      </c>
      <c r="D11730" s="1">
        <f t="shared" si="551"/>
        <v>41951.979861111111</v>
      </c>
      <c r="E11730" t="s">
        <v>10958</v>
      </c>
    </row>
    <row r="11731" spans="1:8" x14ac:dyDescent="0.25">
      <c r="A11731">
        <v>1415507444.72</v>
      </c>
      <c r="B11731" s="1">
        <f t="shared" si="549"/>
        <v>41952.188017592591</v>
      </c>
      <c r="C11731" s="1">
        <f t="shared" si="550"/>
        <v>41951.979687592589</v>
      </c>
      <c r="D11731" s="1">
        <f t="shared" si="551"/>
        <v>41951.979861111111</v>
      </c>
      <c r="E11731" t="s">
        <v>952</v>
      </c>
    </row>
    <row r="11732" spans="1:8" x14ac:dyDescent="0.25">
      <c r="A11732">
        <v>1415507445.6500001</v>
      </c>
      <c r="B11732" s="1">
        <f t="shared" si="549"/>
        <v>41952.188028356482</v>
      </c>
      <c r="C11732" s="1">
        <f t="shared" si="550"/>
        <v>41951.979698356481</v>
      </c>
      <c r="D11732" s="1">
        <f t="shared" si="551"/>
        <v>41951.979861111111</v>
      </c>
      <c r="E11732" t="s">
        <v>10959</v>
      </c>
    </row>
    <row r="11733" spans="1:8" x14ac:dyDescent="0.25">
      <c r="A11733">
        <v>1415507446.5699999</v>
      </c>
      <c r="B11733" s="1">
        <f t="shared" si="549"/>
        <v>41952.188039004628</v>
      </c>
      <c r="C11733" s="1">
        <f t="shared" si="550"/>
        <v>41951.979709004627</v>
      </c>
      <c r="D11733" s="1">
        <f t="shared" si="551"/>
        <v>41951.979861111111</v>
      </c>
      <c r="E11733" t="s">
        <v>10960</v>
      </c>
      <c r="F11733" t="s">
        <v>10961</v>
      </c>
    </row>
    <row r="11734" spans="1:8" x14ac:dyDescent="0.25">
      <c r="A11734">
        <v>1415507446.6300001</v>
      </c>
      <c r="B11734" s="1">
        <f t="shared" si="549"/>
        <v>41952.188039699075</v>
      </c>
      <c r="C11734" s="1">
        <f t="shared" si="550"/>
        <v>41951.979709699073</v>
      </c>
      <c r="D11734" s="1">
        <f t="shared" si="551"/>
        <v>41951.979861111111</v>
      </c>
      <c r="E11734" t="s">
        <v>10962</v>
      </c>
      <c r="F11734" t="s">
        <v>90</v>
      </c>
      <c r="G11734" t="s">
        <v>10963</v>
      </c>
    </row>
    <row r="11735" spans="1:8" x14ac:dyDescent="0.25">
      <c r="A11735">
        <v>1415507446.98</v>
      </c>
      <c r="B11735" s="1">
        <f t="shared" si="549"/>
        <v>41952.18804375</v>
      </c>
      <c r="C11735" s="1">
        <f t="shared" si="550"/>
        <v>41951.979713749999</v>
      </c>
      <c r="D11735" s="1">
        <f t="shared" si="551"/>
        <v>41951.979861111111</v>
      </c>
      <c r="E11735" t="s">
        <v>10964</v>
      </c>
    </row>
    <row r="11736" spans="1:8" x14ac:dyDescent="0.25">
      <c r="A11736">
        <v>1415507447.9100001</v>
      </c>
      <c r="B11736" s="1">
        <f t="shared" si="549"/>
        <v>41952.188054513892</v>
      </c>
      <c r="C11736" s="1">
        <f t="shared" si="550"/>
        <v>41951.979724513891</v>
      </c>
      <c r="D11736" s="1">
        <f t="shared" si="551"/>
        <v>41951.979861111111</v>
      </c>
      <c r="E11736" t="s">
        <v>10965</v>
      </c>
    </row>
    <row r="11737" spans="1:8" x14ac:dyDescent="0.25">
      <c r="A11737">
        <v>1415507447.9100001</v>
      </c>
      <c r="B11737" s="1">
        <f t="shared" si="549"/>
        <v>41952.188054513892</v>
      </c>
      <c r="C11737" s="1">
        <f t="shared" si="550"/>
        <v>41951.979724513891</v>
      </c>
      <c r="D11737" s="1">
        <f t="shared" si="551"/>
        <v>41951.979861111111</v>
      </c>
      <c r="E11737" t="s">
        <v>10966</v>
      </c>
    </row>
    <row r="11738" spans="1:8" x14ac:dyDescent="0.25">
      <c r="A11738">
        <v>1415507450.46</v>
      </c>
      <c r="B11738" s="1">
        <f t="shared" si="549"/>
        <v>41952.188084027781</v>
      </c>
      <c r="C11738" s="1">
        <f t="shared" si="550"/>
        <v>41951.97975402778</v>
      </c>
      <c r="D11738" s="1">
        <f t="shared" si="551"/>
        <v>41951.979861111111</v>
      </c>
      <c r="E11738" t="s">
        <v>10967</v>
      </c>
      <c r="F11738" t="s">
        <v>3902</v>
      </c>
      <c r="G11738" t="s">
        <v>3935</v>
      </c>
      <c r="H11738" t="s">
        <v>10968</v>
      </c>
    </row>
    <row r="11739" spans="1:8" x14ac:dyDescent="0.25">
      <c r="A11739">
        <v>1415507451.0799999</v>
      </c>
      <c r="B11739" s="1">
        <f t="shared" si="549"/>
        <v>41952.188091203701</v>
      </c>
      <c r="C11739" s="1">
        <f t="shared" si="550"/>
        <v>41951.9797612037</v>
      </c>
      <c r="D11739" s="1">
        <f t="shared" si="551"/>
        <v>41951.979861111111</v>
      </c>
      <c r="E11739" t="s">
        <v>10969</v>
      </c>
    </row>
    <row r="11740" spans="1:8" x14ac:dyDescent="0.25">
      <c r="A11740">
        <v>1415507451.6300001</v>
      </c>
      <c r="B11740" s="1">
        <f t="shared" si="549"/>
        <v>41952.188097569444</v>
      </c>
      <c r="C11740" s="1">
        <f t="shared" si="550"/>
        <v>41951.979767569443</v>
      </c>
      <c r="D11740" s="1">
        <f t="shared" si="551"/>
        <v>41951.979861111111</v>
      </c>
      <c r="E11740" t="s">
        <v>10970</v>
      </c>
    </row>
    <row r="11741" spans="1:8" x14ac:dyDescent="0.25">
      <c r="A11741">
        <v>1415507452.4400001</v>
      </c>
      <c r="B11741" s="1">
        <f t="shared" si="549"/>
        <v>41952.188106944443</v>
      </c>
      <c r="C11741" s="1">
        <f t="shared" si="550"/>
        <v>41951.979776944441</v>
      </c>
      <c r="D11741" s="1">
        <f t="shared" si="551"/>
        <v>41951.979861111111</v>
      </c>
      <c r="E11741" t="s">
        <v>10971</v>
      </c>
    </row>
    <row r="11742" spans="1:8" x14ac:dyDescent="0.25">
      <c r="A11742">
        <v>1415507452.6099999</v>
      </c>
      <c r="B11742" s="1">
        <f t="shared" si="549"/>
        <v>41952.188108912036</v>
      </c>
      <c r="C11742" s="1">
        <f t="shared" si="550"/>
        <v>41951.979778912035</v>
      </c>
      <c r="D11742" s="1">
        <f t="shared" si="551"/>
        <v>41951.979861111111</v>
      </c>
      <c r="E11742" t="s">
        <v>10972</v>
      </c>
    </row>
    <row r="11743" spans="1:8" x14ac:dyDescent="0.25">
      <c r="A11743">
        <v>1415507453.8800001</v>
      </c>
      <c r="B11743" s="1">
        <f t="shared" si="549"/>
        <v>41952.188123611115</v>
      </c>
      <c r="C11743" s="1">
        <f t="shared" si="550"/>
        <v>41951.979793611114</v>
      </c>
      <c r="D11743" s="1">
        <f t="shared" si="551"/>
        <v>41951.979861111111</v>
      </c>
      <c r="E11743" t="s">
        <v>10973</v>
      </c>
    </row>
    <row r="11744" spans="1:8" x14ac:dyDescent="0.25">
      <c r="A11744">
        <v>1415507454.52</v>
      </c>
      <c r="B11744" s="1">
        <f t="shared" si="549"/>
        <v>41952.18813101852</v>
      </c>
      <c r="C11744" s="1">
        <f t="shared" si="550"/>
        <v>41951.979801018519</v>
      </c>
      <c r="D11744" s="1">
        <f t="shared" si="551"/>
        <v>41951.979861111111</v>
      </c>
      <c r="E11744" t="s">
        <v>199</v>
      </c>
      <c r="F11744" t="s">
        <v>10908</v>
      </c>
    </row>
    <row r="11745" spans="1:7" x14ac:dyDescent="0.25">
      <c r="A11745">
        <v>1415507457.01</v>
      </c>
      <c r="B11745" s="1">
        <f t="shared" si="549"/>
        <v>41952.188159837962</v>
      </c>
      <c r="C11745" s="1">
        <f t="shared" si="550"/>
        <v>41951.979829837961</v>
      </c>
      <c r="D11745" s="1">
        <f t="shared" si="551"/>
        <v>41951.979861111111</v>
      </c>
      <c r="E11745" t="s">
        <v>9489</v>
      </c>
      <c r="F11745" t="s">
        <v>9490</v>
      </c>
    </row>
    <row r="11746" spans="1:7" x14ac:dyDescent="0.25">
      <c r="A11746">
        <v>1415507457.21</v>
      </c>
      <c r="B11746" s="1">
        <f t="shared" si="549"/>
        <v>41952.188162152779</v>
      </c>
      <c r="C11746" s="1">
        <f t="shared" si="550"/>
        <v>41951.979832152778</v>
      </c>
      <c r="D11746" s="1">
        <f t="shared" si="551"/>
        <v>41951.979861111111</v>
      </c>
      <c r="E11746" t="s">
        <v>10974</v>
      </c>
      <c r="F11746" t="s">
        <v>10975</v>
      </c>
    </row>
    <row r="11747" spans="1:7" x14ac:dyDescent="0.25">
      <c r="A11747">
        <v>1415507457.8299999</v>
      </c>
      <c r="B11747" s="1">
        <f t="shared" si="549"/>
        <v>41952.1881693287</v>
      </c>
      <c r="C11747" s="1">
        <f t="shared" si="550"/>
        <v>41951.979839328698</v>
      </c>
      <c r="D11747" s="1">
        <f t="shared" si="551"/>
        <v>41951.979861111111</v>
      </c>
      <c r="E11747" t="s">
        <v>10976</v>
      </c>
    </row>
    <row r="11748" spans="1:7" x14ac:dyDescent="0.25">
      <c r="A11748">
        <v>1415507458.55</v>
      </c>
      <c r="B11748" s="1">
        <f t="shared" si="549"/>
        <v>41952.188177662036</v>
      </c>
      <c r="C11748" s="1">
        <f t="shared" si="550"/>
        <v>41951.979847662034</v>
      </c>
      <c r="D11748" s="1">
        <f t="shared" si="551"/>
        <v>41951.979861111111</v>
      </c>
      <c r="E11748" t="s">
        <v>10977</v>
      </c>
    </row>
    <row r="11749" spans="1:7" x14ac:dyDescent="0.25">
      <c r="A11749">
        <v>1415507458.8599999</v>
      </c>
      <c r="B11749" s="1">
        <f t="shared" si="549"/>
        <v>41952.18818125</v>
      </c>
      <c r="C11749" s="1">
        <f t="shared" si="550"/>
        <v>41951.979851249998</v>
      </c>
      <c r="D11749" s="1">
        <f t="shared" si="551"/>
        <v>41951.979861111111</v>
      </c>
      <c r="E11749" t="s">
        <v>10978</v>
      </c>
      <c r="F11749" t="s">
        <v>10979</v>
      </c>
    </row>
    <row r="11750" spans="1:7" x14ac:dyDescent="0.25">
      <c r="A11750">
        <v>1415507459.77</v>
      </c>
      <c r="B11750" s="1">
        <f t="shared" si="549"/>
        <v>41952.188191782407</v>
      </c>
      <c r="C11750" s="1">
        <f t="shared" si="550"/>
        <v>41951.979861782405</v>
      </c>
      <c r="D11750" s="1">
        <f t="shared" si="551"/>
        <v>41951.979861111111</v>
      </c>
      <c r="E11750" t="s">
        <v>10980</v>
      </c>
    </row>
    <row r="11751" spans="1:7" x14ac:dyDescent="0.25">
      <c r="A11751">
        <v>1415507460.8099999</v>
      </c>
      <c r="B11751" s="1">
        <f t="shared" si="549"/>
        <v>41952.188203819445</v>
      </c>
      <c r="C11751" s="1">
        <f t="shared" si="550"/>
        <v>41951.979873819444</v>
      </c>
      <c r="D11751" s="1">
        <f t="shared" si="551"/>
        <v>41951.979861111111</v>
      </c>
      <c r="E11751" t="s">
        <v>10981</v>
      </c>
    </row>
    <row r="11752" spans="1:7" x14ac:dyDescent="0.25">
      <c r="A11752">
        <v>1415507461.8199999</v>
      </c>
      <c r="B11752" s="1">
        <f t="shared" si="549"/>
        <v>41952.188215509261</v>
      </c>
      <c r="C11752" s="1">
        <f t="shared" si="550"/>
        <v>41951.979885509259</v>
      </c>
      <c r="D11752" s="1">
        <f t="shared" si="551"/>
        <v>41951.979861111111</v>
      </c>
      <c r="E11752" t="s">
        <v>6775</v>
      </c>
      <c r="F11752" t="s">
        <v>10982</v>
      </c>
    </row>
    <row r="11753" spans="1:7" x14ac:dyDescent="0.25">
      <c r="A11753">
        <v>1415507461.8900001</v>
      </c>
      <c r="B11753" s="1">
        <f t="shared" si="549"/>
        <v>41952.188216319446</v>
      </c>
      <c r="C11753" s="1">
        <f t="shared" si="550"/>
        <v>41951.979886319445</v>
      </c>
      <c r="D11753" s="1">
        <f t="shared" si="551"/>
        <v>41951.979861111111</v>
      </c>
      <c r="E11753" t="s">
        <v>10983</v>
      </c>
      <c r="F11753" t="s">
        <v>10984</v>
      </c>
    </row>
    <row r="11754" spans="1:7" x14ac:dyDescent="0.25">
      <c r="A11754">
        <v>1415507462.01</v>
      </c>
      <c r="B11754" s="1">
        <f t="shared" si="549"/>
        <v>41952.188217708332</v>
      </c>
      <c r="C11754" s="1">
        <f t="shared" si="550"/>
        <v>41951.97988770833</v>
      </c>
      <c r="D11754" s="1">
        <f t="shared" si="551"/>
        <v>41951.979861111111</v>
      </c>
      <c r="E11754" t="s">
        <v>10985</v>
      </c>
    </row>
    <row r="11755" spans="1:7" x14ac:dyDescent="0.25">
      <c r="A11755">
        <v>1415507462.8099999</v>
      </c>
      <c r="B11755" s="1">
        <f t="shared" si="549"/>
        <v>41952.188226967592</v>
      </c>
      <c r="C11755" s="1">
        <f t="shared" si="550"/>
        <v>41951.97989696759</v>
      </c>
      <c r="D11755" s="1">
        <f t="shared" si="551"/>
        <v>41951.979861111111</v>
      </c>
      <c r="E11755" t="s">
        <v>10986</v>
      </c>
    </row>
    <row r="11756" spans="1:7" x14ac:dyDescent="0.25">
      <c r="A11756">
        <v>1415507463.02</v>
      </c>
      <c r="B11756" s="1">
        <f t="shared" si="549"/>
        <v>41952.188229398147</v>
      </c>
      <c r="C11756" s="1">
        <f t="shared" si="550"/>
        <v>41951.979899398146</v>
      </c>
      <c r="D11756" s="1">
        <f t="shared" si="551"/>
        <v>41951.979861111111</v>
      </c>
      <c r="E11756" t="s">
        <v>10987</v>
      </c>
    </row>
    <row r="11757" spans="1:7" x14ac:dyDescent="0.25">
      <c r="A11757">
        <v>1415507463.26</v>
      </c>
      <c r="B11757" s="1">
        <f t="shared" si="549"/>
        <v>41952.188232175926</v>
      </c>
      <c r="C11757" s="1">
        <f t="shared" si="550"/>
        <v>41951.979902175925</v>
      </c>
      <c r="D11757" s="1">
        <f t="shared" si="551"/>
        <v>41951.979861111111</v>
      </c>
      <c r="E11757" t="s">
        <v>10988</v>
      </c>
      <c r="F11757" t="s">
        <v>10989</v>
      </c>
      <c r="G11757" t="s">
        <v>10990</v>
      </c>
    </row>
    <row r="11758" spans="1:7" x14ac:dyDescent="0.25">
      <c r="A11758">
        <v>1415507463.46</v>
      </c>
      <c r="B11758" s="1">
        <f t="shared" si="549"/>
        <v>41952.188234490743</v>
      </c>
      <c r="C11758" s="1">
        <f t="shared" si="550"/>
        <v>41951.979904490741</v>
      </c>
      <c r="D11758" s="1">
        <f t="shared" si="551"/>
        <v>41951.979861111111</v>
      </c>
      <c r="E11758" t="s">
        <v>10991</v>
      </c>
    </row>
    <row r="11759" spans="1:7" x14ac:dyDescent="0.25">
      <c r="A11759">
        <v>1415507464.49</v>
      </c>
      <c r="B11759" s="1">
        <f t="shared" si="549"/>
        <v>41952.188246412035</v>
      </c>
      <c r="C11759" s="1">
        <f t="shared" si="550"/>
        <v>41951.979916412034</v>
      </c>
      <c r="D11759" s="1">
        <f t="shared" si="551"/>
        <v>41951.979861111111</v>
      </c>
      <c r="E11759" t="s">
        <v>10992</v>
      </c>
    </row>
    <row r="11760" spans="1:7" x14ac:dyDescent="0.25">
      <c r="A11760">
        <v>1415507464.98</v>
      </c>
      <c r="B11760" s="1">
        <f t="shared" si="549"/>
        <v>41952.188252083331</v>
      </c>
      <c r="C11760" s="1">
        <f t="shared" si="550"/>
        <v>41951.97992208333</v>
      </c>
      <c r="D11760" s="1">
        <f t="shared" si="551"/>
        <v>41951.979861111111</v>
      </c>
      <c r="E11760" t="s">
        <v>10993</v>
      </c>
      <c r="F11760" t="s">
        <v>10994</v>
      </c>
    </row>
    <row r="11761" spans="1:7" x14ac:dyDescent="0.25">
      <c r="A11761">
        <v>1415507466.45</v>
      </c>
      <c r="B11761" s="1">
        <f t="shared" si="549"/>
        <v>41952.188269097227</v>
      </c>
      <c r="C11761" s="1">
        <f t="shared" si="550"/>
        <v>41951.979939097226</v>
      </c>
      <c r="D11761" s="1">
        <f t="shared" si="551"/>
        <v>41951.979861111111</v>
      </c>
      <c r="E11761" t="s">
        <v>10995</v>
      </c>
    </row>
    <row r="11762" spans="1:7" x14ac:dyDescent="0.25">
      <c r="A11762">
        <v>1415507466.9400001</v>
      </c>
      <c r="B11762" s="1">
        <f t="shared" si="549"/>
        <v>41952.188274768516</v>
      </c>
      <c r="C11762" s="1">
        <f t="shared" si="550"/>
        <v>41951.979944768515</v>
      </c>
      <c r="D11762" s="1">
        <f t="shared" si="551"/>
        <v>41951.979861111111</v>
      </c>
      <c r="E11762" t="s">
        <v>10996</v>
      </c>
    </row>
    <row r="11763" spans="1:7" x14ac:dyDescent="0.25">
      <c r="A11763">
        <v>1415507467.1300001</v>
      </c>
      <c r="B11763" s="1">
        <f t="shared" si="549"/>
        <v>41952.188276967594</v>
      </c>
      <c r="C11763" s="1">
        <f t="shared" si="550"/>
        <v>41951.979946967593</v>
      </c>
      <c r="D11763" s="1">
        <f t="shared" si="551"/>
        <v>41951.979861111111</v>
      </c>
      <c r="E11763" t="s">
        <v>10997</v>
      </c>
    </row>
    <row r="11764" spans="1:7" x14ac:dyDescent="0.25">
      <c r="A11764">
        <v>1415507469.2</v>
      </c>
      <c r="B11764" s="1">
        <f t="shared" si="549"/>
        <v>41952.188300925925</v>
      </c>
      <c r="C11764" s="1">
        <f t="shared" si="550"/>
        <v>41951.979970925924</v>
      </c>
      <c r="D11764" s="1">
        <f t="shared" si="551"/>
        <v>41951.979861111111</v>
      </c>
      <c r="E11764" t="s">
        <v>10998</v>
      </c>
    </row>
    <row r="11765" spans="1:7" x14ac:dyDescent="0.25">
      <c r="A11765">
        <v>1415507470.3199999</v>
      </c>
      <c r="B11765" s="1">
        <f t="shared" si="549"/>
        <v>41952.188313888888</v>
      </c>
      <c r="C11765" s="1">
        <f t="shared" si="550"/>
        <v>41951.979983888887</v>
      </c>
      <c r="D11765" s="1">
        <f t="shared" si="551"/>
        <v>41951.979861111111</v>
      </c>
      <c r="E11765" t="s">
        <v>10940</v>
      </c>
      <c r="F11765" t="s">
        <v>10941</v>
      </c>
      <c r="G11765" t="s">
        <v>10942</v>
      </c>
    </row>
    <row r="11766" spans="1:7" x14ac:dyDescent="0.25">
      <c r="A11766">
        <v>1415507470.3800001</v>
      </c>
      <c r="B11766" s="1">
        <f t="shared" si="549"/>
        <v>41952.188314583334</v>
      </c>
      <c r="C11766" s="1">
        <f t="shared" si="550"/>
        <v>41951.979984583333</v>
      </c>
      <c r="D11766" s="1">
        <f t="shared" si="551"/>
        <v>41951.979861111111</v>
      </c>
      <c r="E11766" t="s">
        <v>10999</v>
      </c>
    </row>
    <row r="11767" spans="1:7" x14ac:dyDescent="0.25">
      <c r="A11767">
        <v>1415507470.3900001</v>
      </c>
      <c r="B11767" s="1">
        <f t="shared" si="549"/>
        <v>41952.188314699073</v>
      </c>
      <c r="C11767" s="1">
        <f t="shared" si="550"/>
        <v>41951.979984699072</v>
      </c>
      <c r="D11767" s="1">
        <f t="shared" si="551"/>
        <v>41951.979861111111</v>
      </c>
      <c r="E11767" t="s">
        <v>11000</v>
      </c>
    </row>
    <row r="11768" spans="1:7" x14ac:dyDescent="0.25">
      <c r="A11768">
        <v>1415507472.0599999</v>
      </c>
      <c r="B11768" s="1">
        <f t="shared" si="549"/>
        <v>41952.188334027778</v>
      </c>
      <c r="C11768" s="1">
        <f t="shared" si="550"/>
        <v>41951.980004027777</v>
      </c>
      <c r="D11768" s="1">
        <f t="shared" si="551"/>
        <v>41951.979861111111</v>
      </c>
      <c r="E11768" t="s">
        <v>102</v>
      </c>
      <c r="F11768" t="s">
        <v>9408</v>
      </c>
    </row>
    <row r="11769" spans="1:7" x14ac:dyDescent="0.25">
      <c r="A11769">
        <v>1415507472.0899999</v>
      </c>
      <c r="B11769" s="1">
        <f t="shared" si="549"/>
        <v>41952.188334375001</v>
      </c>
      <c r="C11769" s="1">
        <f t="shared" si="550"/>
        <v>41951.980004375</v>
      </c>
      <c r="D11769" s="1">
        <f t="shared" si="551"/>
        <v>41951.979861111111</v>
      </c>
      <c r="E11769" t="s">
        <v>11001</v>
      </c>
    </row>
    <row r="11770" spans="1:7" x14ac:dyDescent="0.25">
      <c r="A11770">
        <v>1415507472.6800001</v>
      </c>
      <c r="B11770" s="1">
        <f t="shared" si="549"/>
        <v>41952.188341203706</v>
      </c>
      <c r="C11770" s="1">
        <f t="shared" si="550"/>
        <v>41951.980011203705</v>
      </c>
      <c r="D11770" s="1">
        <f t="shared" si="551"/>
        <v>41951.979861111111</v>
      </c>
      <c r="E11770" t="s">
        <v>6775</v>
      </c>
      <c r="F11770" t="s">
        <v>10982</v>
      </c>
    </row>
    <row r="11771" spans="1:7" x14ac:dyDescent="0.25">
      <c r="A11771">
        <v>1415507474.21</v>
      </c>
      <c r="B11771" s="1">
        <f t="shared" si="549"/>
        <v>41952.188358912041</v>
      </c>
      <c r="C11771" s="1">
        <f t="shared" si="550"/>
        <v>41951.980028912039</v>
      </c>
      <c r="D11771" s="1">
        <f t="shared" si="551"/>
        <v>41951.979861111111</v>
      </c>
      <c r="E11771" t="s">
        <v>11002</v>
      </c>
    </row>
    <row r="11772" spans="1:7" x14ac:dyDescent="0.25">
      <c r="A11772">
        <v>1415507475.4400001</v>
      </c>
      <c r="B11772" s="1">
        <f t="shared" si="549"/>
        <v>41952.18837314815</v>
      </c>
      <c r="C11772" s="1">
        <f t="shared" si="550"/>
        <v>41951.980043148149</v>
      </c>
      <c r="D11772" s="1">
        <f t="shared" si="551"/>
        <v>41951.979861111111</v>
      </c>
      <c r="E11772" t="s">
        <v>5179</v>
      </c>
      <c r="F11772" t="s">
        <v>11003</v>
      </c>
    </row>
    <row r="11773" spans="1:7" x14ac:dyDescent="0.25">
      <c r="A11773">
        <v>1415507475.75</v>
      </c>
      <c r="B11773" s="1">
        <f t="shared" si="549"/>
        <v>41952.188376736114</v>
      </c>
      <c r="C11773" s="1">
        <f t="shared" si="550"/>
        <v>41951.980046736113</v>
      </c>
      <c r="D11773" s="1">
        <f t="shared" si="551"/>
        <v>41951.979861111111</v>
      </c>
      <c r="E11773" t="s">
        <v>6581</v>
      </c>
      <c r="F11773" t="s">
        <v>6582</v>
      </c>
      <c r="G11773" t="s">
        <v>6575</v>
      </c>
    </row>
    <row r="11774" spans="1:7" x14ac:dyDescent="0.25">
      <c r="A11774">
        <v>1415507475.8099999</v>
      </c>
      <c r="B11774" s="1">
        <f t="shared" si="549"/>
        <v>41952.188377430553</v>
      </c>
      <c r="C11774" s="1">
        <f t="shared" si="550"/>
        <v>41951.980047430552</v>
      </c>
      <c r="D11774" s="1">
        <f t="shared" si="551"/>
        <v>41951.979861111111</v>
      </c>
      <c r="E11774" t="s">
        <v>11004</v>
      </c>
    </row>
    <row r="11775" spans="1:7" x14ac:dyDescent="0.25">
      <c r="A11775">
        <v>1415507476.05</v>
      </c>
      <c r="B11775" s="1">
        <f t="shared" si="549"/>
        <v>41952.188380208332</v>
      </c>
      <c r="C11775" s="1">
        <f t="shared" si="550"/>
        <v>41951.980050208331</v>
      </c>
      <c r="D11775" s="1">
        <f t="shared" si="551"/>
        <v>41951.979861111111</v>
      </c>
      <c r="E11775" t="s">
        <v>5179</v>
      </c>
      <c r="F11775" t="s">
        <v>11003</v>
      </c>
    </row>
    <row r="11776" spans="1:7" x14ac:dyDescent="0.25">
      <c r="A11776">
        <v>1415507476.8699999</v>
      </c>
      <c r="B11776" s="1">
        <f t="shared" si="549"/>
        <v>41952.188389699077</v>
      </c>
      <c r="C11776" s="1">
        <f t="shared" si="550"/>
        <v>41951.980059699075</v>
      </c>
      <c r="D11776" s="1">
        <f t="shared" si="551"/>
        <v>41951.979861111111</v>
      </c>
      <c r="E11776" t="s">
        <v>102</v>
      </c>
      <c r="F11776" t="s">
        <v>9747</v>
      </c>
    </row>
    <row r="11777" spans="1:6" x14ac:dyDescent="0.25">
      <c r="A11777">
        <v>1415507477.1800001</v>
      </c>
      <c r="B11777" s="1">
        <f t="shared" si="549"/>
        <v>41952.188393287041</v>
      </c>
      <c r="C11777" s="1">
        <f t="shared" si="550"/>
        <v>41951.980063287039</v>
      </c>
      <c r="D11777" s="1">
        <f t="shared" si="551"/>
        <v>41951.979861111111</v>
      </c>
      <c r="E11777" t="s">
        <v>11005</v>
      </c>
      <c r="F11777" t="s">
        <v>11006</v>
      </c>
    </row>
    <row r="11778" spans="1:6" x14ac:dyDescent="0.25">
      <c r="A11778">
        <v>1415507477.22</v>
      </c>
      <c r="B11778" s="1">
        <f t="shared" ref="B11778:B11841" si="552">A11778/(60*60*24)+"1/1/1970"</f>
        <v>41952.188393750002</v>
      </c>
      <c r="C11778" s="1">
        <f t="shared" ref="C11778:C11841" si="553">B11778-0.20833</f>
        <v>41951.980063750001</v>
      </c>
      <c r="D11778" s="1">
        <f t="shared" ref="D11778:D11841" si="554">MROUND(C11778,"00:01:00")</f>
        <v>41951.979861111111</v>
      </c>
      <c r="E11778" t="s">
        <v>11007</v>
      </c>
    </row>
    <row r="11779" spans="1:6" x14ac:dyDescent="0.25">
      <c r="A11779">
        <v>1415507479.6800001</v>
      </c>
      <c r="B11779" s="1">
        <f t="shared" si="552"/>
        <v>41952.188422222222</v>
      </c>
      <c r="C11779" s="1">
        <f t="shared" si="553"/>
        <v>41951.98009222222</v>
      </c>
      <c r="D11779" s="1">
        <f t="shared" si="554"/>
        <v>41951.979861111111</v>
      </c>
      <c r="E11779" t="s">
        <v>11008</v>
      </c>
    </row>
    <row r="11780" spans="1:6" x14ac:dyDescent="0.25">
      <c r="A11780">
        <v>1415507480.28</v>
      </c>
      <c r="B11780" s="1">
        <f t="shared" si="552"/>
        <v>41952.188429166665</v>
      </c>
      <c r="C11780" s="1">
        <f t="shared" si="553"/>
        <v>41951.980099166663</v>
      </c>
      <c r="D11780" s="1">
        <f t="shared" si="554"/>
        <v>41951.979861111111</v>
      </c>
      <c r="E11780" t="s">
        <v>11009</v>
      </c>
    </row>
    <row r="11781" spans="1:6" x14ac:dyDescent="0.25">
      <c r="A11781">
        <v>1415507480.9200001</v>
      </c>
      <c r="B11781" s="1">
        <f t="shared" si="552"/>
        <v>41952.188436574077</v>
      </c>
      <c r="C11781" s="1">
        <f t="shared" si="553"/>
        <v>41951.980106574076</v>
      </c>
      <c r="D11781" s="1">
        <f t="shared" si="554"/>
        <v>41951.979861111111</v>
      </c>
      <c r="E11781" t="s">
        <v>2790</v>
      </c>
      <c r="F11781" t="s">
        <v>10696</v>
      </c>
    </row>
    <row r="11782" spans="1:6" x14ac:dyDescent="0.25">
      <c r="A11782">
        <v>1415507483.3900001</v>
      </c>
      <c r="B11782" s="1">
        <f t="shared" si="552"/>
        <v>41952.188465162035</v>
      </c>
      <c r="C11782" s="1">
        <f t="shared" si="553"/>
        <v>41951.980135162034</v>
      </c>
      <c r="D11782" s="1">
        <f t="shared" si="554"/>
        <v>41951.979861111111</v>
      </c>
      <c r="E11782" t="s">
        <v>9994</v>
      </c>
      <c r="F11782" t="s">
        <v>9995</v>
      </c>
    </row>
    <row r="11783" spans="1:6" x14ac:dyDescent="0.25">
      <c r="A11783">
        <v>1415507484</v>
      </c>
      <c r="B11783" s="1">
        <f t="shared" si="552"/>
        <v>41952.188472222224</v>
      </c>
      <c r="C11783" s="1">
        <f t="shared" si="553"/>
        <v>41951.980142222223</v>
      </c>
      <c r="D11783" s="1">
        <f t="shared" si="554"/>
        <v>41951.979861111111</v>
      </c>
      <c r="E11783" t="s">
        <v>11010</v>
      </c>
    </row>
    <row r="11784" spans="1:6" x14ac:dyDescent="0.25">
      <c r="A11784">
        <v>1415507484.3499999</v>
      </c>
      <c r="B11784" s="1">
        <f t="shared" si="552"/>
        <v>41952.18847627315</v>
      </c>
      <c r="C11784" s="1">
        <f t="shared" si="553"/>
        <v>41951.980146273148</v>
      </c>
      <c r="D11784" s="1">
        <f t="shared" si="554"/>
        <v>41951.979861111111</v>
      </c>
      <c r="E11784" t="s">
        <v>11011</v>
      </c>
    </row>
    <row r="11785" spans="1:6" x14ac:dyDescent="0.25">
      <c r="A11785">
        <v>1415507485.76</v>
      </c>
      <c r="B11785" s="1">
        <f t="shared" si="552"/>
        <v>41952.188492592592</v>
      </c>
      <c r="C11785" s="1">
        <f t="shared" si="553"/>
        <v>41951.98016259259</v>
      </c>
      <c r="D11785" s="1">
        <f t="shared" si="554"/>
        <v>41951.979861111111</v>
      </c>
      <c r="E11785" t="s">
        <v>491</v>
      </c>
      <c r="F11785" t="s">
        <v>11012</v>
      </c>
    </row>
    <row r="11786" spans="1:6" x14ac:dyDescent="0.25">
      <c r="A11786">
        <v>1415507486.8099999</v>
      </c>
      <c r="B11786" s="1">
        <f t="shared" si="552"/>
        <v>41952.188504745369</v>
      </c>
      <c r="C11786" s="1">
        <f t="shared" si="553"/>
        <v>41951.980174745368</v>
      </c>
      <c r="D11786" s="1">
        <f t="shared" si="554"/>
        <v>41951.979861111111</v>
      </c>
      <c r="E11786" t="s">
        <v>11013</v>
      </c>
    </row>
    <row r="11787" spans="1:6" x14ac:dyDescent="0.25">
      <c r="A11787">
        <v>1415507486.8900001</v>
      </c>
      <c r="B11787" s="1">
        <f t="shared" si="552"/>
        <v>41952.1885056713</v>
      </c>
      <c r="C11787" s="1">
        <f t="shared" si="553"/>
        <v>41951.980175671299</v>
      </c>
      <c r="D11787" s="1">
        <f t="shared" si="554"/>
        <v>41951.979861111111</v>
      </c>
      <c r="E11787" t="s">
        <v>11014</v>
      </c>
    </row>
    <row r="11788" spans="1:6" x14ac:dyDescent="0.25">
      <c r="A11788">
        <v>1415507487.0899999</v>
      </c>
      <c r="B11788" s="1">
        <f t="shared" si="552"/>
        <v>41952.188507986109</v>
      </c>
      <c r="C11788" s="1">
        <f t="shared" si="553"/>
        <v>41951.980177986108</v>
      </c>
      <c r="D11788" s="1">
        <f t="shared" si="554"/>
        <v>41951.979861111111</v>
      </c>
      <c r="E11788" t="s">
        <v>491</v>
      </c>
      <c r="F11788" t="s">
        <v>11012</v>
      </c>
    </row>
    <row r="11789" spans="1:6" x14ac:dyDescent="0.25">
      <c r="A11789">
        <v>1415507489.0599999</v>
      </c>
      <c r="B11789" s="1">
        <f t="shared" si="552"/>
        <v>41952.18853078704</v>
      </c>
      <c r="C11789" s="1">
        <f t="shared" si="553"/>
        <v>41951.980200787038</v>
      </c>
      <c r="D11789" s="1">
        <f t="shared" si="554"/>
        <v>41951.979861111111</v>
      </c>
      <c r="E11789" t="s">
        <v>11015</v>
      </c>
    </row>
    <row r="11790" spans="1:6" x14ac:dyDescent="0.25">
      <c r="A11790">
        <v>1415507490.49</v>
      </c>
      <c r="B11790" s="1">
        <f t="shared" si="552"/>
        <v>41952.188547337966</v>
      </c>
      <c r="C11790" s="1">
        <f t="shared" si="553"/>
        <v>41951.980217337965</v>
      </c>
      <c r="D11790" s="1">
        <f t="shared" si="554"/>
        <v>41951.980555555558</v>
      </c>
      <c r="E11790" t="s">
        <v>6775</v>
      </c>
      <c r="F11790" t="s">
        <v>10982</v>
      </c>
    </row>
    <row r="11791" spans="1:6" x14ac:dyDescent="0.25">
      <c r="A11791">
        <v>1415507493.6400001</v>
      </c>
      <c r="B11791" s="1">
        <f t="shared" si="552"/>
        <v>41952.188583796298</v>
      </c>
      <c r="C11791" s="1">
        <f t="shared" si="553"/>
        <v>41951.980253796297</v>
      </c>
      <c r="D11791" s="1">
        <f t="shared" si="554"/>
        <v>41951.980555555558</v>
      </c>
      <c r="E11791" t="s">
        <v>11016</v>
      </c>
    </row>
    <row r="11792" spans="1:6" x14ac:dyDescent="0.25">
      <c r="A11792">
        <v>1415507494.29</v>
      </c>
      <c r="B11792" s="1">
        <f t="shared" si="552"/>
        <v>41952.188591319442</v>
      </c>
      <c r="C11792" s="1">
        <f t="shared" si="553"/>
        <v>41951.980261319441</v>
      </c>
      <c r="D11792" s="1">
        <f t="shared" si="554"/>
        <v>41951.980555555558</v>
      </c>
      <c r="E11792" t="s">
        <v>11017</v>
      </c>
    </row>
    <row r="11793" spans="1:7" x14ac:dyDescent="0.25">
      <c r="A11793">
        <v>1415507495.29</v>
      </c>
      <c r="B11793" s="1">
        <f t="shared" si="552"/>
        <v>41952.188602893519</v>
      </c>
      <c r="C11793" s="1">
        <f t="shared" si="553"/>
        <v>41951.980272893517</v>
      </c>
      <c r="D11793" s="1">
        <f t="shared" si="554"/>
        <v>41951.980555555558</v>
      </c>
      <c r="E11793" t="s">
        <v>11018</v>
      </c>
      <c r="F11793" t="s">
        <v>11019</v>
      </c>
    </row>
    <row r="11794" spans="1:7" x14ac:dyDescent="0.25">
      <c r="A11794">
        <v>1415507496.54</v>
      </c>
      <c r="B11794" s="1">
        <f t="shared" si="552"/>
        <v>41952.188617361113</v>
      </c>
      <c r="C11794" s="1">
        <f t="shared" si="553"/>
        <v>41951.980287361112</v>
      </c>
      <c r="D11794" s="1">
        <f t="shared" si="554"/>
        <v>41951.980555555558</v>
      </c>
      <c r="E11794" t="s">
        <v>3415</v>
      </c>
      <c r="F11794" t="s">
        <v>10225</v>
      </c>
    </row>
    <row r="11795" spans="1:7" x14ac:dyDescent="0.25">
      <c r="A11795">
        <v>1415507496.6400001</v>
      </c>
      <c r="B11795" s="1">
        <f t="shared" si="552"/>
        <v>41952.188618518521</v>
      </c>
      <c r="C11795" s="1">
        <f t="shared" si="553"/>
        <v>41951.98028851852</v>
      </c>
      <c r="D11795" s="1">
        <f t="shared" si="554"/>
        <v>41951.980555555558</v>
      </c>
      <c r="E11795" t="s">
        <v>11020</v>
      </c>
      <c r="F11795" t="s">
        <v>11021</v>
      </c>
    </row>
    <row r="11796" spans="1:7" x14ac:dyDescent="0.25">
      <c r="A11796">
        <v>1415507496.95</v>
      </c>
      <c r="B11796" s="1">
        <f t="shared" si="552"/>
        <v>41952.188622106478</v>
      </c>
      <c r="C11796" s="1">
        <f t="shared" si="553"/>
        <v>41951.980292106477</v>
      </c>
      <c r="D11796" s="1">
        <f t="shared" si="554"/>
        <v>41951.980555555558</v>
      </c>
      <c r="E11796" t="s">
        <v>11022</v>
      </c>
    </row>
    <row r="11797" spans="1:7" x14ac:dyDescent="0.25">
      <c r="A11797">
        <v>1415507497.77</v>
      </c>
      <c r="B11797" s="1">
        <f t="shared" si="552"/>
        <v>41952.188631597222</v>
      </c>
      <c r="C11797" s="1">
        <f t="shared" si="553"/>
        <v>41951.980301597221</v>
      </c>
      <c r="D11797" s="1">
        <f t="shared" si="554"/>
        <v>41951.980555555558</v>
      </c>
      <c r="E11797" t="s">
        <v>329</v>
      </c>
      <c r="F11797" t="s">
        <v>9678</v>
      </c>
    </row>
    <row r="11798" spans="1:7" x14ac:dyDescent="0.25">
      <c r="A11798">
        <v>1415507497.8699999</v>
      </c>
      <c r="B11798" s="1">
        <f t="shared" si="552"/>
        <v>41952.188632754631</v>
      </c>
      <c r="C11798" s="1">
        <f t="shared" si="553"/>
        <v>41951.98030275463</v>
      </c>
      <c r="D11798" s="1">
        <f t="shared" si="554"/>
        <v>41951.980555555558</v>
      </c>
      <c r="E11798" t="s">
        <v>11023</v>
      </c>
    </row>
    <row r="11799" spans="1:7" x14ac:dyDescent="0.25">
      <c r="A11799">
        <v>1415507498.3800001</v>
      </c>
      <c r="B11799" s="1">
        <f t="shared" si="552"/>
        <v>41952.188638657404</v>
      </c>
      <c r="C11799" s="1">
        <f t="shared" si="553"/>
        <v>41951.980308657403</v>
      </c>
      <c r="D11799" s="1">
        <f t="shared" si="554"/>
        <v>41951.980555555558</v>
      </c>
      <c r="E11799" t="s">
        <v>491</v>
      </c>
      <c r="F11799" t="s">
        <v>11012</v>
      </c>
    </row>
    <row r="11800" spans="1:7" x14ac:dyDescent="0.25">
      <c r="A11800">
        <v>1415507498.6900001</v>
      </c>
      <c r="B11800" s="1">
        <f t="shared" si="552"/>
        <v>41952.188642245368</v>
      </c>
      <c r="C11800" s="1">
        <f t="shared" si="553"/>
        <v>41951.980312245367</v>
      </c>
      <c r="D11800" s="1">
        <f t="shared" si="554"/>
        <v>41951.980555555558</v>
      </c>
      <c r="E11800" t="s">
        <v>10940</v>
      </c>
      <c r="F11800" t="s">
        <v>10941</v>
      </c>
      <c r="G11800" t="s">
        <v>10942</v>
      </c>
    </row>
    <row r="11801" spans="1:7" x14ac:dyDescent="0.25">
      <c r="A11801">
        <v>1415507499.6099999</v>
      </c>
      <c r="B11801" s="1">
        <f t="shared" si="552"/>
        <v>41952.188652893514</v>
      </c>
      <c r="C11801" s="1">
        <f t="shared" si="553"/>
        <v>41951.980322893512</v>
      </c>
      <c r="D11801" s="1">
        <f t="shared" si="554"/>
        <v>41951.980555555558</v>
      </c>
      <c r="E11801" t="s">
        <v>11024</v>
      </c>
    </row>
    <row r="11802" spans="1:7" x14ac:dyDescent="0.25">
      <c r="A11802">
        <v>1415507500.74</v>
      </c>
      <c r="B11802" s="1">
        <f t="shared" si="552"/>
        <v>41952.188665972222</v>
      </c>
      <c r="C11802" s="1">
        <f t="shared" si="553"/>
        <v>41951.980335972221</v>
      </c>
      <c r="D11802" s="1">
        <f t="shared" si="554"/>
        <v>41951.980555555558</v>
      </c>
      <c r="E11802" t="s">
        <v>6775</v>
      </c>
      <c r="F11802" t="s">
        <v>10982</v>
      </c>
    </row>
    <row r="11803" spans="1:7" x14ac:dyDescent="0.25">
      <c r="A11803">
        <v>1415507501.25</v>
      </c>
      <c r="B11803" s="1">
        <f t="shared" si="552"/>
        <v>41952.188671875003</v>
      </c>
      <c r="C11803" s="1">
        <f t="shared" si="553"/>
        <v>41951.980341875002</v>
      </c>
      <c r="D11803" s="1">
        <f t="shared" si="554"/>
        <v>41951.980555555558</v>
      </c>
      <c r="E11803" t="s">
        <v>11025</v>
      </c>
    </row>
    <row r="11804" spans="1:7" x14ac:dyDescent="0.25">
      <c r="A11804">
        <v>1415507503.0999999</v>
      </c>
      <c r="B11804" s="1">
        <f t="shared" si="552"/>
        <v>41952.18869328704</v>
      </c>
      <c r="C11804" s="1">
        <f t="shared" si="553"/>
        <v>41951.980363287039</v>
      </c>
      <c r="D11804" s="1">
        <f t="shared" si="554"/>
        <v>41951.980555555558</v>
      </c>
      <c r="E11804" t="s">
        <v>3415</v>
      </c>
      <c r="F11804" t="s">
        <v>10225</v>
      </c>
    </row>
    <row r="11805" spans="1:7" x14ac:dyDescent="0.25">
      <c r="A11805">
        <v>1415507503.6099999</v>
      </c>
      <c r="B11805" s="1">
        <f t="shared" si="552"/>
        <v>41952.188699189814</v>
      </c>
      <c r="C11805" s="1">
        <f t="shared" si="553"/>
        <v>41951.980369189812</v>
      </c>
      <c r="D11805" s="1">
        <f t="shared" si="554"/>
        <v>41951.980555555558</v>
      </c>
      <c r="E11805" t="s">
        <v>10983</v>
      </c>
      <c r="F11805" t="s">
        <v>10984</v>
      </c>
    </row>
    <row r="11806" spans="1:7" x14ac:dyDescent="0.25">
      <c r="A11806">
        <v>1415507503.72</v>
      </c>
      <c r="B11806" s="1">
        <f t="shared" si="552"/>
        <v>41952.188700462961</v>
      </c>
      <c r="C11806" s="1">
        <f t="shared" si="553"/>
        <v>41951.980370462959</v>
      </c>
      <c r="D11806" s="1">
        <f t="shared" si="554"/>
        <v>41951.980555555558</v>
      </c>
      <c r="E11806" t="s">
        <v>11026</v>
      </c>
    </row>
    <row r="11807" spans="1:7" x14ac:dyDescent="0.25">
      <c r="A11807">
        <v>1415507509.23</v>
      </c>
      <c r="B11807" s="1">
        <f t="shared" si="552"/>
        <v>41952.188764236111</v>
      </c>
      <c r="C11807" s="1">
        <f t="shared" si="553"/>
        <v>41951.980434236109</v>
      </c>
      <c r="D11807" s="1">
        <f t="shared" si="554"/>
        <v>41951.980555555558</v>
      </c>
      <c r="E11807" t="s">
        <v>11027</v>
      </c>
    </row>
    <row r="11808" spans="1:7" x14ac:dyDescent="0.25">
      <c r="A11808">
        <v>1415507510.1600001</v>
      </c>
      <c r="B11808" s="1">
        <f t="shared" si="552"/>
        <v>41952.188775000002</v>
      </c>
      <c r="C11808" s="1">
        <f t="shared" si="553"/>
        <v>41951.980445000001</v>
      </c>
      <c r="D11808" s="1">
        <f t="shared" si="554"/>
        <v>41951.980555555558</v>
      </c>
      <c r="E11808" t="s">
        <v>11028</v>
      </c>
    </row>
    <row r="11809" spans="1:7" x14ac:dyDescent="0.25">
      <c r="A11809">
        <v>1415507510.77</v>
      </c>
      <c r="B11809" s="1">
        <f t="shared" si="552"/>
        <v>41952.188782060184</v>
      </c>
      <c r="C11809" s="1">
        <f t="shared" si="553"/>
        <v>41951.980452060183</v>
      </c>
      <c r="D11809" s="1">
        <f t="shared" si="554"/>
        <v>41951.980555555558</v>
      </c>
      <c r="E11809" t="s">
        <v>11029</v>
      </c>
    </row>
    <row r="11810" spans="1:7" x14ac:dyDescent="0.25">
      <c r="A11810">
        <v>1415507510.8399999</v>
      </c>
      <c r="B11810" s="1">
        <f t="shared" si="552"/>
        <v>41952.188782870369</v>
      </c>
      <c r="C11810" s="1">
        <f t="shared" si="553"/>
        <v>41951.980452870368</v>
      </c>
      <c r="D11810" s="1">
        <f t="shared" si="554"/>
        <v>41951.980555555558</v>
      </c>
      <c r="E11810" t="s">
        <v>11030</v>
      </c>
    </row>
    <row r="11811" spans="1:7" x14ac:dyDescent="0.25">
      <c r="A11811">
        <v>1415507510.96</v>
      </c>
      <c r="B11811" s="1">
        <f t="shared" si="552"/>
        <v>41952.188784259262</v>
      </c>
      <c r="C11811" s="1">
        <f t="shared" si="553"/>
        <v>41951.980454259261</v>
      </c>
      <c r="D11811" s="1">
        <f t="shared" si="554"/>
        <v>41951.980555555558</v>
      </c>
      <c r="E11811" t="s">
        <v>4440</v>
      </c>
      <c r="F11811" t="s">
        <v>11031</v>
      </c>
    </row>
    <row r="11812" spans="1:7" x14ac:dyDescent="0.25">
      <c r="A11812">
        <v>1415507511.49</v>
      </c>
      <c r="B11812" s="1">
        <f t="shared" si="552"/>
        <v>41952.18879039352</v>
      </c>
      <c r="C11812" s="1">
        <f t="shared" si="553"/>
        <v>41951.980460393519</v>
      </c>
      <c r="D11812" s="1">
        <f t="shared" si="554"/>
        <v>41951.980555555558</v>
      </c>
      <c r="E11812" t="s">
        <v>11032</v>
      </c>
    </row>
    <row r="11813" spans="1:7" x14ac:dyDescent="0.25">
      <c r="A11813">
        <v>1415507513.3299999</v>
      </c>
      <c r="B11813" s="1">
        <f t="shared" si="552"/>
        <v>41952.188811689812</v>
      </c>
      <c r="C11813" s="1">
        <f t="shared" si="553"/>
        <v>41951.98048168981</v>
      </c>
      <c r="D11813" s="1">
        <f t="shared" si="554"/>
        <v>41951.980555555558</v>
      </c>
      <c r="E11813" t="s">
        <v>11033</v>
      </c>
    </row>
    <row r="11814" spans="1:7" x14ac:dyDescent="0.25">
      <c r="A11814">
        <v>1415507513.49</v>
      </c>
      <c r="B11814" s="1">
        <f t="shared" si="552"/>
        <v>41952.188813541667</v>
      </c>
      <c r="C11814" s="1">
        <f t="shared" si="553"/>
        <v>41951.980483541665</v>
      </c>
      <c r="D11814" s="1">
        <f t="shared" si="554"/>
        <v>41951.980555555558</v>
      </c>
      <c r="E11814" t="s">
        <v>11034</v>
      </c>
    </row>
    <row r="11815" spans="1:7" x14ac:dyDescent="0.25">
      <c r="A11815">
        <v>1415507513.74</v>
      </c>
      <c r="B11815" s="1">
        <f t="shared" si="552"/>
        <v>41952.188816435184</v>
      </c>
      <c r="C11815" s="1">
        <f t="shared" si="553"/>
        <v>41951.980486435183</v>
      </c>
      <c r="D11815" s="1">
        <f t="shared" si="554"/>
        <v>41951.980555555558</v>
      </c>
      <c r="E11815" t="s">
        <v>11035</v>
      </c>
      <c r="F11815" t="s">
        <v>11036</v>
      </c>
    </row>
    <row r="11816" spans="1:7" x14ac:dyDescent="0.25">
      <c r="A11816">
        <v>1415507513.97</v>
      </c>
      <c r="B11816" s="1">
        <f t="shared" si="552"/>
        <v>41952.188819097224</v>
      </c>
      <c r="C11816" s="1">
        <f t="shared" si="553"/>
        <v>41951.980489097223</v>
      </c>
      <c r="D11816" s="1">
        <f t="shared" si="554"/>
        <v>41951.980555555558</v>
      </c>
      <c r="E11816" t="s">
        <v>11037</v>
      </c>
    </row>
    <row r="11817" spans="1:7" x14ac:dyDescent="0.25">
      <c r="A11817">
        <v>1415507515.9300001</v>
      </c>
      <c r="B11817" s="1">
        <f t="shared" si="552"/>
        <v>41952.188841782408</v>
      </c>
      <c r="C11817" s="1">
        <f t="shared" si="553"/>
        <v>41951.980511782407</v>
      </c>
      <c r="D11817" s="1">
        <f t="shared" si="554"/>
        <v>41951.980555555558</v>
      </c>
      <c r="E11817" t="s">
        <v>11038</v>
      </c>
    </row>
    <row r="11818" spans="1:7" x14ac:dyDescent="0.25">
      <c r="A11818">
        <v>1415507518.9100001</v>
      </c>
      <c r="B11818" s="1">
        <f t="shared" si="552"/>
        <v>41952.188876273147</v>
      </c>
      <c r="C11818" s="1">
        <f t="shared" si="553"/>
        <v>41951.980546273146</v>
      </c>
      <c r="D11818" s="1">
        <f t="shared" si="554"/>
        <v>41951.980555555558</v>
      </c>
      <c r="E11818" t="s">
        <v>11039</v>
      </c>
    </row>
    <row r="11819" spans="1:7" x14ac:dyDescent="0.25">
      <c r="A11819">
        <v>1415507520.54</v>
      </c>
      <c r="B11819" s="1">
        <f t="shared" si="552"/>
        <v>41952.18889513889</v>
      </c>
      <c r="C11819" s="1">
        <f t="shared" si="553"/>
        <v>41951.980565138889</v>
      </c>
      <c r="D11819" s="1">
        <f t="shared" si="554"/>
        <v>41951.980555555558</v>
      </c>
      <c r="E11819" t="s">
        <v>11040</v>
      </c>
    </row>
    <row r="11820" spans="1:7" x14ac:dyDescent="0.25">
      <c r="A11820">
        <v>1415507521.1900001</v>
      </c>
      <c r="B11820" s="1">
        <f t="shared" si="552"/>
        <v>41952.188902662034</v>
      </c>
      <c r="C11820" s="1">
        <f t="shared" si="553"/>
        <v>41951.980572662033</v>
      </c>
      <c r="D11820" s="1">
        <f t="shared" si="554"/>
        <v>41951.980555555558</v>
      </c>
      <c r="E11820" t="s">
        <v>11041</v>
      </c>
    </row>
    <row r="11821" spans="1:7" x14ac:dyDescent="0.25">
      <c r="A11821">
        <v>1415507521.52</v>
      </c>
      <c r="B11821" s="1">
        <f t="shared" si="552"/>
        <v>41952.188906481482</v>
      </c>
      <c r="C11821" s="1">
        <f t="shared" si="553"/>
        <v>41951.980576481481</v>
      </c>
      <c r="D11821" s="1">
        <f t="shared" si="554"/>
        <v>41951.980555555558</v>
      </c>
      <c r="E11821" t="s">
        <v>9881</v>
      </c>
      <c r="F11821" t="s">
        <v>9882</v>
      </c>
    </row>
    <row r="11822" spans="1:7" x14ac:dyDescent="0.25">
      <c r="A11822">
        <v>1415507522.01</v>
      </c>
      <c r="B11822" s="1">
        <f t="shared" si="552"/>
        <v>41952.188912152778</v>
      </c>
      <c r="C11822" s="1">
        <f t="shared" si="553"/>
        <v>41951.980582152777</v>
      </c>
      <c r="D11822" s="1">
        <f t="shared" si="554"/>
        <v>41951.980555555558</v>
      </c>
      <c r="E11822" t="s">
        <v>213</v>
      </c>
      <c r="F11822" t="s">
        <v>10554</v>
      </c>
      <c r="G11822" t="s">
        <v>10500</v>
      </c>
    </row>
    <row r="11823" spans="1:7" x14ac:dyDescent="0.25">
      <c r="A11823">
        <v>1415507523.1600001</v>
      </c>
      <c r="B11823" s="1">
        <f t="shared" si="552"/>
        <v>41952.188925462964</v>
      </c>
      <c r="C11823" s="1">
        <f t="shared" si="553"/>
        <v>41951.980595462963</v>
      </c>
      <c r="D11823" s="1">
        <f t="shared" si="554"/>
        <v>41951.980555555558</v>
      </c>
      <c r="E11823" t="s">
        <v>11042</v>
      </c>
    </row>
    <row r="11824" spans="1:7" x14ac:dyDescent="0.25">
      <c r="A11824">
        <v>1415507524.8</v>
      </c>
      <c r="B11824" s="1">
        <f t="shared" si="552"/>
        <v>41952.188944444446</v>
      </c>
      <c r="C11824" s="1">
        <f t="shared" si="553"/>
        <v>41951.980614444445</v>
      </c>
      <c r="D11824" s="1">
        <f t="shared" si="554"/>
        <v>41951.980555555558</v>
      </c>
      <c r="E11824" t="s">
        <v>102</v>
      </c>
      <c r="F11824" t="s">
        <v>9747</v>
      </c>
    </row>
    <row r="11825" spans="1:7" x14ac:dyDescent="0.25">
      <c r="A11825">
        <v>1415507525.72</v>
      </c>
      <c r="B11825" s="1">
        <f t="shared" si="552"/>
        <v>41952.188955092592</v>
      </c>
      <c r="C11825" s="1">
        <f t="shared" si="553"/>
        <v>41951.98062509259</v>
      </c>
      <c r="D11825" s="1">
        <f t="shared" si="554"/>
        <v>41951.980555555558</v>
      </c>
      <c r="E11825" t="s">
        <v>6775</v>
      </c>
      <c r="F11825" t="s">
        <v>10982</v>
      </c>
    </row>
    <row r="11826" spans="1:7" x14ac:dyDescent="0.25">
      <c r="A11826">
        <v>1415507526.4300001</v>
      </c>
      <c r="B11826" s="1">
        <f t="shared" si="552"/>
        <v>41952.188963310182</v>
      </c>
      <c r="C11826" s="1">
        <f t="shared" si="553"/>
        <v>41951.980633310181</v>
      </c>
      <c r="D11826" s="1">
        <f t="shared" si="554"/>
        <v>41951.980555555558</v>
      </c>
      <c r="E11826" t="s">
        <v>11043</v>
      </c>
    </row>
    <row r="11827" spans="1:7" x14ac:dyDescent="0.25">
      <c r="A11827">
        <v>1415507527.1500001</v>
      </c>
      <c r="B11827" s="1">
        <f t="shared" si="552"/>
        <v>41952.188971643518</v>
      </c>
      <c r="C11827" s="1">
        <f t="shared" si="553"/>
        <v>41951.980641643517</v>
      </c>
      <c r="D11827" s="1">
        <f t="shared" si="554"/>
        <v>41951.980555555558</v>
      </c>
      <c r="E11827" t="s">
        <v>11044</v>
      </c>
    </row>
    <row r="11828" spans="1:7" x14ac:dyDescent="0.25">
      <c r="A11828">
        <v>1415507528.99</v>
      </c>
      <c r="B11828" s="1">
        <f t="shared" si="552"/>
        <v>41952.188992939817</v>
      </c>
      <c r="C11828" s="1">
        <f t="shared" si="553"/>
        <v>41951.980662939815</v>
      </c>
      <c r="D11828" s="1">
        <f t="shared" si="554"/>
        <v>41951.980555555558</v>
      </c>
      <c r="E11828" t="s">
        <v>11045</v>
      </c>
      <c r="F11828" t="s">
        <v>11046</v>
      </c>
    </row>
    <row r="11829" spans="1:7" x14ac:dyDescent="0.25">
      <c r="A11829">
        <v>1415507531.96</v>
      </c>
      <c r="B11829" s="1">
        <f t="shared" si="552"/>
        <v>41952.189027314816</v>
      </c>
      <c r="C11829" s="1">
        <f t="shared" si="553"/>
        <v>41951.980697314815</v>
      </c>
      <c r="D11829" s="1">
        <f t="shared" si="554"/>
        <v>41951.980555555558</v>
      </c>
      <c r="E11829" t="s">
        <v>11047</v>
      </c>
    </row>
    <row r="11830" spans="1:7" x14ac:dyDescent="0.25">
      <c r="A11830">
        <v>1415507534.75</v>
      </c>
      <c r="B11830" s="1">
        <f t="shared" si="552"/>
        <v>41952.189059606484</v>
      </c>
      <c r="C11830" s="1">
        <f t="shared" si="553"/>
        <v>41951.980729606483</v>
      </c>
      <c r="D11830" s="1">
        <f t="shared" si="554"/>
        <v>41951.980555555558</v>
      </c>
      <c r="E11830" t="s">
        <v>11048</v>
      </c>
    </row>
    <row r="11831" spans="1:7" x14ac:dyDescent="0.25">
      <c r="A11831">
        <v>1415507536.6900001</v>
      </c>
      <c r="B11831" s="1">
        <f t="shared" si="552"/>
        <v>41952.189082060184</v>
      </c>
      <c r="C11831" s="1">
        <f t="shared" si="553"/>
        <v>41951.980752060183</v>
      </c>
      <c r="D11831" s="1">
        <f t="shared" si="554"/>
        <v>41951.980555555558</v>
      </c>
      <c r="E11831" t="s">
        <v>6730</v>
      </c>
      <c r="F11831" t="s">
        <v>10783</v>
      </c>
      <c r="G11831" t="s">
        <v>10784</v>
      </c>
    </row>
    <row r="11832" spans="1:7" x14ac:dyDescent="0.25">
      <c r="A11832">
        <v>1415507538.21</v>
      </c>
      <c r="B11832" s="1">
        <f t="shared" si="552"/>
        <v>41952.18909965278</v>
      </c>
      <c r="C11832" s="1">
        <f t="shared" si="553"/>
        <v>41951.980769652779</v>
      </c>
      <c r="D11832" s="1">
        <f t="shared" si="554"/>
        <v>41951.980555555558</v>
      </c>
      <c r="E11832" t="s">
        <v>11049</v>
      </c>
    </row>
    <row r="11833" spans="1:7" x14ac:dyDescent="0.25">
      <c r="A11833">
        <v>1415507538.21</v>
      </c>
      <c r="B11833" s="1">
        <f t="shared" si="552"/>
        <v>41952.18909965278</v>
      </c>
      <c r="C11833" s="1">
        <f t="shared" si="553"/>
        <v>41951.980769652779</v>
      </c>
      <c r="D11833" s="1">
        <f t="shared" si="554"/>
        <v>41951.980555555558</v>
      </c>
      <c r="E11833" t="s">
        <v>11050</v>
      </c>
    </row>
    <row r="11834" spans="1:7" x14ac:dyDescent="0.25">
      <c r="A11834">
        <v>1415507538.55</v>
      </c>
      <c r="B11834" s="1">
        <f t="shared" si="552"/>
        <v>41952.18910358796</v>
      </c>
      <c r="C11834" s="1">
        <f t="shared" si="553"/>
        <v>41951.980773587959</v>
      </c>
      <c r="D11834" s="1">
        <f t="shared" si="554"/>
        <v>41951.980555555558</v>
      </c>
      <c r="E11834" t="s">
        <v>5699</v>
      </c>
      <c r="F11834" t="s">
        <v>11051</v>
      </c>
    </row>
    <row r="11835" spans="1:7" x14ac:dyDescent="0.25">
      <c r="A11835">
        <v>1415507539.24</v>
      </c>
      <c r="B11835" s="1">
        <f t="shared" si="552"/>
        <v>41952.189111574073</v>
      </c>
      <c r="C11835" s="1">
        <f t="shared" si="553"/>
        <v>41951.980781574071</v>
      </c>
      <c r="D11835" s="1">
        <f t="shared" si="554"/>
        <v>41951.980555555558</v>
      </c>
      <c r="E11835" t="s">
        <v>11052</v>
      </c>
    </row>
    <row r="11836" spans="1:7" x14ac:dyDescent="0.25">
      <c r="A11836">
        <v>1415507541.0899999</v>
      </c>
      <c r="B11836" s="1">
        <f t="shared" si="552"/>
        <v>41952.18913298611</v>
      </c>
      <c r="C11836" s="1">
        <f t="shared" si="553"/>
        <v>41951.980802986109</v>
      </c>
      <c r="D11836" s="1">
        <f t="shared" si="554"/>
        <v>41951.980555555558</v>
      </c>
      <c r="E11836" t="s">
        <v>6867</v>
      </c>
      <c r="F11836" t="s">
        <v>11053</v>
      </c>
    </row>
    <row r="11837" spans="1:7" x14ac:dyDescent="0.25">
      <c r="A11837">
        <v>1415507541.71</v>
      </c>
      <c r="B11837" s="1">
        <f t="shared" si="552"/>
        <v>41952.189140162038</v>
      </c>
      <c r="C11837" s="1">
        <f t="shared" si="553"/>
        <v>41951.980810162037</v>
      </c>
      <c r="D11837" s="1">
        <f t="shared" si="554"/>
        <v>41951.980555555558</v>
      </c>
      <c r="E11837" t="s">
        <v>11054</v>
      </c>
      <c r="F11837" t="s">
        <v>11055</v>
      </c>
    </row>
    <row r="11838" spans="1:7" x14ac:dyDescent="0.25">
      <c r="A11838">
        <v>1415507541.8299999</v>
      </c>
      <c r="B11838" s="1">
        <f t="shared" si="552"/>
        <v>41952.189141550924</v>
      </c>
      <c r="C11838" s="1">
        <f t="shared" si="553"/>
        <v>41951.980811550922</v>
      </c>
      <c r="D11838" s="1">
        <f t="shared" si="554"/>
        <v>41951.980555555558</v>
      </c>
      <c r="E11838" t="s">
        <v>11056</v>
      </c>
      <c r="F11838" t="s">
        <v>11057</v>
      </c>
    </row>
    <row r="11839" spans="1:7" x14ac:dyDescent="0.25">
      <c r="A11839">
        <v>1415507541.8299999</v>
      </c>
      <c r="B11839" s="1">
        <f t="shared" si="552"/>
        <v>41952.189141550924</v>
      </c>
      <c r="C11839" s="1">
        <f t="shared" si="553"/>
        <v>41951.980811550922</v>
      </c>
      <c r="D11839" s="1">
        <f t="shared" si="554"/>
        <v>41951.980555555558</v>
      </c>
      <c r="E11839" t="s">
        <v>11058</v>
      </c>
    </row>
    <row r="11840" spans="1:7" x14ac:dyDescent="0.25">
      <c r="A11840">
        <v>1415507545.51</v>
      </c>
      <c r="B11840" s="1">
        <f t="shared" si="552"/>
        <v>41952.189184143521</v>
      </c>
      <c r="C11840" s="1">
        <f t="shared" si="553"/>
        <v>41951.98085414352</v>
      </c>
      <c r="D11840" s="1">
        <f t="shared" si="554"/>
        <v>41951.980555555558</v>
      </c>
      <c r="E11840" t="s">
        <v>11059</v>
      </c>
    </row>
    <row r="11841" spans="1:6" x14ac:dyDescent="0.25">
      <c r="A11841">
        <v>1415507548.71</v>
      </c>
      <c r="B11841" s="1">
        <f t="shared" si="552"/>
        <v>41952.189221180553</v>
      </c>
      <c r="C11841" s="1">
        <f t="shared" si="553"/>
        <v>41951.980891180552</v>
      </c>
      <c r="D11841" s="1">
        <f t="shared" si="554"/>
        <v>41951.980555555558</v>
      </c>
      <c r="E11841" t="s">
        <v>11060</v>
      </c>
    </row>
    <row r="11842" spans="1:6" x14ac:dyDescent="0.25">
      <c r="A11842">
        <v>1415507549.21</v>
      </c>
      <c r="B11842" s="1">
        <f t="shared" ref="B11842:B11905" si="555">A11842/(60*60*24)+"1/1/1970"</f>
        <v>41952.189226967595</v>
      </c>
      <c r="C11842" s="1">
        <f t="shared" ref="C11842:C11905" si="556">B11842-0.20833</f>
        <v>41951.980896967594</v>
      </c>
      <c r="D11842" s="1">
        <f t="shared" ref="D11842:D11905" si="557">MROUND(C11842,"00:01:00")</f>
        <v>41951.980555555558</v>
      </c>
      <c r="E11842" t="s">
        <v>11061</v>
      </c>
    </row>
    <row r="11843" spans="1:6" x14ac:dyDescent="0.25">
      <c r="A11843">
        <v>1415507551.53</v>
      </c>
      <c r="B11843" s="1">
        <f t="shared" si="555"/>
        <v>41952.189253819444</v>
      </c>
      <c r="C11843" s="1">
        <f t="shared" si="556"/>
        <v>41951.980923819443</v>
      </c>
      <c r="D11843" s="1">
        <f t="shared" si="557"/>
        <v>41951.981250000004</v>
      </c>
      <c r="E11843" t="s">
        <v>11062</v>
      </c>
      <c r="F11843" t="s">
        <v>11063</v>
      </c>
    </row>
    <row r="11844" spans="1:6" x14ac:dyDescent="0.25">
      <c r="A11844">
        <v>1415507551.6700001</v>
      </c>
      <c r="B11844" s="1">
        <f t="shared" si="555"/>
        <v>41952.189255439815</v>
      </c>
      <c r="C11844" s="1">
        <f t="shared" si="556"/>
        <v>41951.980925439813</v>
      </c>
      <c r="D11844" s="1">
        <f t="shared" si="557"/>
        <v>41951.981250000004</v>
      </c>
      <c r="E11844" t="s">
        <v>11064</v>
      </c>
    </row>
    <row r="11845" spans="1:6" x14ac:dyDescent="0.25">
      <c r="A11845">
        <v>1415507554.8</v>
      </c>
      <c r="B11845" s="1">
        <f t="shared" si="555"/>
        <v>41952.189291666669</v>
      </c>
      <c r="C11845" s="1">
        <f t="shared" si="556"/>
        <v>41951.980961666668</v>
      </c>
      <c r="D11845" s="1">
        <f t="shared" si="557"/>
        <v>41951.981250000004</v>
      </c>
      <c r="E11845" t="s">
        <v>102</v>
      </c>
      <c r="F11845" t="s">
        <v>9747</v>
      </c>
    </row>
    <row r="11846" spans="1:6" x14ac:dyDescent="0.25">
      <c r="A11846">
        <v>1415507556.28</v>
      </c>
      <c r="B11846" s="1">
        <f t="shared" si="555"/>
        <v>41952.189308796296</v>
      </c>
      <c r="C11846" s="1">
        <f t="shared" si="556"/>
        <v>41951.980978796295</v>
      </c>
      <c r="D11846" s="1">
        <f t="shared" si="557"/>
        <v>41951.981250000004</v>
      </c>
      <c r="E11846" t="s">
        <v>5699</v>
      </c>
      <c r="F11846" t="s">
        <v>11051</v>
      </c>
    </row>
    <row r="11847" spans="1:6" x14ac:dyDescent="0.25">
      <c r="A11847">
        <v>1415507558.75</v>
      </c>
      <c r="B11847" s="1">
        <f t="shared" si="555"/>
        <v>41952.189337384261</v>
      </c>
      <c r="C11847" s="1">
        <f t="shared" si="556"/>
        <v>41951.98100738426</v>
      </c>
      <c r="D11847" s="1">
        <f t="shared" si="557"/>
        <v>41951.981250000004</v>
      </c>
      <c r="E11847" t="s">
        <v>11065</v>
      </c>
    </row>
    <row r="11848" spans="1:6" x14ac:dyDescent="0.25">
      <c r="A11848">
        <v>1415507560.6199999</v>
      </c>
      <c r="B11848" s="1">
        <f t="shared" si="555"/>
        <v>41952.189359027776</v>
      </c>
      <c r="C11848" s="1">
        <f t="shared" si="556"/>
        <v>41951.981029027775</v>
      </c>
      <c r="D11848" s="1">
        <f t="shared" si="557"/>
        <v>41951.981250000004</v>
      </c>
      <c r="E11848" t="s">
        <v>11066</v>
      </c>
      <c r="F11848" t="s">
        <v>11067</v>
      </c>
    </row>
    <row r="11849" spans="1:6" x14ac:dyDescent="0.25">
      <c r="A11849">
        <v>1415507561.76</v>
      </c>
      <c r="B11849" s="1">
        <f t="shared" si="555"/>
        <v>41952.189372222223</v>
      </c>
      <c r="C11849" s="1">
        <f t="shared" si="556"/>
        <v>41951.981042222222</v>
      </c>
      <c r="D11849" s="1">
        <f t="shared" si="557"/>
        <v>41951.981250000004</v>
      </c>
      <c r="E11849" t="s">
        <v>3415</v>
      </c>
      <c r="F11849" t="s">
        <v>10225</v>
      </c>
    </row>
    <row r="11850" spans="1:6" x14ac:dyDescent="0.25">
      <c r="A11850">
        <v>1415507561.9200001</v>
      </c>
      <c r="B11850" s="1">
        <f t="shared" si="555"/>
        <v>41952.189374074078</v>
      </c>
      <c r="C11850" s="1">
        <f t="shared" si="556"/>
        <v>41951.981044074077</v>
      </c>
      <c r="D11850" s="1">
        <f t="shared" si="557"/>
        <v>41951.981250000004</v>
      </c>
      <c r="E11850" t="s">
        <v>11068</v>
      </c>
    </row>
    <row r="11851" spans="1:6" x14ac:dyDescent="0.25">
      <c r="A11851">
        <v>1415507564.1199999</v>
      </c>
      <c r="B11851" s="1">
        <f t="shared" si="555"/>
        <v>41952.189399537034</v>
      </c>
      <c r="C11851" s="1">
        <f t="shared" si="556"/>
        <v>41951.981069537032</v>
      </c>
      <c r="D11851" s="1">
        <f t="shared" si="557"/>
        <v>41951.981250000004</v>
      </c>
      <c r="E11851" t="s">
        <v>11069</v>
      </c>
    </row>
    <row r="11852" spans="1:6" x14ac:dyDescent="0.25">
      <c r="A11852">
        <v>1415507564.1500001</v>
      </c>
      <c r="B11852" s="1">
        <f t="shared" si="555"/>
        <v>41952.189399884257</v>
      </c>
      <c r="C11852" s="1">
        <f t="shared" si="556"/>
        <v>41951.981069884256</v>
      </c>
      <c r="D11852" s="1">
        <f t="shared" si="557"/>
        <v>41951.981250000004</v>
      </c>
      <c r="E11852" t="s">
        <v>102</v>
      </c>
      <c r="F11852" t="s">
        <v>9747</v>
      </c>
    </row>
    <row r="11853" spans="1:6" x14ac:dyDescent="0.25">
      <c r="A11853">
        <v>1415507567.0999999</v>
      </c>
      <c r="B11853" s="1">
        <f t="shared" si="555"/>
        <v>41952.189434027779</v>
      </c>
      <c r="C11853" s="1">
        <f t="shared" si="556"/>
        <v>41951.981104027778</v>
      </c>
      <c r="D11853" s="1">
        <f t="shared" si="557"/>
        <v>41951.981250000004</v>
      </c>
      <c r="E11853" t="s">
        <v>11070</v>
      </c>
    </row>
    <row r="11854" spans="1:6" x14ac:dyDescent="0.25">
      <c r="A11854">
        <v>1415507567.4000001</v>
      </c>
      <c r="B11854" s="1">
        <f t="shared" si="555"/>
        <v>41952.189437499997</v>
      </c>
      <c r="C11854" s="1">
        <f t="shared" si="556"/>
        <v>41951.981107499996</v>
      </c>
      <c r="D11854" s="1">
        <f t="shared" si="557"/>
        <v>41951.981250000004</v>
      </c>
      <c r="E11854" t="s">
        <v>11071</v>
      </c>
    </row>
    <row r="11855" spans="1:6" x14ac:dyDescent="0.25">
      <c r="A11855">
        <v>1415507567.9100001</v>
      </c>
      <c r="B11855" s="1">
        <f t="shared" si="555"/>
        <v>41952.189443402778</v>
      </c>
      <c r="C11855" s="1">
        <f t="shared" si="556"/>
        <v>41951.981113402777</v>
      </c>
      <c r="D11855" s="1">
        <f t="shared" si="557"/>
        <v>41951.981250000004</v>
      </c>
      <c r="E11855" t="s">
        <v>11072</v>
      </c>
      <c r="F11855" t="s">
        <v>11073</v>
      </c>
    </row>
    <row r="11856" spans="1:6" x14ac:dyDescent="0.25">
      <c r="A11856">
        <v>1415507568.0599999</v>
      </c>
      <c r="B11856" s="1">
        <f t="shared" si="555"/>
        <v>41952.189445138887</v>
      </c>
      <c r="C11856" s="1">
        <f t="shared" si="556"/>
        <v>41951.981115138886</v>
      </c>
      <c r="D11856" s="1">
        <f t="shared" si="557"/>
        <v>41951.981250000004</v>
      </c>
      <c r="E11856" t="s">
        <v>11074</v>
      </c>
    </row>
    <row r="11857" spans="1:6" x14ac:dyDescent="0.25">
      <c r="A11857">
        <v>1415507569.4400001</v>
      </c>
      <c r="B11857" s="1">
        <f t="shared" si="555"/>
        <v>41952.189461111113</v>
      </c>
      <c r="C11857" s="1">
        <f t="shared" si="556"/>
        <v>41951.981131111112</v>
      </c>
      <c r="D11857" s="1">
        <f t="shared" si="557"/>
        <v>41951.981250000004</v>
      </c>
      <c r="E11857" t="s">
        <v>11075</v>
      </c>
      <c r="F11857" t="s">
        <v>11076</v>
      </c>
    </row>
    <row r="11858" spans="1:6" x14ac:dyDescent="0.25">
      <c r="A11858">
        <v>1415507569.4400001</v>
      </c>
      <c r="B11858" s="1">
        <f t="shared" si="555"/>
        <v>41952.189461111113</v>
      </c>
      <c r="C11858" s="1">
        <f t="shared" si="556"/>
        <v>41951.981131111112</v>
      </c>
      <c r="D11858" s="1">
        <f t="shared" si="557"/>
        <v>41951.981250000004</v>
      </c>
      <c r="E11858" t="s">
        <v>11077</v>
      </c>
    </row>
    <row r="11859" spans="1:6" x14ac:dyDescent="0.25">
      <c r="A11859">
        <v>1415507569.5999999</v>
      </c>
      <c r="B11859" s="1">
        <f t="shared" si="555"/>
        <v>41952.189462962961</v>
      </c>
      <c r="C11859" s="1">
        <f t="shared" si="556"/>
        <v>41951.981132962959</v>
      </c>
      <c r="D11859" s="1">
        <f t="shared" si="557"/>
        <v>41951.981250000004</v>
      </c>
      <c r="E11859" t="s">
        <v>11078</v>
      </c>
    </row>
    <row r="11860" spans="1:6" x14ac:dyDescent="0.25">
      <c r="A11860">
        <v>1415507570.5699999</v>
      </c>
      <c r="B11860" s="1">
        <f t="shared" si="555"/>
        <v>41952.189474189814</v>
      </c>
      <c r="C11860" s="1">
        <f t="shared" si="556"/>
        <v>41951.981144189813</v>
      </c>
      <c r="D11860" s="1">
        <f t="shared" si="557"/>
        <v>41951.981250000004</v>
      </c>
      <c r="E11860" t="s">
        <v>11079</v>
      </c>
    </row>
    <row r="11861" spans="1:6" x14ac:dyDescent="0.25">
      <c r="A11861">
        <v>1415507570.5999999</v>
      </c>
      <c r="B11861" s="1">
        <f t="shared" si="555"/>
        <v>41952.189474537037</v>
      </c>
      <c r="C11861" s="1">
        <f t="shared" si="556"/>
        <v>41951.981144537036</v>
      </c>
      <c r="D11861" s="1">
        <f t="shared" si="557"/>
        <v>41951.981250000004</v>
      </c>
      <c r="E11861" t="s">
        <v>11080</v>
      </c>
    </row>
    <row r="11862" spans="1:6" x14ac:dyDescent="0.25">
      <c r="A11862">
        <v>1415507570.6400001</v>
      </c>
      <c r="B11862" s="1">
        <f t="shared" si="555"/>
        <v>41952.189474999999</v>
      </c>
      <c r="C11862" s="1">
        <f t="shared" si="556"/>
        <v>41951.981144999998</v>
      </c>
      <c r="D11862" s="1">
        <f t="shared" si="557"/>
        <v>41951.981250000004</v>
      </c>
      <c r="E11862" t="s">
        <v>11081</v>
      </c>
    </row>
    <row r="11863" spans="1:6" x14ac:dyDescent="0.25">
      <c r="A11863">
        <v>1415507571.49</v>
      </c>
      <c r="B11863" s="1">
        <f t="shared" si="555"/>
        <v>41952.18948483796</v>
      </c>
      <c r="C11863" s="1">
        <f t="shared" si="556"/>
        <v>41951.981154837958</v>
      </c>
      <c r="D11863" s="1">
        <f t="shared" si="557"/>
        <v>41951.981250000004</v>
      </c>
      <c r="E11863" t="s">
        <v>11082</v>
      </c>
    </row>
    <row r="11864" spans="1:6" x14ac:dyDescent="0.25">
      <c r="A11864">
        <v>1415507573.01</v>
      </c>
      <c r="B11864" s="1">
        <f t="shared" si="555"/>
        <v>41952.189502430556</v>
      </c>
      <c r="C11864" s="1">
        <f t="shared" si="556"/>
        <v>41951.981172430555</v>
      </c>
      <c r="D11864" s="1">
        <f t="shared" si="557"/>
        <v>41951.981250000004</v>
      </c>
      <c r="E11864" t="s">
        <v>11083</v>
      </c>
    </row>
    <row r="11865" spans="1:6" x14ac:dyDescent="0.25">
      <c r="A11865">
        <v>1415507573.2</v>
      </c>
      <c r="B11865" s="1">
        <f t="shared" si="555"/>
        <v>41952.189504629627</v>
      </c>
      <c r="C11865" s="1">
        <f t="shared" si="556"/>
        <v>41951.981174629625</v>
      </c>
      <c r="D11865" s="1">
        <f t="shared" si="557"/>
        <v>41951.981250000004</v>
      </c>
      <c r="E11865" t="s">
        <v>11084</v>
      </c>
    </row>
    <row r="11866" spans="1:6" x14ac:dyDescent="0.25">
      <c r="A11866">
        <v>1415507574</v>
      </c>
      <c r="B11866" s="1">
        <f t="shared" si="555"/>
        <v>41952.189513888887</v>
      </c>
      <c r="C11866" s="1">
        <f t="shared" si="556"/>
        <v>41951.981183888885</v>
      </c>
      <c r="D11866" s="1">
        <f t="shared" si="557"/>
        <v>41951.981250000004</v>
      </c>
      <c r="E11866" t="s">
        <v>11085</v>
      </c>
    </row>
    <row r="11867" spans="1:6" x14ac:dyDescent="0.25">
      <c r="A11867">
        <v>1415507574.6600001</v>
      </c>
      <c r="B11867" s="1">
        <f t="shared" si="555"/>
        <v>41952.189521527776</v>
      </c>
      <c r="C11867" s="1">
        <f t="shared" si="556"/>
        <v>41951.981191527775</v>
      </c>
      <c r="D11867" s="1">
        <f t="shared" si="557"/>
        <v>41951.981250000004</v>
      </c>
      <c r="E11867" t="s">
        <v>10983</v>
      </c>
      <c r="F11867" t="s">
        <v>10984</v>
      </c>
    </row>
    <row r="11868" spans="1:6" x14ac:dyDescent="0.25">
      <c r="A11868">
        <v>1415507575.48</v>
      </c>
      <c r="B11868" s="1">
        <f t="shared" si="555"/>
        <v>41952.189531018521</v>
      </c>
      <c r="C11868" s="1">
        <f t="shared" si="556"/>
        <v>41951.98120101852</v>
      </c>
      <c r="D11868" s="1">
        <f t="shared" si="557"/>
        <v>41951.981250000004</v>
      </c>
      <c r="E11868" t="s">
        <v>11086</v>
      </c>
    </row>
    <row r="11869" spans="1:6" x14ac:dyDescent="0.25">
      <c r="A11869">
        <v>1415507576.1300001</v>
      </c>
      <c r="B11869" s="1">
        <f t="shared" si="555"/>
        <v>41952.189538541672</v>
      </c>
      <c r="C11869" s="1">
        <f t="shared" si="556"/>
        <v>41951.981208541671</v>
      </c>
      <c r="D11869" s="1">
        <f t="shared" si="557"/>
        <v>41951.981250000004</v>
      </c>
      <c r="E11869" t="s">
        <v>11087</v>
      </c>
    </row>
    <row r="11870" spans="1:6" x14ac:dyDescent="0.25">
      <c r="A11870">
        <v>1415507576.28</v>
      </c>
      <c r="B11870" s="1">
        <f t="shared" si="555"/>
        <v>41952.189540277774</v>
      </c>
      <c r="C11870" s="1">
        <f t="shared" si="556"/>
        <v>41951.981210277772</v>
      </c>
      <c r="D11870" s="1">
        <f t="shared" si="557"/>
        <v>41951.981250000004</v>
      </c>
      <c r="E11870" t="s">
        <v>11088</v>
      </c>
    </row>
    <row r="11871" spans="1:6" x14ac:dyDescent="0.25">
      <c r="A11871">
        <v>1415507577.02</v>
      </c>
      <c r="B11871" s="1">
        <f t="shared" si="555"/>
        <v>41952.189548842594</v>
      </c>
      <c r="C11871" s="1">
        <f t="shared" si="556"/>
        <v>41951.981218842593</v>
      </c>
      <c r="D11871" s="1">
        <f t="shared" si="557"/>
        <v>41951.981250000004</v>
      </c>
      <c r="E11871" t="s">
        <v>11089</v>
      </c>
    </row>
    <row r="11872" spans="1:6" x14ac:dyDescent="0.25">
      <c r="A11872">
        <v>1415507579.3800001</v>
      </c>
      <c r="B11872" s="1">
        <f t="shared" si="555"/>
        <v>41952.189576157412</v>
      </c>
      <c r="C11872" s="1">
        <f t="shared" si="556"/>
        <v>41951.981246157411</v>
      </c>
      <c r="D11872" s="1">
        <f t="shared" si="557"/>
        <v>41951.981250000004</v>
      </c>
      <c r="E11872" t="s">
        <v>11090</v>
      </c>
    </row>
    <row r="11873" spans="1:8" x14ac:dyDescent="0.25">
      <c r="A11873">
        <v>1415507579.99</v>
      </c>
      <c r="B11873" s="1">
        <f t="shared" si="555"/>
        <v>41952.189583217594</v>
      </c>
      <c r="C11873" s="1">
        <f t="shared" si="556"/>
        <v>41951.981253217593</v>
      </c>
      <c r="D11873" s="1">
        <f t="shared" si="557"/>
        <v>41951.981250000004</v>
      </c>
      <c r="E11873" t="s">
        <v>4370</v>
      </c>
      <c r="F11873" t="s">
        <v>4371</v>
      </c>
    </row>
    <row r="11874" spans="1:8" x14ac:dyDescent="0.25">
      <c r="A11874">
        <v>1415507584.1900001</v>
      </c>
      <c r="B11874" s="1">
        <f t="shared" si="555"/>
        <v>41952.189631828704</v>
      </c>
      <c r="C11874" s="1">
        <f t="shared" si="556"/>
        <v>41951.981301828702</v>
      </c>
      <c r="D11874" s="1">
        <f t="shared" si="557"/>
        <v>41951.981250000004</v>
      </c>
      <c r="E11874" t="s">
        <v>102</v>
      </c>
      <c r="F11874" t="s">
        <v>9747</v>
      </c>
    </row>
    <row r="11875" spans="1:8" x14ac:dyDescent="0.25">
      <c r="A11875">
        <v>1415507586.9300001</v>
      </c>
      <c r="B11875" s="1">
        <f t="shared" si="555"/>
        <v>41952.189663541663</v>
      </c>
      <c r="C11875" s="1">
        <f t="shared" si="556"/>
        <v>41951.981333541662</v>
      </c>
      <c r="D11875" s="1">
        <f t="shared" si="557"/>
        <v>41951.981250000004</v>
      </c>
      <c r="E11875" t="s">
        <v>9463</v>
      </c>
      <c r="F11875" t="s">
        <v>9464</v>
      </c>
    </row>
    <row r="11876" spans="1:8" x14ac:dyDescent="0.25">
      <c r="A11876">
        <v>1415507588.7</v>
      </c>
      <c r="B11876" s="1">
        <f t="shared" si="555"/>
        <v>41952.189684027777</v>
      </c>
      <c r="C11876" s="1">
        <f t="shared" si="556"/>
        <v>41951.981354027776</v>
      </c>
      <c r="D11876" s="1">
        <f t="shared" si="557"/>
        <v>41951.981250000004</v>
      </c>
      <c r="E11876" t="s">
        <v>11091</v>
      </c>
    </row>
    <row r="11877" spans="1:8" x14ac:dyDescent="0.25">
      <c r="A11877">
        <v>1415507593.21</v>
      </c>
      <c r="B11877" s="1">
        <f t="shared" si="555"/>
        <v>41952.18973622685</v>
      </c>
      <c r="C11877" s="1">
        <f t="shared" si="556"/>
        <v>41951.981406226849</v>
      </c>
      <c r="D11877" s="1">
        <f t="shared" si="557"/>
        <v>41951.981250000004</v>
      </c>
      <c r="E11877" t="s">
        <v>812</v>
      </c>
    </row>
    <row r="11878" spans="1:8" x14ac:dyDescent="0.25">
      <c r="A11878">
        <v>1415507596.29</v>
      </c>
      <c r="B11878" s="1">
        <f t="shared" si="555"/>
        <v>41952.189771874997</v>
      </c>
      <c r="C11878" s="1">
        <f t="shared" si="556"/>
        <v>41951.981441874996</v>
      </c>
      <c r="D11878" s="1">
        <f t="shared" si="557"/>
        <v>41951.981250000004</v>
      </c>
      <c r="E11878" t="s">
        <v>11092</v>
      </c>
    </row>
    <row r="11879" spans="1:8" x14ac:dyDescent="0.25">
      <c r="A11879">
        <v>1415507596.79</v>
      </c>
      <c r="B11879" s="1">
        <f t="shared" si="555"/>
        <v>41952.189777662039</v>
      </c>
      <c r="C11879" s="1">
        <f t="shared" si="556"/>
        <v>41951.981447662038</v>
      </c>
      <c r="D11879" s="1">
        <f t="shared" si="557"/>
        <v>41951.981250000004</v>
      </c>
      <c r="E11879" t="s">
        <v>11093</v>
      </c>
      <c r="F11879" t="s">
        <v>11094</v>
      </c>
    </row>
    <row r="11880" spans="1:8" x14ac:dyDescent="0.25">
      <c r="A11880">
        <v>1415507596.8599999</v>
      </c>
      <c r="B11880" s="1">
        <f t="shared" si="555"/>
        <v>41952.189778472224</v>
      </c>
      <c r="C11880" s="1">
        <f t="shared" si="556"/>
        <v>41951.981448472223</v>
      </c>
      <c r="D11880" s="1">
        <f t="shared" si="557"/>
        <v>41951.981250000004</v>
      </c>
      <c r="E11880" t="s">
        <v>11095</v>
      </c>
    </row>
    <row r="11881" spans="1:8" x14ac:dyDescent="0.25">
      <c r="A11881">
        <v>1415507598.1199999</v>
      </c>
      <c r="B11881" s="1">
        <f t="shared" si="555"/>
        <v>41952.189793055557</v>
      </c>
      <c r="C11881" s="1">
        <f t="shared" si="556"/>
        <v>41951.981463055556</v>
      </c>
      <c r="D11881" s="1">
        <f t="shared" si="557"/>
        <v>41951.981250000004</v>
      </c>
      <c r="E11881" t="s">
        <v>11096</v>
      </c>
    </row>
    <row r="11882" spans="1:8" x14ac:dyDescent="0.25">
      <c r="A11882">
        <v>1415507601.4100001</v>
      </c>
      <c r="B11882" s="1">
        <f t="shared" si="555"/>
        <v>41952.189831134259</v>
      </c>
      <c r="C11882" s="1">
        <f t="shared" si="556"/>
        <v>41951.981501134258</v>
      </c>
      <c r="D11882" s="1">
        <f t="shared" si="557"/>
        <v>41951.981250000004</v>
      </c>
      <c r="E11882" t="s">
        <v>11097</v>
      </c>
    </row>
    <row r="11883" spans="1:8" x14ac:dyDescent="0.25">
      <c r="A11883">
        <v>1415507602.23</v>
      </c>
      <c r="B11883" s="1">
        <f t="shared" si="555"/>
        <v>41952.189840624997</v>
      </c>
      <c r="C11883" s="1">
        <f t="shared" si="556"/>
        <v>41951.981510624995</v>
      </c>
      <c r="D11883" s="1">
        <f t="shared" si="557"/>
        <v>41951.981250000004</v>
      </c>
      <c r="E11883" t="s">
        <v>11098</v>
      </c>
    </row>
    <row r="11884" spans="1:8" x14ac:dyDescent="0.25">
      <c r="A11884">
        <v>1415507604.0599999</v>
      </c>
      <c r="B11884" s="1">
        <f t="shared" si="555"/>
        <v>41952.189861805557</v>
      </c>
      <c r="C11884" s="1">
        <f t="shared" si="556"/>
        <v>41951.981531805555</v>
      </c>
      <c r="D11884" s="1">
        <f t="shared" si="557"/>
        <v>41951.981250000004</v>
      </c>
      <c r="E11884" t="s">
        <v>11099</v>
      </c>
    </row>
    <row r="11885" spans="1:8" x14ac:dyDescent="0.25">
      <c r="A11885">
        <v>1415507604.78</v>
      </c>
      <c r="B11885" s="1">
        <f t="shared" si="555"/>
        <v>41952.189870138885</v>
      </c>
      <c r="C11885" s="1">
        <f t="shared" si="556"/>
        <v>41951.981540138884</v>
      </c>
      <c r="D11885" s="1">
        <f t="shared" si="557"/>
        <v>41951.981250000004</v>
      </c>
      <c r="E11885" t="s">
        <v>11100</v>
      </c>
      <c r="F11885" t="s">
        <v>11101</v>
      </c>
      <c r="G11885" t="s">
        <v>11102</v>
      </c>
      <c r="H11885" t="s">
        <v>11103</v>
      </c>
    </row>
    <row r="11886" spans="1:8" x14ac:dyDescent="0.25">
      <c r="A11886">
        <v>1415507610.9200001</v>
      </c>
      <c r="B11886" s="1">
        <f t="shared" si="555"/>
        <v>41952.189941203702</v>
      </c>
      <c r="C11886" s="1">
        <f t="shared" si="556"/>
        <v>41951.981611203701</v>
      </c>
      <c r="D11886" s="1">
        <f t="shared" si="557"/>
        <v>41951.981944444444</v>
      </c>
      <c r="E11886" t="s">
        <v>11104</v>
      </c>
    </row>
    <row r="11887" spans="1:8" x14ac:dyDescent="0.25">
      <c r="A11887">
        <v>1415507612.1500001</v>
      </c>
      <c r="B11887" s="1">
        <f t="shared" si="555"/>
        <v>41952.189955439811</v>
      </c>
      <c r="C11887" s="1">
        <f t="shared" si="556"/>
        <v>41951.98162543981</v>
      </c>
      <c r="D11887" s="1">
        <f t="shared" si="557"/>
        <v>41951.981944444444</v>
      </c>
      <c r="E11887" t="s">
        <v>11105</v>
      </c>
      <c r="F11887" t="s">
        <v>11106</v>
      </c>
    </row>
    <row r="11888" spans="1:8" x14ac:dyDescent="0.25">
      <c r="A11888">
        <v>1415507613.02</v>
      </c>
      <c r="B11888" s="1">
        <f t="shared" si="555"/>
        <v>41952.189965509257</v>
      </c>
      <c r="C11888" s="1">
        <f t="shared" si="556"/>
        <v>41951.981635509255</v>
      </c>
      <c r="D11888" s="1">
        <f t="shared" si="557"/>
        <v>41951.981944444444</v>
      </c>
      <c r="E11888" t="s">
        <v>5849</v>
      </c>
      <c r="F11888" t="s">
        <v>11107</v>
      </c>
      <c r="G11888" t="s">
        <v>11101</v>
      </c>
      <c r="H11888" t="s">
        <v>11108</v>
      </c>
    </row>
    <row r="11889" spans="1:8" x14ac:dyDescent="0.25">
      <c r="A11889">
        <v>1415507613.47</v>
      </c>
      <c r="B11889" s="1">
        <f t="shared" si="555"/>
        <v>41952.189970717591</v>
      </c>
      <c r="C11889" s="1">
        <f t="shared" si="556"/>
        <v>41951.981640717589</v>
      </c>
      <c r="D11889" s="1">
        <f t="shared" si="557"/>
        <v>41951.981944444444</v>
      </c>
      <c r="E11889" t="s">
        <v>102</v>
      </c>
      <c r="F11889" t="s">
        <v>9747</v>
      </c>
    </row>
    <row r="11890" spans="1:8" x14ac:dyDescent="0.25">
      <c r="A11890">
        <v>1415507614.01</v>
      </c>
      <c r="B11890" s="1">
        <f t="shared" si="555"/>
        <v>41952.189976967595</v>
      </c>
      <c r="C11890" s="1">
        <f t="shared" si="556"/>
        <v>41951.981646967593</v>
      </c>
      <c r="D11890" s="1">
        <f t="shared" si="557"/>
        <v>41951.981944444444</v>
      </c>
      <c r="E11890" t="s">
        <v>11109</v>
      </c>
    </row>
    <row r="11891" spans="1:8" x14ac:dyDescent="0.25">
      <c r="A11891">
        <v>1415507615.1300001</v>
      </c>
      <c r="B11891" s="1">
        <f t="shared" si="555"/>
        <v>41952.189989930557</v>
      </c>
      <c r="C11891" s="1">
        <f t="shared" si="556"/>
        <v>41951.981659930556</v>
      </c>
      <c r="D11891" s="1">
        <f t="shared" si="557"/>
        <v>41951.981944444444</v>
      </c>
      <c r="E11891" t="s">
        <v>11110</v>
      </c>
    </row>
    <row r="11892" spans="1:8" x14ac:dyDescent="0.25">
      <c r="A11892">
        <v>1415507615.5799999</v>
      </c>
      <c r="B11892" s="1">
        <f t="shared" si="555"/>
        <v>41952.189995138891</v>
      </c>
      <c r="C11892" s="1">
        <f t="shared" si="556"/>
        <v>41951.98166513889</v>
      </c>
      <c r="D11892" s="1">
        <f t="shared" si="557"/>
        <v>41951.981944444444</v>
      </c>
      <c r="E11892" t="s">
        <v>11111</v>
      </c>
    </row>
    <row r="11893" spans="1:8" x14ac:dyDescent="0.25">
      <c r="A11893">
        <v>1415507616.23</v>
      </c>
      <c r="B11893" s="1">
        <f t="shared" si="555"/>
        <v>41952.190002662035</v>
      </c>
      <c r="C11893" s="1">
        <f t="shared" si="556"/>
        <v>41951.981672662034</v>
      </c>
      <c r="D11893" s="1">
        <f t="shared" si="557"/>
        <v>41951.981944444444</v>
      </c>
      <c r="E11893" t="s">
        <v>11112</v>
      </c>
    </row>
    <row r="11894" spans="1:8" x14ac:dyDescent="0.25">
      <c r="A11894">
        <v>1415507619.1199999</v>
      </c>
      <c r="B11894" s="1">
        <f t="shared" si="555"/>
        <v>41952.190036111111</v>
      </c>
      <c r="C11894" s="1">
        <f t="shared" si="556"/>
        <v>41951.98170611111</v>
      </c>
      <c r="D11894" s="1">
        <f t="shared" si="557"/>
        <v>41951.981944444444</v>
      </c>
      <c r="E11894" t="s">
        <v>11113</v>
      </c>
    </row>
    <row r="11895" spans="1:8" x14ac:dyDescent="0.25">
      <c r="A11895">
        <v>1415507624.03</v>
      </c>
      <c r="B11895" s="1">
        <f t="shared" si="555"/>
        <v>41952.190092939811</v>
      </c>
      <c r="C11895" s="1">
        <f t="shared" si="556"/>
        <v>41951.981762939809</v>
      </c>
      <c r="D11895" s="1">
        <f t="shared" si="557"/>
        <v>41951.981944444444</v>
      </c>
      <c r="E11895" t="s">
        <v>11114</v>
      </c>
    </row>
    <row r="11896" spans="1:8" x14ac:dyDescent="0.25">
      <c r="A11896">
        <v>1415507624.8499999</v>
      </c>
      <c r="B11896" s="1">
        <f t="shared" si="555"/>
        <v>41952.190102430555</v>
      </c>
      <c r="C11896" s="1">
        <f t="shared" si="556"/>
        <v>41951.981772430554</v>
      </c>
      <c r="D11896" s="1">
        <f t="shared" si="557"/>
        <v>41951.981944444444</v>
      </c>
      <c r="E11896" t="s">
        <v>6775</v>
      </c>
      <c r="F11896" t="s">
        <v>10982</v>
      </c>
    </row>
    <row r="11897" spans="1:8" x14ac:dyDescent="0.25">
      <c r="A11897">
        <v>1415507625.26</v>
      </c>
      <c r="B11897" s="1">
        <f t="shared" si="555"/>
        <v>41952.190107175928</v>
      </c>
      <c r="C11897" s="1">
        <f t="shared" si="556"/>
        <v>41951.981777175926</v>
      </c>
      <c r="D11897" s="1">
        <f t="shared" si="557"/>
        <v>41951.981944444444</v>
      </c>
      <c r="E11897" t="s">
        <v>11115</v>
      </c>
    </row>
    <row r="11898" spans="1:8" x14ac:dyDescent="0.25">
      <c r="A11898">
        <v>1415507625.5599999</v>
      </c>
      <c r="B11898" s="1">
        <f t="shared" si="555"/>
        <v>41952.190110648145</v>
      </c>
      <c r="C11898" s="1">
        <f t="shared" si="556"/>
        <v>41951.981780648144</v>
      </c>
      <c r="D11898" s="1">
        <f t="shared" si="557"/>
        <v>41951.981944444444</v>
      </c>
      <c r="E11898" t="s">
        <v>11116</v>
      </c>
    </row>
    <row r="11899" spans="1:8" x14ac:dyDescent="0.25">
      <c r="A11899">
        <v>1415507626.7</v>
      </c>
      <c r="B11899" s="1">
        <f t="shared" si="555"/>
        <v>41952.190123842593</v>
      </c>
      <c r="C11899" s="1">
        <f t="shared" si="556"/>
        <v>41951.981793842591</v>
      </c>
      <c r="D11899" s="1">
        <f t="shared" si="557"/>
        <v>41951.981944444444</v>
      </c>
      <c r="E11899" t="s">
        <v>11117</v>
      </c>
    </row>
    <row r="11900" spans="1:8" x14ac:dyDescent="0.25">
      <c r="A11900">
        <v>1415507629.1300001</v>
      </c>
      <c r="B11900" s="1">
        <f t="shared" si="555"/>
        <v>41952.190151967596</v>
      </c>
      <c r="C11900" s="1">
        <f t="shared" si="556"/>
        <v>41951.981821967594</v>
      </c>
      <c r="D11900" s="1">
        <f t="shared" si="557"/>
        <v>41951.981944444444</v>
      </c>
      <c r="E11900" t="s">
        <v>11118</v>
      </c>
    </row>
    <row r="11901" spans="1:8" x14ac:dyDescent="0.25">
      <c r="A11901">
        <v>1415507629.26</v>
      </c>
      <c r="B11901" s="1">
        <f t="shared" si="555"/>
        <v>41952.19015347222</v>
      </c>
      <c r="C11901" s="1">
        <f t="shared" si="556"/>
        <v>41951.981823472219</v>
      </c>
      <c r="D11901" s="1">
        <f t="shared" si="557"/>
        <v>41951.981944444444</v>
      </c>
      <c r="E11901" t="s">
        <v>5849</v>
      </c>
      <c r="F11901" t="s">
        <v>11107</v>
      </c>
      <c r="G11901" t="s">
        <v>11101</v>
      </c>
      <c r="H11901" t="s">
        <v>11108</v>
      </c>
    </row>
    <row r="11902" spans="1:8" x14ac:dyDescent="0.25">
      <c r="A11902">
        <v>1415507629.4200001</v>
      </c>
      <c r="B11902" s="1">
        <f t="shared" si="555"/>
        <v>41952.190155324075</v>
      </c>
      <c r="C11902" s="1">
        <f t="shared" si="556"/>
        <v>41951.981825324074</v>
      </c>
      <c r="D11902" s="1">
        <f t="shared" si="557"/>
        <v>41951.981944444444</v>
      </c>
      <c r="E11902" t="s">
        <v>11119</v>
      </c>
    </row>
    <row r="11903" spans="1:8" x14ac:dyDescent="0.25">
      <c r="A11903">
        <v>1415507630.0699999</v>
      </c>
      <c r="B11903" s="1">
        <f t="shared" si="555"/>
        <v>41952.190162847219</v>
      </c>
      <c r="C11903" s="1">
        <f t="shared" si="556"/>
        <v>41951.981832847217</v>
      </c>
      <c r="D11903" s="1">
        <f t="shared" si="557"/>
        <v>41951.981944444444</v>
      </c>
      <c r="E11903" t="s">
        <v>11120</v>
      </c>
    </row>
    <row r="11904" spans="1:8" x14ac:dyDescent="0.25">
      <c r="A11904">
        <v>1415507632.01</v>
      </c>
      <c r="B11904" s="1">
        <f t="shared" si="555"/>
        <v>41952.190185300926</v>
      </c>
      <c r="C11904" s="1">
        <f t="shared" si="556"/>
        <v>41951.981855300925</v>
      </c>
      <c r="D11904" s="1">
        <f t="shared" si="557"/>
        <v>41951.981944444444</v>
      </c>
      <c r="E11904" t="s">
        <v>11121</v>
      </c>
    </row>
    <row r="11905" spans="1:8" x14ac:dyDescent="0.25">
      <c r="A11905">
        <v>1415507632.4200001</v>
      </c>
      <c r="B11905" s="1">
        <f t="shared" si="555"/>
        <v>41952.190190046298</v>
      </c>
      <c r="C11905" s="1">
        <f t="shared" si="556"/>
        <v>41951.981860046297</v>
      </c>
      <c r="D11905" s="1">
        <f t="shared" si="557"/>
        <v>41951.981944444444</v>
      </c>
      <c r="E11905" t="s">
        <v>102</v>
      </c>
      <c r="F11905" t="s">
        <v>9747</v>
      </c>
    </row>
    <row r="11906" spans="1:8" x14ac:dyDescent="0.25">
      <c r="A11906">
        <v>1415507632.46</v>
      </c>
      <c r="B11906" s="1">
        <f t="shared" ref="B11906:B11969" si="558">A11906/(60*60*24)+"1/1/1970"</f>
        <v>41952.19019050926</v>
      </c>
      <c r="C11906" s="1">
        <f t="shared" ref="C11906:C11969" si="559">B11906-0.20833</f>
        <v>41951.981860509259</v>
      </c>
      <c r="D11906" s="1">
        <f t="shared" ref="D11906:D11969" si="560">MROUND(C11906,"00:01:00")</f>
        <v>41951.981944444444</v>
      </c>
      <c r="E11906" t="s">
        <v>11122</v>
      </c>
    </row>
    <row r="11907" spans="1:8" x14ac:dyDescent="0.25">
      <c r="A11907">
        <v>1415507633.0599999</v>
      </c>
      <c r="B11907" s="1">
        <f t="shared" si="558"/>
        <v>41952.190197453703</v>
      </c>
      <c r="C11907" s="1">
        <f t="shared" si="559"/>
        <v>41951.981867453702</v>
      </c>
      <c r="D11907" s="1">
        <f t="shared" si="560"/>
        <v>41951.981944444444</v>
      </c>
      <c r="E11907" t="s">
        <v>11123</v>
      </c>
    </row>
    <row r="11908" spans="1:8" x14ac:dyDescent="0.25">
      <c r="A11908">
        <v>1415507633.1900001</v>
      </c>
      <c r="B11908" s="1">
        <f t="shared" si="558"/>
        <v>41952.190198958335</v>
      </c>
      <c r="C11908" s="1">
        <f t="shared" si="559"/>
        <v>41951.981868958334</v>
      </c>
      <c r="D11908" s="1">
        <f t="shared" si="560"/>
        <v>41951.981944444444</v>
      </c>
      <c r="E11908" t="s">
        <v>11124</v>
      </c>
      <c r="F11908" t="s">
        <v>11125</v>
      </c>
    </row>
    <row r="11909" spans="1:8" x14ac:dyDescent="0.25">
      <c r="A11909">
        <v>1415507633.6500001</v>
      </c>
      <c r="B11909" s="1">
        <f t="shared" si="558"/>
        <v>41952.190204282408</v>
      </c>
      <c r="C11909" s="1">
        <f t="shared" si="559"/>
        <v>41951.981874282406</v>
      </c>
      <c r="D11909" s="1">
        <f t="shared" si="560"/>
        <v>41951.981944444444</v>
      </c>
      <c r="E11909" t="s">
        <v>11126</v>
      </c>
    </row>
    <row r="11910" spans="1:8" x14ac:dyDescent="0.25">
      <c r="A11910">
        <v>1415507633.74</v>
      </c>
      <c r="B11910" s="1">
        <f t="shared" si="558"/>
        <v>41952.190205324077</v>
      </c>
      <c r="C11910" s="1">
        <f t="shared" si="559"/>
        <v>41951.981875324076</v>
      </c>
      <c r="D11910" s="1">
        <f t="shared" si="560"/>
        <v>41951.981944444444</v>
      </c>
      <c r="E11910" t="s">
        <v>11127</v>
      </c>
    </row>
    <row r="11911" spans="1:8" x14ac:dyDescent="0.25">
      <c r="A11911">
        <v>1415507635.8699999</v>
      </c>
      <c r="B11911" s="1">
        <f t="shared" si="558"/>
        <v>41952.190229976848</v>
      </c>
      <c r="C11911" s="1">
        <f t="shared" si="559"/>
        <v>41951.981899976847</v>
      </c>
      <c r="D11911" s="1">
        <f t="shared" si="560"/>
        <v>41951.981944444444</v>
      </c>
      <c r="E11911" t="s">
        <v>11128</v>
      </c>
      <c r="F11911" t="s">
        <v>11129</v>
      </c>
    </row>
    <row r="11912" spans="1:8" x14ac:dyDescent="0.25">
      <c r="A11912">
        <v>1415507639.49</v>
      </c>
      <c r="B11912" s="1">
        <f t="shared" si="558"/>
        <v>41952.190271874999</v>
      </c>
      <c r="C11912" s="1">
        <f t="shared" si="559"/>
        <v>41951.981941874998</v>
      </c>
      <c r="D11912" s="1">
        <f t="shared" si="560"/>
        <v>41951.981944444444</v>
      </c>
      <c r="E11912" t="s">
        <v>11130</v>
      </c>
    </row>
    <row r="11913" spans="1:8" x14ac:dyDescent="0.25">
      <c r="A11913">
        <v>1415507641.01</v>
      </c>
      <c r="B11913" s="1">
        <f t="shared" si="558"/>
        <v>41952.190289467595</v>
      </c>
      <c r="C11913" s="1">
        <f t="shared" si="559"/>
        <v>41951.981959467594</v>
      </c>
      <c r="D11913" s="1">
        <f t="shared" si="560"/>
        <v>41951.981944444444</v>
      </c>
      <c r="E11913" t="s">
        <v>2915</v>
      </c>
      <c r="F11913" t="s">
        <v>11131</v>
      </c>
      <c r="G11913" t="s">
        <v>11132</v>
      </c>
    </row>
    <row r="11914" spans="1:8" x14ac:dyDescent="0.25">
      <c r="A11914">
        <v>1415507641.1700001</v>
      </c>
      <c r="B11914" s="1">
        <f t="shared" si="558"/>
        <v>41952.190291319443</v>
      </c>
      <c r="C11914" s="1">
        <f t="shared" si="559"/>
        <v>41951.981961319441</v>
      </c>
      <c r="D11914" s="1">
        <f t="shared" si="560"/>
        <v>41951.981944444444</v>
      </c>
      <c r="E11914" t="s">
        <v>11133</v>
      </c>
    </row>
    <row r="11915" spans="1:8" x14ac:dyDescent="0.25">
      <c r="A11915">
        <v>1415507641.49</v>
      </c>
      <c r="B11915" s="1">
        <f t="shared" si="558"/>
        <v>41952.190295023145</v>
      </c>
      <c r="C11915" s="1">
        <f t="shared" si="559"/>
        <v>41951.981965023144</v>
      </c>
      <c r="D11915" s="1">
        <f t="shared" si="560"/>
        <v>41951.981944444444</v>
      </c>
      <c r="E11915" t="s">
        <v>11134</v>
      </c>
    </row>
    <row r="11916" spans="1:8" x14ac:dyDescent="0.25">
      <c r="A11916">
        <v>1415507643.28</v>
      </c>
      <c r="B11916" s="1">
        <f t="shared" si="558"/>
        <v>41952.190315740736</v>
      </c>
      <c r="C11916" s="1">
        <f t="shared" si="559"/>
        <v>41951.981985740735</v>
      </c>
      <c r="D11916" s="1">
        <f t="shared" si="560"/>
        <v>41951.981944444444</v>
      </c>
      <c r="E11916" t="s">
        <v>5849</v>
      </c>
      <c r="F11916" t="s">
        <v>11107</v>
      </c>
      <c r="G11916" t="s">
        <v>11101</v>
      </c>
      <c r="H11916" t="s">
        <v>11108</v>
      </c>
    </row>
    <row r="11917" spans="1:8" x14ac:dyDescent="0.25">
      <c r="A11917">
        <v>1415507646.24</v>
      </c>
      <c r="B11917" s="1">
        <f t="shared" si="558"/>
        <v>41952.190350000004</v>
      </c>
      <c r="C11917" s="1">
        <f t="shared" si="559"/>
        <v>41951.982020000003</v>
      </c>
      <c r="D11917" s="1">
        <f t="shared" si="560"/>
        <v>41951.981944444444</v>
      </c>
      <c r="E11917" t="s">
        <v>11135</v>
      </c>
    </row>
    <row r="11918" spans="1:8" x14ac:dyDescent="0.25">
      <c r="A11918">
        <v>1415507646.55</v>
      </c>
      <c r="B11918" s="1">
        <f t="shared" si="558"/>
        <v>41952.190353587961</v>
      </c>
      <c r="C11918" s="1">
        <f t="shared" si="559"/>
        <v>41951.98202358796</v>
      </c>
      <c r="D11918" s="1">
        <f t="shared" si="560"/>
        <v>41951.981944444444</v>
      </c>
      <c r="E11918" t="s">
        <v>102</v>
      </c>
      <c r="F11918" t="s">
        <v>9747</v>
      </c>
    </row>
    <row r="11919" spans="1:8" x14ac:dyDescent="0.25">
      <c r="A11919">
        <v>1415507646.72</v>
      </c>
      <c r="B11919" s="1">
        <f t="shared" si="558"/>
        <v>41952.190355555555</v>
      </c>
      <c r="C11919" s="1">
        <f t="shared" si="559"/>
        <v>41951.982025555553</v>
      </c>
      <c r="D11919" s="1">
        <f t="shared" si="560"/>
        <v>41951.981944444444</v>
      </c>
      <c r="E11919" t="s">
        <v>11136</v>
      </c>
      <c r="F11919" t="s">
        <v>11137</v>
      </c>
    </row>
    <row r="11920" spans="1:8" x14ac:dyDescent="0.25">
      <c r="A11920">
        <v>1415507648.0999999</v>
      </c>
      <c r="B11920" s="1">
        <f t="shared" si="558"/>
        <v>41952.190371527773</v>
      </c>
      <c r="C11920" s="1">
        <f t="shared" si="559"/>
        <v>41951.982041527772</v>
      </c>
      <c r="D11920" s="1">
        <f t="shared" si="560"/>
        <v>41951.981944444444</v>
      </c>
      <c r="E11920" t="s">
        <v>11138</v>
      </c>
    </row>
    <row r="11921" spans="1:8" x14ac:dyDescent="0.25">
      <c r="A11921">
        <v>1415507648.26</v>
      </c>
      <c r="B11921" s="1">
        <f t="shared" si="558"/>
        <v>41952.190373379628</v>
      </c>
      <c r="C11921" s="1">
        <f t="shared" si="559"/>
        <v>41951.982043379627</v>
      </c>
      <c r="D11921" s="1">
        <f t="shared" si="560"/>
        <v>41951.981944444444</v>
      </c>
      <c r="E11921" t="s">
        <v>846</v>
      </c>
      <c r="F11921" t="s">
        <v>9782</v>
      </c>
      <c r="G11921" t="s">
        <v>9761</v>
      </c>
    </row>
    <row r="11922" spans="1:8" x14ac:dyDescent="0.25">
      <c r="A11922">
        <v>1415507648.6099999</v>
      </c>
      <c r="B11922" s="1">
        <f t="shared" si="558"/>
        <v>41952.190377430554</v>
      </c>
      <c r="C11922" s="1">
        <f t="shared" si="559"/>
        <v>41951.982047430552</v>
      </c>
      <c r="D11922" s="1">
        <f t="shared" si="560"/>
        <v>41951.981944444444</v>
      </c>
      <c r="E11922" t="s">
        <v>6730</v>
      </c>
      <c r="F11922" t="s">
        <v>10783</v>
      </c>
      <c r="G11922" t="s">
        <v>10784</v>
      </c>
    </row>
    <row r="11923" spans="1:8" x14ac:dyDescent="0.25">
      <c r="A11923">
        <v>1415507648.6700001</v>
      </c>
      <c r="B11923" s="1">
        <f t="shared" si="558"/>
        <v>41952.190378125</v>
      </c>
      <c r="C11923" s="1">
        <f t="shared" si="559"/>
        <v>41951.982048124999</v>
      </c>
      <c r="D11923" s="1">
        <f t="shared" si="560"/>
        <v>41951.981944444444</v>
      </c>
      <c r="E11923" t="s">
        <v>11139</v>
      </c>
    </row>
    <row r="11924" spans="1:8" x14ac:dyDescent="0.25">
      <c r="A11924">
        <v>1415507649.9400001</v>
      </c>
      <c r="B11924" s="1">
        <f t="shared" si="558"/>
        <v>41952.190392824079</v>
      </c>
      <c r="C11924" s="1">
        <f t="shared" si="559"/>
        <v>41951.982062824078</v>
      </c>
      <c r="D11924" s="1">
        <f t="shared" si="560"/>
        <v>41951.981944444444</v>
      </c>
      <c r="E11924" t="s">
        <v>11140</v>
      </c>
    </row>
    <row r="11925" spans="1:8" x14ac:dyDescent="0.25">
      <c r="A11925">
        <v>1415507650.6600001</v>
      </c>
      <c r="B11925" s="1">
        <f t="shared" si="558"/>
        <v>41952.190401157408</v>
      </c>
      <c r="C11925" s="1">
        <f t="shared" si="559"/>
        <v>41951.982071157407</v>
      </c>
      <c r="D11925" s="1">
        <f t="shared" si="560"/>
        <v>41951.981944444444</v>
      </c>
      <c r="E11925" t="s">
        <v>11141</v>
      </c>
    </row>
    <row r="11926" spans="1:8" x14ac:dyDescent="0.25">
      <c r="A11926">
        <v>1415507650.8699999</v>
      </c>
      <c r="B11926" s="1">
        <f t="shared" si="558"/>
        <v>41952.190403587963</v>
      </c>
      <c r="C11926" s="1">
        <f t="shared" si="559"/>
        <v>41951.982073587962</v>
      </c>
      <c r="D11926" s="1">
        <f t="shared" si="560"/>
        <v>41951.981944444444</v>
      </c>
      <c r="E11926" t="s">
        <v>5849</v>
      </c>
      <c r="F11926" t="s">
        <v>11107</v>
      </c>
      <c r="G11926" t="s">
        <v>11101</v>
      </c>
      <c r="H11926" t="s">
        <v>11108</v>
      </c>
    </row>
    <row r="11927" spans="1:8" x14ac:dyDescent="0.25">
      <c r="A11927">
        <v>1415507651.9400001</v>
      </c>
      <c r="B11927" s="1">
        <f t="shared" si="558"/>
        <v>41952.190415972225</v>
      </c>
      <c r="C11927" s="1">
        <f t="shared" si="559"/>
        <v>41951.982085972224</v>
      </c>
      <c r="D11927" s="1">
        <f t="shared" si="560"/>
        <v>41951.981944444444</v>
      </c>
      <c r="E11927" t="s">
        <v>6730</v>
      </c>
      <c r="F11927" t="s">
        <v>10783</v>
      </c>
      <c r="G11927" t="s">
        <v>10784</v>
      </c>
    </row>
    <row r="11928" spans="1:8" x14ac:dyDescent="0.25">
      <c r="A11928">
        <v>1415507652.6600001</v>
      </c>
      <c r="B11928" s="1">
        <f t="shared" si="558"/>
        <v>41952.190424305554</v>
      </c>
      <c r="C11928" s="1">
        <f t="shared" si="559"/>
        <v>41951.982094305553</v>
      </c>
      <c r="D11928" s="1">
        <f t="shared" si="560"/>
        <v>41951.981944444444</v>
      </c>
      <c r="E11928" t="s">
        <v>5849</v>
      </c>
      <c r="F11928" t="s">
        <v>11107</v>
      </c>
      <c r="G11928" t="s">
        <v>11101</v>
      </c>
      <c r="H11928" t="s">
        <v>11108</v>
      </c>
    </row>
    <row r="11929" spans="1:8" x14ac:dyDescent="0.25">
      <c r="A11929">
        <v>1415507652.6600001</v>
      </c>
      <c r="B11929" s="1">
        <f t="shared" si="558"/>
        <v>41952.190424305554</v>
      </c>
      <c r="C11929" s="1">
        <f t="shared" si="559"/>
        <v>41951.982094305553</v>
      </c>
      <c r="D11929" s="1">
        <f t="shared" si="560"/>
        <v>41951.981944444444</v>
      </c>
      <c r="E11929" t="s">
        <v>11142</v>
      </c>
    </row>
    <row r="11930" spans="1:8" x14ac:dyDescent="0.25">
      <c r="A11930">
        <v>1415507652.8699999</v>
      </c>
      <c r="B11930" s="1">
        <f t="shared" si="558"/>
        <v>41952.19042673611</v>
      </c>
      <c r="C11930" s="1">
        <f t="shared" si="559"/>
        <v>41951.982096736108</v>
      </c>
      <c r="D11930" s="1">
        <f t="shared" si="560"/>
        <v>41951.981944444444</v>
      </c>
      <c r="E11930" t="s">
        <v>11143</v>
      </c>
      <c r="F11930" t="s">
        <v>11144</v>
      </c>
    </row>
    <row r="11931" spans="1:8" x14ac:dyDescent="0.25">
      <c r="A11931">
        <v>1415507653.73</v>
      </c>
      <c r="B11931" s="1">
        <f t="shared" si="558"/>
        <v>41952.190436689816</v>
      </c>
      <c r="C11931" s="1">
        <f t="shared" si="559"/>
        <v>41951.982106689815</v>
      </c>
      <c r="D11931" s="1">
        <f t="shared" si="560"/>
        <v>41951.981944444444</v>
      </c>
      <c r="E11931" t="s">
        <v>11145</v>
      </c>
    </row>
    <row r="11932" spans="1:8" x14ac:dyDescent="0.25">
      <c r="A11932">
        <v>1415507653.73</v>
      </c>
      <c r="B11932" s="1">
        <f t="shared" si="558"/>
        <v>41952.190436689816</v>
      </c>
      <c r="C11932" s="1">
        <f t="shared" si="559"/>
        <v>41951.982106689815</v>
      </c>
      <c r="D11932" s="1">
        <f t="shared" si="560"/>
        <v>41951.981944444444</v>
      </c>
      <c r="E11932" t="s">
        <v>329</v>
      </c>
      <c r="F11932" t="s">
        <v>9678</v>
      </c>
    </row>
    <row r="11933" spans="1:8" x14ac:dyDescent="0.25">
      <c r="A11933">
        <v>1415507653.8399999</v>
      </c>
      <c r="B11933" s="1">
        <f t="shared" si="558"/>
        <v>41952.190437962963</v>
      </c>
      <c r="C11933" s="1">
        <f t="shared" si="559"/>
        <v>41951.982107962962</v>
      </c>
      <c r="D11933" s="1">
        <f t="shared" si="560"/>
        <v>41951.981944444444</v>
      </c>
      <c r="E11933" t="s">
        <v>11146</v>
      </c>
      <c r="F11933" t="s">
        <v>11125</v>
      </c>
    </row>
    <row r="11934" spans="1:8" x14ac:dyDescent="0.25">
      <c r="A11934">
        <v>1415507656.3299999</v>
      </c>
      <c r="B11934" s="1">
        <f t="shared" si="558"/>
        <v>41952.190466782406</v>
      </c>
      <c r="C11934" s="1">
        <f t="shared" si="559"/>
        <v>41951.982136782404</v>
      </c>
      <c r="D11934" s="1">
        <f t="shared" si="560"/>
        <v>41951.981944444444</v>
      </c>
      <c r="E11934" t="s">
        <v>5699</v>
      </c>
      <c r="F11934" t="s">
        <v>11051</v>
      </c>
    </row>
    <row r="11935" spans="1:8" x14ac:dyDescent="0.25">
      <c r="A11935">
        <v>1415507658.49</v>
      </c>
      <c r="B11935" s="1">
        <f t="shared" si="558"/>
        <v>41952.190491782407</v>
      </c>
      <c r="C11935" s="1">
        <f t="shared" si="559"/>
        <v>41951.982161782405</v>
      </c>
      <c r="D11935" s="1">
        <f t="shared" si="560"/>
        <v>41951.981944444444</v>
      </c>
      <c r="E11935" t="s">
        <v>5849</v>
      </c>
      <c r="F11935" t="s">
        <v>11107</v>
      </c>
      <c r="G11935" t="s">
        <v>11101</v>
      </c>
      <c r="H11935" t="s">
        <v>11108</v>
      </c>
    </row>
    <row r="11936" spans="1:8" x14ac:dyDescent="0.25">
      <c r="A11936">
        <v>1415507659.6600001</v>
      </c>
      <c r="B11936" s="1">
        <f t="shared" si="558"/>
        <v>41952.190505324077</v>
      </c>
      <c r="C11936" s="1">
        <f t="shared" si="559"/>
        <v>41951.982175324076</v>
      </c>
      <c r="D11936" s="1">
        <f t="shared" si="560"/>
        <v>41951.981944444444</v>
      </c>
      <c r="E11936" t="s">
        <v>11147</v>
      </c>
    </row>
    <row r="11937" spans="1:8" x14ac:dyDescent="0.25">
      <c r="A11937">
        <v>1415507660.8900001</v>
      </c>
      <c r="B11937" s="1">
        <f t="shared" si="558"/>
        <v>41952.190519560187</v>
      </c>
      <c r="C11937" s="1">
        <f t="shared" si="559"/>
        <v>41951.982189560185</v>
      </c>
      <c r="D11937" s="1">
        <f t="shared" si="560"/>
        <v>41951.981944444444</v>
      </c>
      <c r="E11937" t="s">
        <v>11148</v>
      </c>
    </row>
    <row r="11938" spans="1:8" x14ac:dyDescent="0.25">
      <c r="A11938">
        <v>1415507661</v>
      </c>
      <c r="B11938" s="1">
        <f t="shared" si="558"/>
        <v>41952.190520833334</v>
      </c>
      <c r="C11938" s="1">
        <f t="shared" si="559"/>
        <v>41951.982190833332</v>
      </c>
      <c r="D11938" s="1">
        <f t="shared" si="560"/>
        <v>41951.981944444444</v>
      </c>
      <c r="E11938" t="s">
        <v>5849</v>
      </c>
      <c r="F11938" t="s">
        <v>11107</v>
      </c>
      <c r="G11938" t="s">
        <v>11101</v>
      </c>
      <c r="H11938" t="s">
        <v>11108</v>
      </c>
    </row>
    <row r="11939" spans="1:8" x14ac:dyDescent="0.25">
      <c r="A11939">
        <v>1415507664.8399999</v>
      </c>
      <c r="B11939" s="1">
        <f t="shared" si="558"/>
        <v>41952.190565277779</v>
      </c>
      <c r="C11939" s="1">
        <f t="shared" si="559"/>
        <v>41951.982235277777</v>
      </c>
      <c r="D11939" s="1">
        <f t="shared" si="560"/>
        <v>41951.981944444444</v>
      </c>
      <c r="E11939" t="s">
        <v>5849</v>
      </c>
      <c r="F11939" t="s">
        <v>11107</v>
      </c>
      <c r="G11939" t="s">
        <v>11101</v>
      </c>
      <c r="H11939" t="s">
        <v>11108</v>
      </c>
    </row>
    <row r="11940" spans="1:8" x14ac:dyDescent="0.25">
      <c r="A11940">
        <v>1415507665.3</v>
      </c>
      <c r="B11940" s="1">
        <f t="shared" si="558"/>
        <v>41952.190570601852</v>
      </c>
      <c r="C11940" s="1">
        <f t="shared" si="559"/>
        <v>41951.98224060185</v>
      </c>
      <c r="D11940" s="1">
        <f t="shared" si="560"/>
        <v>41951.981944444444</v>
      </c>
      <c r="E11940" t="s">
        <v>6775</v>
      </c>
      <c r="F11940" t="s">
        <v>10982</v>
      </c>
    </row>
    <row r="11941" spans="1:8" x14ac:dyDescent="0.25">
      <c r="A11941">
        <v>1415507666.54</v>
      </c>
      <c r="B11941" s="1">
        <f t="shared" si="558"/>
        <v>41952.1905849537</v>
      </c>
      <c r="C11941" s="1">
        <f t="shared" si="559"/>
        <v>41951.982254953698</v>
      </c>
      <c r="D11941" s="1">
        <f t="shared" si="560"/>
        <v>41951.981944444444</v>
      </c>
      <c r="E11941" t="s">
        <v>11149</v>
      </c>
    </row>
    <row r="11942" spans="1:8" x14ac:dyDescent="0.25">
      <c r="A11942">
        <v>1415507666.54</v>
      </c>
      <c r="B11942" s="1">
        <f t="shared" si="558"/>
        <v>41952.1905849537</v>
      </c>
      <c r="C11942" s="1">
        <f t="shared" si="559"/>
        <v>41951.982254953698</v>
      </c>
      <c r="D11942" s="1">
        <f t="shared" si="560"/>
        <v>41951.981944444444</v>
      </c>
      <c r="E11942" t="s">
        <v>11150</v>
      </c>
      <c r="F11942" t="s">
        <v>1588</v>
      </c>
    </row>
    <row r="11943" spans="1:8" x14ac:dyDescent="0.25">
      <c r="A11943">
        <v>1415507666.55</v>
      </c>
      <c r="B11943" s="1">
        <f t="shared" si="558"/>
        <v>41952.190585069446</v>
      </c>
      <c r="C11943" s="1">
        <f t="shared" si="559"/>
        <v>41951.982255069444</v>
      </c>
      <c r="D11943" s="1">
        <f t="shared" si="560"/>
        <v>41951.981944444444</v>
      </c>
      <c r="E11943" t="s">
        <v>5849</v>
      </c>
      <c r="F11943" t="s">
        <v>11107</v>
      </c>
      <c r="G11943" t="s">
        <v>11101</v>
      </c>
      <c r="H11943" t="s">
        <v>11108</v>
      </c>
    </row>
    <row r="11944" spans="1:8" x14ac:dyDescent="0.25">
      <c r="A11944">
        <v>1415507666.55</v>
      </c>
      <c r="B11944" s="1">
        <f t="shared" si="558"/>
        <v>41952.190585069446</v>
      </c>
      <c r="C11944" s="1">
        <f t="shared" si="559"/>
        <v>41951.982255069444</v>
      </c>
      <c r="D11944" s="1">
        <f t="shared" si="560"/>
        <v>41951.981944444444</v>
      </c>
      <c r="E11944" t="s">
        <v>11151</v>
      </c>
      <c r="F11944" t="s">
        <v>11152</v>
      </c>
    </row>
    <row r="11945" spans="1:8" x14ac:dyDescent="0.25">
      <c r="A11945">
        <v>1415507666.55</v>
      </c>
      <c r="B11945" s="1">
        <f t="shared" si="558"/>
        <v>41952.190585069446</v>
      </c>
      <c r="C11945" s="1">
        <f t="shared" si="559"/>
        <v>41951.982255069444</v>
      </c>
      <c r="D11945" s="1">
        <f t="shared" si="560"/>
        <v>41951.981944444444</v>
      </c>
      <c r="E11945" t="s">
        <v>5849</v>
      </c>
      <c r="F11945" t="s">
        <v>11107</v>
      </c>
      <c r="G11945" t="s">
        <v>11101</v>
      </c>
      <c r="H11945" t="s">
        <v>11108</v>
      </c>
    </row>
    <row r="11946" spans="1:8" x14ac:dyDescent="0.25">
      <c r="A11946">
        <v>1415507666.55</v>
      </c>
      <c r="B11946" s="1">
        <f t="shared" si="558"/>
        <v>41952.190585069446</v>
      </c>
      <c r="C11946" s="1">
        <f t="shared" si="559"/>
        <v>41951.982255069444</v>
      </c>
      <c r="D11946" s="1">
        <f t="shared" si="560"/>
        <v>41951.981944444444</v>
      </c>
      <c r="E11946" t="s">
        <v>5849</v>
      </c>
      <c r="F11946" t="s">
        <v>11107</v>
      </c>
      <c r="G11946" t="s">
        <v>11101</v>
      </c>
      <c r="H11946" t="s">
        <v>11108</v>
      </c>
    </row>
    <row r="11947" spans="1:8" x14ac:dyDescent="0.25">
      <c r="A11947">
        <v>1415507666.6199999</v>
      </c>
      <c r="B11947" s="1">
        <f t="shared" si="558"/>
        <v>41952.190585879631</v>
      </c>
      <c r="C11947" s="1">
        <f t="shared" si="559"/>
        <v>41951.98225587963</v>
      </c>
      <c r="D11947" s="1">
        <f t="shared" si="560"/>
        <v>41951.981944444444</v>
      </c>
      <c r="E11947" t="s">
        <v>11153</v>
      </c>
    </row>
    <row r="11948" spans="1:8" x14ac:dyDescent="0.25">
      <c r="A11948">
        <v>1415507667.04</v>
      </c>
      <c r="B11948" s="1">
        <f t="shared" si="558"/>
        <v>41952.190590740742</v>
      </c>
      <c r="C11948" s="1">
        <f t="shared" si="559"/>
        <v>41951.98226074074</v>
      </c>
      <c r="D11948" s="1">
        <f t="shared" si="560"/>
        <v>41951.981944444444</v>
      </c>
      <c r="E11948" t="s">
        <v>11154</v>
      </c>
      <c r="F11948" t="s">
        <v>11155</v>
      </c>
    </row>
    <row r="11949" spans="1:8" x14ac:dyDescent="0.25">
      <c r="A11949">
        <v>1415507667.5799999</v>
      </c>
      <c r="B11949" s="1">
        <f t="shared" si="558"/>
        <v>41952.190596990738</v>
      </c>
      <c r="C11949" s="1">
        <f t="shared" si="559"/>
        <v>41951.982266990737</v>
      </c>
      <c r="D11949" s="1">
        <f t="shared" si="560"/>
        <v>41951.981944444444</v>
      </c>
      <c r="E11949" t="s">
        <v>69</v>
      </c>
      <c r="F11949" t="s">
        <v>11156</v>
      </c>
    </row>
    <row r="11950" spans="1:8" x14ac:dyDescent="0.25">
      <c r="A11950">
        <v>1415507669.24</v>
      </c>
      <c r="B11950" s="1">
        <f t="shared" si="558"/>
        <v>41952.190616203705</v>
      </c>
      <c r="C11950" s="1">
        <f t="shared" si="559"/>
        <v>41951.982286203704</v>
      </c>
      <c r="D11950" s="1">
        <f t="shared" si="560"/>
        <v>41951.981944444444</v>
      </c>
      <c r="E11950" t="s">
        <v>11157</v>
      </c>
    </row>
    <row r="11951" spans="1:8" x14ac:dyDescent="0.25">
      <c r="A11951">
        <v>1415507669.3699999</v>
      </c>
      <c r="B11951" s="1">
        <f t="shared" si="558"/>
        <v>41952.190617708329</v>
      </c>
      <c r="C11951" s="1">
        <f t="shared" si="559"/>
        <v>41951.982287708328</v>
      </c>
      <c r="D11951" s="1">
        <f t="shared" si="560"/>
        <v>41951.981944444444</v>
      </c>
      <c r="E11951" t="s">
        <v>4088</v>
      </c>
      <c r="F11951" t="s">
        <v>10054</v>
      </c>
    </row>
    <row r="11952" spans="1:8" x14ac:dyDescent="0.25">
      <c r="A11952">
        <v>1415507670.3299999</v>
      </c>
      <c r="B11952" s="1">
        <f t="shared" si="558"/>
        <v>41952.190628819444</v>
      </c>
      <c r="C11952" s="1">
        <f t="shared" si="559"/>
        <v>41951.982298819443</v>
      </c>
      <c r="D11952" s="1">
        <f t="shared" si="560"/>
        <v>41951.982638888891</v>
      </c>
      <c r="E11952" t="s">
        <v>4075</v>
      </c>
      <c r="F11952" t="s">
        <v>11158</v>
      </c>
    </row>
    <row r="11953" spans="1:8" x14ac:dyDescent="0.25">
      <c r="A11953">
        <v>1415507670.3299999</v>
      </c>
      <c r="B11953" s="1">
        <f t="shared" si="558"/>
        <v>41952.190628819444</v>
      </c>
      <c r="C11953" s="1">
        <f t="shared" si="559"/>
        <v>41951.982298819443</v>
      </c>
      <c r="D11953" s="1">
        <f t="shared" si="560"/>
        <v>41951.982638888891</v>
      </c>
      <c r="E11953" t="s">
        <v>11159</v>
      </c>
      <c r="F11953" t="s">
        <v>1785</v>
      </c>
    </row>
    <row r="11954" spans="1:8" x14ac:dyDescent="0.25">
      <c r="A11954">
        <v>1415507670.48</v>
      </c>
      <c r="B11954" s="1">
        <f t="shared" si="558"/>
        <v>41952.190630555553</v>
      </c>
      <c r="C11954" s="1">
        <f t="shared" si="559"/>
        <v>41951.982300555552</v>
      </c>
      <c r="D11954" s="1">
        <f t="shared" si="560"/>
        <v>41951.982638888891</v>
      </c>
      <c r="E11954" t="s">
        <v>11160</v>
      </c>
    </row>
    <row r="11955" spans="1:8" x14ac:dyDescent="0.25">
      <c r="A11955">
        <v>1415507670.53</v>
      </c>
      <c r="B11955" s="1">
        <f t="shared" si="558"/>
        <v>41952.190631134261</v>
      </c>
      <c r="C11955" s="1">
        <f t="shared" si="559"/>
        <v>41951.98230113426</v>
      </c>
      <c r="D11955" s="1">
        <f t="shared" si="560"/>
        <v>41951.982638888891</v>
      </c>
      <c r="E11955" t="s">
        <v>10889</v>
      </c>
      <c r="F11955" t="s">
        <v>11161</v>
      </c>
    </row>
    <row r="11956" spans="1:8" x14ac:dyDescent="0.25">
      <c r="A11956">
        <v>1415507671.4400001</v>
      </c>
      <c r="B11956" s="1">
        <f t="shared" si="558"/>
        <v>41952.190641666668</v>
      </c>
      <c r="C11956" s="1">
        <f t="shared" si="559"/>
        <v>41951.982311666667</v>
      </c>
      <c r="D11956" s="1">
        <f t="shared" si="560"/>
        <v>41951.982638888891</v>
      </c>
      <c r="E11956" t="s">
        <v>11162</v>
      </c>
    </row>
    <row r="11957" spans="1:8" x14ac:dyDescent="0.25">
      <c r="A11957">
        <v>1415507672.8699999</v>
      </c>
      <c r="B11957" s="1">
        <f t="shared" si="558"/>
        <v>41952.190658217587</v>
      </c>
      <c r="C11957" s="1">
        <f t="shared" si="559"/>
        <v>41951.982328217586</v>
      </c>
      <c r="D11957" s="1">
        <f t="shared" si="560"/>
        <v>41951.982638888891</v>
      </c>
      <c r="E11957" t="s">
        <v>11163</v>
      </c>
    </row>
    <row r="11958" spans="1:8" x14ac:dyDescent="0.25">
      <c r="A11958">
        <v>1415507674.6099999</v>
      </c>
      <c r="B11958" s="1">
        <f t="shared" si="558"/>
        <v>41952.190678356477</v>
      </c>
      <c r="C11958" s="1">
        <f t="shared" si="559"/>
        <v>41951.982348356476</v>
      </c>
      <c r="D11958" s="1">
        <f t="shared" si="560"/>
        <v>41951.982638888891</v>
      </c>
      <c r="E11958" t="s">
        <v>11164</v>
      </c>
    </row>
    <row r="11959" spans="1:8" x14ac:dyDescent="0.25">
      <c r="A11959">
        <v>1415507676.02</v>
      </c>
      <c r="B11959" s="1">
        <f t="shared" si="558"/>
        <v>41952.190694675926</v>
      </c>
      <c r="C11959" s="1">
        <f t="shared" si="559"/>
        <v>41951.982364675925</v>
      </c>
      <c r="D11959" s="1">
        <f t="shared" si="560"/>
        <v>41951.982638888891</v>
      </c>
      <c r="E11959" t="s">
        <v>3415</v>
      </c>
      <c r="F11959" t="s">
        <v>10225</v>
      </c>
    </row>
    <row r="11960" spans="1:8" x14ac:dyDescent="0.25">
      <c r="A11960">
        <v>1415507677.0699999</v>
      </c>
      <c r="B11960" s="1">
        <f t="shared" si="558"/>
        <v>41952.190706828704</v>
      </c>
      <c r="C11960" s="1">
        <f t="shared" si="559"/>
        <v>41951.982376828702</v>
      </c>
      <c r="D11960" s="1">
        <f t="shared" si="560"/>
        <v>41951.982638888891</v>
      </c>
      <c r="E11960" t="s">
        <v>11165</v>
      </c>
      <c r="F11960" t="s">
        <v>11166</v>
      </c>
    </row>
    <row r="11961" spans="1:8" x14ac:dyDescent="0.25">
      <c r="A11961">
        <v>1415507677.54</v>
      </c>
      <c r="B11961" s="1">
        <f t="shared" si="558"/>
        <v>41952.190712268522</v>
      </c>
      <c r="C11961" s="1">
        <f t="shared" si="559"/>
        <v>41951.982382268521</v>
      </c>
      <c r="D11961" s="1">
        <f t="shared" si="560"/>
        <v>41951.982638888891</v>
      </c>
      <c r="E11961" t="s">
        <v>5849</v>
      </c>
      <c r="F11961" t="s">
        <v>11107</v>
      </c>
      <c r="G11961" t="s">
        <v>11101</v>
      </c>
      <c r="H11961" t="s">
        <v>11108</v>
      </c>
    </row>
    <row r="11962" spans="1:8" x14ac:dyDescent="0.25">
      <c r="A11962">
        <v>1415507677.79</v>
      </c>
      <c r="B11962" s="1">
        <f t="shared" si="558"/>
        <v>41952.19071516204</v>
      </c>
      <c r="C11962" s="1">
        <f t="shared" si="559"/>
        <v>41951.982385162039</v>
      </c>
      <c r="D11962" s="1">
        <f t="shared" si="560"/>
        <v>41951.982638888891</v>
      </c>
      <c r="E11962" t="s">
        <v>5849</v>
      </c>
      <c r="F11962" t="s">
        <v>11107</v>
      </c>
      <c r="G11962" t="s">
        <v>11101</v>
      </c>
      <c r="H11962" t="s">
        <v>11108</v>
      </c>
    </row>
    <row r="11963" spans="1:8" x14ac:dyDescent="0.25">
      <c r="A11963">
        <v>1415507680.1400001</v>
      </c>
      <c r="B11963" s="1">
        <f t="shared" si="558"/>
        <v>41952.190742361112</v>
      </c>
      <c r="C11963" s="1">
        <f t="shared" si="559"/>
        <v>41951.982412361111</v>
      </c>
      <c r="D11963" s="1">
        <f t="shared" si="560"/>
        <v>41951.982638888891</v>
      </c>
      <c r="E11963" t="s">
        <v>4440</v>
      </c>
      <c r="F11963" t="s">
        <v>11031</v>
      </c>
    </row>
    <row r="11964" spans="1:8" x14ac:dyDescent="0.25">
      <c r="A11964">
        <v>1415507683.3699999</v>
      </c>
      <c r="B11964" s="1">
        <f t="shared" si="558"/>
        <v>41952.190779745368</v>
      </c>
      <c r="C11964" s="1">
        <f t="shared" si="559"/>
        <v>41951.982449745366</v>
      </c>
      <c r="D11964" s="1">
        <f t="shared" si="560"/>
        <v>41951.982638888891</v>
      </c>
      <c r="E11964" t="s">
        <v>11136</v>
      </c>
      <c r="F11964" t="s">
        <v>11137</v>
      </c>
    </row>
    <row r="11965" spans="1:8" x14ac:dyDescent="0.25">
      <c r="A11965">
        <v>1415507684.1800001</v>
      </c>
      <c r="B11965" s="1">
        <f t="shared" si="558"/>
        <v>41952.190789120374</v>
      </c>
      <c r="C11965" s="1">
        <f t="shared" si="559"/>
        <v>41951.982459120372</v>
      </c>
      <c r="D11965" s="1">
        <f t="shared" si="560"/>
        <v>41951.982638888891</v>
      </c>
      <c r="E11965" t="s">
        <v>11167</v>
      </c>
      <c r="F11965" t="s">
        <v>11168</v>
      </c>
    </row>
    <row r="11966" spans="1:8" x14ac:dyDescent="0.25">
      <c r="A11966">
        <v>1415507685.97</v>
      </c>
      <c r="B11966" s="1">
        <f t="shared" si="558"/>
        <v>41952.190809837964</v>
      </c>
      <c r="C11966" s="1">
        <f t="shared" si="559"/>
        <v>41951.982479837963</v>
      </c>
      <c r="D11966" s="1">
        <f t="shared" si="560"/>
        <v>41951.982638888891</v>
      </c>
      <c r="E11966" t="s">
        <v>69</v>
      </c>
      <c r="F11966" t="s">
        <v>11156</v>
      </c>
    </row>
    <row r="11967" spans="1:8" x14ac:dyDescent="0.25">
      <c r="A11967">
        <v>1415507689.0599999</v>
      </c>
      <c r="B11967" s="1">
        <f t="shared" si="558"/>
        <v>41952.19084560185</v>
      </c>
      <c r="C11967" s="1">
        <f t="shared" si="559"/>
        <v>41951.982515601849</v>
      </c>
      <c r="D11967" s="1">
        <f t="shared" si="560"/>
        <v>41951.982638888891</v>
      </c>
      <c r="E11967" t="s">
        <v>11169</v>
      </c>
    </row>
    <row r="11968" spans="1:8" x14ac:dyDescent="0.25">
      <c r="A11968">
        <v>1415507689.1199999</v>
      </c>
      <c r="B11968" s="1">
        <f t="shared" si="558"/>
        <v>41952.190846296297</v>
      </c>
      <c r="C11968" s="1">
        <f t="shared" si="559"/>
        <v>41951.982516296295</v>
      </c>
      <c r="D11968" s="1">
        <f t="shared" si="560"/>
        <v>41951.982638888891</v>
      </c>
      <c r="E11968" t="s">
        <v>5849</v>
      </c>
      <c r="F11968" t="s">
        <v>11107</v>
      </c>
      <c r="G11968" t="s">
        <v>11101</v>
      </c>
      <c r="H11968" t="s">
        <v>11108</v>
      </c>
    </row>
    <row r="11969" spans="1:8" x14ac:dyDescent="0.25">
      <c r="A11969">
        <v>1415507689.1199999</v>
      </c>
      <c r="B11969" s="1">
        <f t="shared" si="558"/>
        <v>41952.190846296297</v>
      </c>
      <c r="C11969" s="1">
        <f t="shared" si="559"/>
        <v>41951.982516296295</v>
      </c>
      <c r="D11969" s="1">
        <f t="shared" si="560"/>
        <v>41951.982638888891</v>
      </c>
      <c r="E11969" t="s">
        <v>102</v>
      </c>
      <c r="F11969" t="s">
        <v>9747</v>
      </c>
    </row>
    <row r="11970" spans="1:8" x14ac:dyDescent="0.25">
      <c r="A11970">
        <v>1415507692.54</v>
      </c>
      <c r="B11970" s="1">
        <f t="shared" ref="B11970:B12033" si="561">A11970/(60*60*24)+"1/1/1970"</f>
        <v>41952.190885879631</v>
      </c>
      <c r="C11970" s="1">
        <f t="shared" ref="C11970:C12033" si="562">B11970-0.20833</f>
        <v>41951.982555879629</v>
      </c>
      <c r="D11970" s="1">
        <f t="shared" ref="D11970:D12033" si="563">MROUND(C11970,"00:01:00")</f>
        <v>41951.982638888891</v>
      </c>
      <c r="E11970" t="s">
        <v>5849</v>
      </c>
      <c r="F11970" t="s">
        <v>11107</v>
      </c>
      <c r="G11970" t="s">
        <v>11101</v>
      </c>
      <c r="H11970" t="s">
        <v>11108</v>
      </c>
    </row>
    <row r="11971" spans="1:8" x14ac:dyDescent="0.25">
      <c r="A11971">
        <v>1415507694.79</v>
      </c>
      <c r="B11971" s="1">
        <f t="shared" si="561"/>
        <v>41952.190911921294</v>
      </c>
      <c r="C11971" s="1">
        <f t="shared" si="562"/>
        <v>41951.982581921293</v>
      </c>
      <c r="D11971" s="1">
        <f t="shared" si="563"/>
        <v>41951.982638888891</v>
      </c>
      <c r="E11971" t="s">
        <v>11170</v>
      </c>
    </row>
    <row r="11972" spans="1:8" x14ac:dyDescent="0.25">
      <c r="A11972">
        <v>1415507695.45</v>
      </c>
      <c r="B11972" s="1">
        <f t="shared" si="561"/>
        <v>41952.190919560184</v>
      </c>
      <c r="C11972" s="1">
        <f t="shared" si="562"/>
        <v>41951.982589560183</v>
      </c>
      <c r="D11972" s="1">
        <f t="shared" si="563"/>
        <v>41951.982638888891</v>
      </c>
      <c r="E11972" t="s">
        <v>11171</v>
      </c>
      <c r="F11972" t="s">
        <v>11172</v>
      </c>
    </row>
    <row r="11973" spans="1:8" x14ac:dyDescent="0.25">
      <c r="A11973">
        <v>1415507696.79</v>
      </c>
      <c r="B11973" s="1">
        <f t="shared" si="561"/>
        <v>41952.190935069448</v>
      </c>
      <c r="C11973" s="1">
        <f t="shared" si="562"/>
        <v>41951.982605069446</v>
      </c>
      <c r="D11973" s="1">
        <f t="shared" si="563"/>
        <v>41951.982638888891</v>
      </c>
      <c r="E11973" t="s">
        <v>2412</v>
      </c>
    </row>
    <row r="11974" spans="1:8" x14ac:dyDescent="0.25">
      <c r="A11974">
        <v>1415507697.4200001</v>
      </c>
      <c r="B11974" s="1">
        <f t="shared" si="561"/>
        <v>41952.190942361114</v>
      </c>
      <c r="C11974" s="1">
        <f t="shared" si="562"/>
        <v>41951.982612361113</v>
      </c>
      <c r="D11974" s="1">
        <f t="shared" si="563"/>
        <v>41951.982638888891</v>
      </c>
      <c r="E11974" t="s">
        <v>5849</v>
      </c>
      <c r="F11974" t="s">
        <v>11107</v>
      </c>
      <c r="G11974" t="s">
        <v>11101</v>
      </c>
      <c r="H11974" t="s">
        <v>11108</v>
      </c>
    </row>
    <row r="11975" spans="1:8" x14ac:dyDescent="0.25">
      <c r="A11975">
        <v>1415507697.5799999</v>
      </c>
      <c r="B11975" s="1">
        <f t="shared" si="561"/>
        <v>41952.190944212962</v>
      </c>
      <c r="C11975" s="1">
        <f t="shared" si="562"/>
        <v>41951.98261421296</v>
      </c>
      <c r="D11975" s="1">
        <f t="shared" si="563"/>
        <v>41951.982638888891</v>
      </c>
      <c r="E11975" t="s">
        <v>11173</v>
      </c>
    </row>
    <row r="11976" spans="1:8" x14ac:dyDescent="0.25">
      <c r="A11976">
        <v>1415507698.78</v>
      </c>
      <c r="B11976" s="1">
        <f t="shared" si="561"/>
        <v>41952.190958101855</v>
      </c>
      <c r="C11976" s="1">
        <f t="shared" si="562"/>
        <v>41951.982628101854</v>
      </c>
      <c r="D11976" s="1">
        <f t="shared" si="563"/>
        <v>41951.982638888891</v>
      </c>
      <c r="E11976" t="s">
        <v>11124</v>
      </c>
      <c r="F11976" t="s">
        <v>11125</v>
      </c>
    </row>
    <row r="11977" spans="1:8" x14ac:dyDescent="0.25">
      <c r="A11977">
        <v>1415507699.02</v>
      </c>
      <c r="B11977" s="1">
        <f t="shared" si="561"/>
        <v>41952.190960879627</v>
      </c>
      <c r="C11977" s="1">
        <f t="shared" si="562"/>
        <v>41951.982630879626</v>
      </c>
      <c r="D11977" s="1">
        <f t="shared" si="563"/>
        <v>41951.982638888891</v>
      </c>
      <c r="E11977" t="s">
        <v>11100</v>
      </c>
      <c r="F11977" t="s">
        <v>11174</v>
      </c>
      <c r="G11977" t="s">
        <v>11175</v>
      </c>
      <c r="H11977" t="s">
        <v>11176</v>
      </c>
    </row>
    <row r="11978" spans="1:8" x14ac:dyDescent="0.25">
      <c r="A11978">
        <v>1415507700.3199999</v>
      </c>
      <c r="B11978" s="1">
        <f t="shared" si="561"/>
        <v>41952.190975925929</v>
      </c>
      <c r="C11978" s="1">
        <f t="shared" si="562"/>
        <v>41951.982645925927</v>
      </c>
      <c r="D11978" s="1">
        <f t="shared" si="563"/>
        <v>41951.982638888891</v>
      </c>
      <c r="E11978" t="s">
        <v>11177</v>
      </c>
    </row>
    <row r="11979" spans="1:8" x14ac:dyDescent="0.25">
      <c r="A11979">
        <v>1415507701.3499999</v>
      </c>
      <c r="B11979" s="1">
        <f t="shared" si="561"/>
        <v>41952.190987847222</v>
      </c>
      <c r="C11979" s="1">
        <f t="shared" si="562"/>
        <v>41951.98265784722</v>
      </c>
      <c r="D11979" s="1">
        <f t="shared" si="563"/>
        <v>41951.982638888891</v>
      </c>
      <c r="E11979" t="s">
        <v>11178</v>
      </c>
    </row>
    <row r="11980" spans="1:8" x14ac:dyDescent="0.25">
      <c r="A11980">
        <v>1415507702.47</v>
      </c>
      <c r="B11980" s="1">
        <f t="shared" si="561"/>
        <v>41952.191000810184</v>
      </c>
      <c r="C11980" s="1">
        <f t="shared" si="562"/>
        <v>41951.982670810183</v>
      </c>
      <c r="D11980" s="1">
        <f t="shared" si="563"/>
        <v>41951.982638888891</v>
      </c>
      <c r="E11980" t="s">
        <v>11179</v>
      </c>
      <c r="F11980" t="s">
        <v>11180</v>
      </c>
    </row>
    <row r="11981" spans="1:8" x14ac:dyDescent="0.25">
      <c r="A11981">
        <v>1415507704.1099999</v>
      </c>
      <c r="B11981" s="1">
        <f t="shared" si="561"/>
        <v>41952.191019791666</v>
      </c>
      <c r="C11981" s="1">
        <f t="shared" si="562"/>
        <v>41951.982689791665</v>
      </c>
      <c r="D11981" s="1">
        <f t="shared" si="563"/>
        <v>41951.982638888891</v>
      </c>
      <c r="E11981" t="s">
        <v>5849</v>
      </c>
      <c r="F11981" t="s">
        <v>11107</v>
      </c>
      <c r="G11981" t="s">
        <v>11101</v>
      </c>
      <c r="H11981" t="s">
        <v>11108</v>
      </c>
    </row>
    <row r="11982" spans="1:8" x14ac:dyDescent="0.25">
      <c r="A11982">
        <v>1415507707.29</v>
      </c>
      <c r="B11982" s="1">
        <f t="shared" si="561"/>
        <v>41952.191056597221</v>
      </c>
      <c r="C11982" s="1">
        <f t="shared" si="562"/>
        <v>41951.98272659722</v>
      </c>
      <c r="D11982" s="1">
        <f t="shared" si="563"/>
        <v>41951.982638888891</v>
      </c>
      <c r="E11982" t="s">
        <v>11181</v>
      </c>
    </row>
    <row r="11983" spans="1:8" x14ac:dyDescent="0.25">
      <c r="A11983">
        <v>1415507707.5</v>
      </c>
      <c r="B11983" s="1">
        <f t="shared" si="561"/>
        <v>41952.191059027777</v>
      </c>
      <c r="C11983" s="1">
        <f t="shared" si="562"/>
        <v>41951.982729027775</v>
      </c>
      <c r="D11983" s="1">
        <f t="shared" si="563"/>
        <v>41951.982638888891</v>
      </c>
      <c r="E11983" t="s">
        <v>102</v>
      </c>
      <c r="F11983" t="s">
        <v>9747</v>
      </c>
    </row>
    <row r="11984" spans="1:8" x14ac:dyDescent="0.25">
      <c r="A11984">
        <v>1415507708.54</v>
      </c>
      <c r="B11984" s="1">
        <f t="shared" si="561"/>
        <v>41952.191071064815</v>
      </c>
      <c r="C11984" s="1">
        <f t="shared" si="562"/>
        <v>41951.982741064814</v>
      </c>
      <c r="D11984" s="1">
        <f t="shared" si="563"/>
        <v>41951.982638888891</v>
      </c>
      <c r="E11984" t="s">
        <v>11182</v>
      </c>
      <c r="F11984" t="s">
        <v>11183</v>
      </c>
    </row>
    <row r="11985" spans="1:8" x14ac:dyDescent="0.25">
      <c r="A11985">
        <v>1415507709.3800001</v>
      </c>
      <c r="B11985" s="1">
        <f t="shared" si="561"/>
        <v>41952.191080787037</v>
      </c>
      <c r="C11985" s="1">
        <f t="shared" si="562"/>
        <v>41951.982750787036</v>
      </c>
      <c r="D11985" s="1">
        <f t="shared" si="563"/>
        <v>41951.982638888891</v>
      </c>
      <c r="E11985" t="s">
        <v>11184</v>
      </c>
      <c r="F11985" t="s">
        <v>11185</v>
      </c>
    </row>
    <row r="11986" spans="1:8" x14ac:dyDescent="0.25">
      <c r="A11986">
        <v>1415507711.74</v>
      </c>
      <c r="B11986" s="1">
        <f t="shared" si="561"/>
        <v>41952.191108101848</v>
      </c>
      <c r="C11986" s="1">
        <f t="shared" si="562"/>
        <v>41951.982778101847</v>
      </c>
      <c r="D11986" s="1">
        <f t="shared" si="563"/>
        <v>41951.982638888891</v>
      </c>
      <c r="E11986" t="s">
        <v>11186</v>
      </c>
    </row>
    <row r="11987" spans="1:8" x14ac:dyDescent="0.25">
      <c r="A11987">
        <v>1415507711.8599999</v>
      </c>
      <c r="B11987" s="1">
        <f t="shared" si="561"/>
        <v>41952.191109490741</v>
      </c>
      <c r="C11987" s="1">
        <f t="shared" si="562"/>
        <v>41951.98277949074</v>
      </c>
      <c r="D11987" s="1">
        <f t="shared" si="563"/>
        <v>41951.982638888891</v>
      </c>
      <c r="E11987" t="s">
        <v>5849</v>
      </c>
      <c r="F11987" t="s">
        <v>11107</v>
      </c>
      <c r="G11987" t="s">
        <v>11101</v>
      </c>
      <c r="H11987" t="s">
        <v>11108</v>
      </c>
    </row>
    <row r="11988" spans="1:8" x14ac:dyDescent="0.25">
      <c r="A11988">
        <v>1415507712.71</v>
      </c>
      <c r="B11988" s="1">
        <f t="shared" si="561"/>
        <v>41952.191119328701</v>
      </c>
      <c r="C11988" s="1">
        <f t="shared" si="562"/>
        <v>41951.9827893287</v>
      </c>
      <c r="D11988" s="1">
        <f t="shared" si="563"/>
        <v>41951.982638888891</v>
      </c>
      <c r="E11988" t="s">
        <v>11187</v>
      </c>
    </row>
    <row r="11989" spans="1:8" x14ac:dyDescent="0.25">
      <c r="A11989">
        <v>1415507715.3699999</v>
      </c>
      <c r="B11989" s="1">
        <f t="shared" si="561"/>
        <v>41952.191150115737</v>
      </c>
      <c r="C11989" s="1">
        <f t="shared" si="562"/>
        <v>41951.982820115736</v>
      </c>
      <c r="D11989" s="1">
        <f t="shared" si="563"/>
        <v>41951.982638888891</v>
      </c>
      <c r="E11989" t="s">
        <v>11188</v>
      </c>
    </row>
    <row r="11990" spans="1:8" x14ac:dyDescent="0.25">
      <c r="A11990">
        <v>1415507715.54</v>
      </c>
      <c r="B11990" s="1">
        <f t="shared" si="561"/>
        <v>41952.191152083331</v>
      </c>
      <c r="C11990" s="1">
        <f t="shared" si="562"/>
        <v>41951.98282208333</v>
      </c>
      <c r="D11990" s="1">
        <f t="shared" si="563"/>
        <v>41951.982638888891</v>
      </c>
      <c r="E11990" t="s">
        <v>102</v>
      </c>
      <c r="F11990" t="s">
        <v>9747</v>
      </c>
    </row>
    <row r="11991" spans="1:8" x14ac:dyDescent="0.25">
      <c r="A11991">
        <v>1415507718.03</v>
      </c>
      <c r="B11991" s="1">
        <f t="shared" si="561"/>
        <v>41952.191180902781</v>
      </c>
      <c r="C11991" s="1">
        <f t="shared" si="562"/>
        <v>41951.982850902779</v>
      </c>
      <c r="D11991" s="1">
        <f t="shared" si="563"/>
        <v>41951.982638888891</v>
      </c>
      <c r="E11991" t="s">
        <v>11189</v>
      </c>
    </row>
    <row r="11992" spans="1:8" x14ac:dyDescent="0.25">
      <c r="A11992">
        <v>1415507719.1600001</v>
      </c>
      <c r="B11992" s="1">
        <f t="shared" si="561"/>
        <v>41952.191193981482</v>
      </c>
      <c r="C11992" s="1">
        <f t="shared" si="562"/>
        <v>41951.98286398148</v>
      </c>
      <c r="D11992" s="1">
        <f t="shared" si="563"/>
        <v>41951.982638888891</v>
      </c>
      <c r="E11992" t="s">
        <v>11190</v>
      </c>
      <c r="F11992" t="s">
        <v>11191</v>
      </c>
      <c r="G11992" t="s">
        <v>11166</v>
      </c>
    </row>
    <row r="11993" spans="1:8" x14ac:dyDescent="0.25">
      <c r="A11993">
        <v>1415507719.47</v>
      </c>
      <c r="B11993" s="1">
        <f t="shared" si="561"/>
        <v>41952.191197569446</v>
      </c>
      <c r="C11993" s="1">
        <f t="shared" si="562"/>
        <v>41951.982867569444</v>
      </c>
      <c r="D11993" s="1">
        <f t="shared" si="563"/>
        <v>41951.982638888891</v>
      </c>
      <c r="E11993" t="s">
        <v>11124</v>
      </c>
      <c r="F11993" t="s">
        <v>11125</v>
      </c>
    </row>
    <row r="11994" spans="1:8" x14ac:dyDescent="0.25">
      <c r="A11994">
        <v>1415507720.7</v>
      </c>
      <c r="B11994" s="1">
        <f t="shared" si="561"/>
        <v>41952.191211805555</v>
      </c>
      <c r="C11994" s="1">
        <f t="shared" si="562"/>
        <v>41951.982881805554</v>
      </c>
      <c r="D11994" s="1">
        <f t="shared" si="563"/>
        <v>41951.982638888891</v>
      </c>
      <c r="E11994" t="s">
        <v>11192</v>
      </c>
    </row>
    <row r="11995" spans="1:8" x14ac:dyDescent="0.25">
      <c r="A11995">
        <v>1415507720.7</v>
      </c>
      <c r="B11995" s="1">
        <f t="shared" si="561"/>
        <v>41952.191211805555</v>
      </c>
      <c r="C11995" s="1">
        <f t="shared" si="562"/>
        <v>41951.982881805554</v>
      </c>
      <c r="D11995" s="1">
        <f t="shared" si="563"/>
        <v>41951.982638888891</v>
      </c>
      <c r="E11995" t="s">
        <v>11193</v>
      </c>
    </row>
    <row r="11996" spans="1:8" x14ac:dyDescent="0.25">
      <c r="A11996">
        <v>1415507721.71</v>
      </c>
      <c r="B11996" s="1">
        <f t="shared" si="561"/>
        <v>41952.191223495371</v>
      </c>
      <c r="C11996" s="1">
        <f t="shared" si="562"/>
        <v>41951.982893495369</v>
      </c>
      <c r="D11996" s="1">
        <f t="shared" si="563"/>
        <v>41951.982638888891</v>
      </c>
      <c r="E11996" t="s">
        <v>11194</v>
      </c>
    </row>
    <row r="11997" spans="1:8" x14ac:dyDescent="0.25">
      <c r="A11997">
        <v>1415507722.23</v>
      </c>
      <c r="B11997" s="1">
        <f t="shared" si="561"/>
        <v>41952.19122951389</v>
      </c>
      <c r="C11997" s="1">
        <f t="shared" si="562"/>
        <v>41951.982899513889</v>
      </c>
      <c r="D11997" s="1">
        <f t="shared" si="563"/>
        <v>41951.982638888891</v>
      </c>
      <c r="E11997" t="s">
        <v>5849</v>
      </c>
      <c r="F11997" t="s">
        <v>11107</v>
      </c>
      <c r="G11997" t="s">
        <v>11101</v>
      </c>
      <c r="H11997" t="s">
        <v>11108</v>
      </c>
    </row>
    <row r="11998" spans="1:8" x14ac:dyDescent="0.25">
      <c r="A11998">
        <v>1415507724.1600001</v>
      </c>
      <c r="B11998" s="1">
        <f t="shared" si="561"/>
        <v>41952.191251851851</v>
      </c>
      <c r="C11998" s="1">
        <f t="shared" si="562"/>
        <v>41951.98292185185</v>
      </c>
      <c r="D11998" s="1">
        <f t="shared" si="563"/>
        <v>41951.982638888891</v>
      </c>
      <c r="E11998" t="s">
        <v>11124</v>
      </c>
      <c r="F11998" t="s">
        <v>11125</v>
      </c>
    </row>
    <row r="11999" spans="1:8" x14ac:dyDescent="0.25">
      <c r="A11999">
        <v>1415507725.28</v>
      </c>
      <c r="B11999" s="1">
        <f t="shared" si="561"/>
        <v>41952.191264814814</v>
      </c>
      <c r="C11999" s="1">
        <f t="shared" si="562"/>
        <v>41951.982934814812</v>
      </c>
      <c r="D11999" s="1">
        <f t="shared" si="563"/>
        <v>41951.982638888891</v>
      </c>
      <c r="E11999" t="s">
        <v>11195</v>
      </c>
      <c r="F11999" t="s">
        <v>11196</v>
      </c>
      <c r="G11999" t="s">
        <v>116</v>
      </c>
    </row>
    <row r="12000" spans="1:8" x14ac:dyDescent="0.25">
      <c r="A12000">
        <v>1415507726.02</v>
      </c>
      <c r="B12000" s="1">
        <f t="shared" si="561"/>
        <v>41952.191273379627</v>
      </c>
      <c r="C12000" s="1">
        <f t="shared" si="562"/>
        <v>41951.982943379626</v>
      </c>
      <c r="D12000" s="1">
        <f t="shared" si="563"/>
        <v>41951.982638888891</v>
      </c>
      <c r="E12000" t="s">
        <v>11124</v>
      </c>
      <c r="F12000" t="s">
        <v>11125</v>
      </c>
    </row>
    <row r="12001" spans="1:8" x14ac:dyDescent="0.25">
      <c r="A12001">
        <v>1415507726.74</v>
      </c>
      <c r="B12001" s="1">
        <f t="shared" si="561"/>
        <v>41952.191281712963</v>
      </c>
      <c r="C12001" s="1">
        <f t="shared" si="562"/>
        <v>41951.982951712962</v>
      </c>
      <c r="D12001" s="1">
        <f t="shared" si="563"/>
        <v>41951.982638888891</v>
      </c>
      <c r="E12001" t="s">
        <v>11197</v>
      </c>
    </row>
    <row r="12002" spans="1:8" x14ac:dyDescent="0.25">
      <c r="A12002">
        <v>1415507726.79</v>
      </c>
      <c r="B12002" s="1">
        <f t="shared" si="561"/>
        <v>41952.191282291664</v>
      </c>
      <c r="C12002" s="1">
        <f t="shared" si="562"/>
        <v>41951.982952291663</v>
      </c>
      <c r="D12002" s="1">
        <f t="shared" si="563"/>
        <v>41951.982638888891</v>
      </c>
      <c r="E12002" t="s">
        <v>11198</v>
      </c>
    </row>
    <row r="12003" spans="1:8" x14ac:dyDescent="0.25">
      <c r="A12003">
        <v>1415507726.8399999</v>
      </c>
      <c r="B12003" s="1">
        <f t="shared" si="561"/>
        <v>41952.191282870372</v>
      </c>
      <c r="C12003" s="1">
        <f t="shared" si="562"/>
        <v>41951.98295287037</v>
      </c>
      <c r="D12003" s="1">
        <f t="shared" si="563"/>
        <v>41951.982638888891</v>
      </c>
      <c r="E12003" t="s">
        <v>199</v>
      </c>
      <c r="F12003" t="s">
        <v>10908</v>
      </c>
    </row>
    <row r="12004" spans="1:8" x14ac:dyDescent="0.25">
      <c r="A12004">
        <v>1415507726.9100001</v>
      </c>
      <c r="B12004" s="1">
        <f t="shared" si="561"/>
        <v>41952.191283680557</v>
      </c>
      <c r="C12004" s="1">
        <f t="shared" si="562"/>
        <v>41951.982953680556</v>
      </c>
      <c r="D12004" s="1">
        <f t="shared" si="563"/>
        <v>41951.982638888891</v>
      </c>
      <c r="E12004" t="s">
        <v>11199</v>
      </c>
    </row>
    <row r="12005" spans="1:8" x14ac:dyDescent="0.25">
      <c r="A12005">
        <v>1415507727.25</v>
      </c>
      <c r="B12005" s="1">
        <f t="shared" si="561"/>
        <v>41952.191287615744</v>
      </c>
      <c r="C12005" s="1">
        <f t="shared" si="562"/>
        <v>41951.982957615743</v>
      </c>
      <c r="D12005" s="1">
        <f t="shared" si="563"/>
        <v>41951.982638888891</v>
      </c>
      <c r="E12005" t="s">
        <v>5849</v>
      </c>
      <c r="F12005" t="s">
        <v>11107</v>
      </c>
      <c r="G12005" t="s">
        <v>11101</v>
      </c>
      <c r="H12005" t="s">
        <v>11108</v>
      </c>
    </row>
    <row r="12006" spans="1:8" x14ac:dyDescent="0.25">
      <c r="A12006">
        <v>1415507728.3699999</v>
      </c>
      <c r="B12006" s="1">
        <f t="shared" si="561"/>
        <v>41952.191300578706</v>
      </c>
      <c r="C12006" s="1">
        <f t="shared" si="562"/>
        <v>41951.982970578705</v>
      </c>
      <c r="D12006" s="1">
        <f t="shared" si="563"/>
        <v>41951.982638888891</v>
      </c>
      <c r="E12006" t="s">
        <v>11200</v>
      </c>
      <c r="F12006" t="s">
        <v>11201</v>
      </c>
    </row>
    <row r="12007" spans="1:8" x14ac:dyDescent="0.25">
      <c r="A12007">
        <v>1415507731.1400001</v>
      </c>
      <c r="B12007" s="1">
        <f t="shared" si="561"/>
        <v>41952.191332638889</v>
      </c>
      <c r="C12007" s="1">
        <f t="shared" si="562"/>
        <v>41951.983002638888</v>
      </c>
      <c r="D12007" s="1">
        <f t="shared" si="563"/>
        <v>41951.983333333337</v>
      </c>
      <c r="E12007" t="s">
        <v>11202</v>
      </c>
    </row>
    <row r="12008" spans="1:8" x14ac:dyDescent="0.25">
      <c r="A12008">
        <v>1415507732.98</v>
      </c>
      <c r="B12008" s="1">
        <f t="shared" si="561"/>
        <v>41952.191353935188</v>
      </c>
      <c r="C12008" s="1">
        <f t="shared" si="562"/>
        <v>41951.983023935187</v>
      </c>
      <c r="D12008" s="1">
        <f t="shared" si="563"/>
        <v>41951.983333333337</v>
      </c>
      <c r="E12008" t="s">
        <v>11203</v>
      </c>
      <c r="F12008" t="s">
        <v>11204</v>
      </c>
    </row>
    <row r="12009" spans="1:8" x14ac:dyDescent="0.25">
      <c r="A12009">
        <v>1415507734.4100001</v>
      </c>
      <c r="B12009" s="1">
        <f t="shared" si="561"/>
        <v>41952.191370486114</v>
      </c>
      <c r="C12009" s="1">
        <f t="shared" si="562"/>
        <v>41951.983040486113</v>
      </c>
      <c r="D12009" s="1">
        <f t="shared" si="563"/>
        <v>41951.983333333337</v>
      </c>
      <c r="E12009" t="s">
        <v>11205</v>
      </c>
      <c r="F12009" t="s">
        <v>11206</v>
      </c>
      <c r="G12009" t="s">
        <v>11185</v>
      </c>
    </row>
    <row r="12010" spans="1:8" x14ac:dyDescent="0.25">
      <c r="A12010">
        <v>1415507736.05</v>
      </c>
      <c r="B12010" s="1">
        <f t="shared" si="561"/>
        <v>41952.191389467596</v>
      </c>
      <c r="C12010" s="1">
        <f t="shared" si="562"/>
        <v>41951.983059467595</v>
      </c>
      <c r="D12010" s="1">
        <f t="shared" si="563"/>
        <v>41951.983333333337</v>
      </c>
      <c r="E12010" t="s">
        <v>11190</v>
      </c>
      <c r="F12010" t="s">
        <v>11191</v>
      </c>
      <c r="G12010" t="s">
        <v>11166</v>
      </c>
    </row>
    <row r="12011" spans="1:8" x14ac:dyDescent="0.25">
      <c r="A12011">
        <v>1415507736.21</v>
      </c>
      <c r="B12011" s="1">
        <f t="shared" si="561"/>
        <v>41952.191391319444</v>
      </c>
      <c r="C12011" s="1">
        <f t="shared" si="562"/>
        <v>41951.983061319443</v>
      </c>
      <c r="D12011" s="1">
        <f t="shared" si="563"/>
        <v>41951.983333333337</v>
      </c>
      <c r="E12011" t="s">
        <v>11207</v>
      </c>
    </row>
    <row r="12012" spans="1:8" x14ac:dyDescent="0.25">
      <c r="A12012">
        <v>1415507736.54</v>
      </c>
      <c r="B12012" s="1">
        <f t="shared" si="561"/>
        <v>41952.191395138885</v>
      </c>
      <c r="C12012" s="1">
        <f t="shared" si="562"/>
        <v>41951.983065138884</v>
      </c>
      <c r="D12012" s="1">
        <f t="shared" si="563"/>
        <v>41951.983333333337</v>
      </c>
      <c r="E12012" t="s">
        <v>11208</v>
      </c>
    </row>
    <row r="12013" spans="1:8" x14ac:dyDescent="0.25">
      <c r="A12013">
        <v>1415507739.9400001</v>
      </c>
      <c r="B12013" s="1">
        <f t="shared" si="561"/>
        <v>41952.191434490742</v>
      </c>
      <c r="C12013" s="1">
        <f t="shared" si="562"/>
        <v>41951.983104490741</v>
      </c>
      <c r="D12013" s="1">
        <f t="shared" si="563"/>
        <v>41951.983333333337</v>
      </c>
      <c r="E12013" t="s">
        <v>11209</v>
      </c>
    </row>
    <row r="12014" spans="1:8" x14ac:dyDescent="0.25">
      <c r="A12014">
        <v>1415507741.3800001</v>
      </c>
      <c r="B12014" s="1">
        <f t="shared" si="561"/>
        <v>41952.191451157407</v>
      </c>
      <c r="C12014" s="1">
        <f t="shared" si="562"/>
        <v>41951.983121157406</v>
      </c>
      <c r="D12014" s="1">
        <f t="shared" si="563"/>
        <v>41951.983333333337</v>
      </c>
      <c r="E12014" t="s">
        <v>11210</v>
      </c>
      <c r="F12014" t="s">
        <v>11211</v>
      </c>
    </row>
    <row r="12015" spans="1:8" x14ac:dyDescent="0.25">
      <c r="A12015">
        <v>1415507743.1700001</v>
      </c>
      <c r="B12015" s="1">
        <f t="shared" si="561"/>
        <v>41952.191471875005</v>
      </c>
      <c r="C12015" s="1">
        <f t="shared" si="562"/>
        <v>41951.983141875004</v>
      </c>
      <c r="D12015" s="1">
        <f t="shared" si="563"/>
        <v>41951.983333333337</v>
      </c>
      <c r="E12015" t="s">
        <v>5849</v>
      </c>
      <c r="F12015" t="s">
        <v>11107</v>
      </c>
      <c r="G12015" t="s">
        <v>11101</v>
      </c>
      <c r="H12015" t="s">
        <v>11108</v>
      </c>
    </row>
    <row r="12016" spans="1:8" x14ac:dyDescent="0.25">
      <c r="A12016">
        <v>1415507743.54</v>
      </c>
      <c r="B12016" s="1">
        <f t="shared" si="561"/>
        <v>41952.191476157408</v>
      </c>
      <c r="C12016" s="1">
        <f t="shared" si="562"/>
        <v>41951.983146157407</v>
      </c>
      <c r="D12016" s="1">
        <f t="shared" si="563"/>
        <v>41951.983333333337</v>
      </c>
      <c r="E12016" t="s">
        <v>5849</v>
      </c>
      <c r="F12016" t="s">
        <v>11107</v>
      </c>
      <c r="G12016" t="s">
        <v>11101</v>
      </c>
      <c r="H12016" t="s">
        <v>11108</v>
      </c>
    </row>
    <row r="12017" spans="1:8" x14ac:dyDescent="0.25">
      <c r="A12017">
        <v>1415507746.0999999</v>
      </c>
      <c r="B12017" s="1">
        <f t="shared" si="561"/>
        <v>41952.191505787036</v>
      </c>
      <c r="C12017" s="1">
        <f t="shared" si="562"/>
        <v>41951.983175787034</v>
      </c>
      <c r="D12017" s="1">
        <f t="shared" si="563"/>
        <v>41951.983333333337</v>
      </c>
      <c r="E12017" t="s">
        <v>11212</v>
      </c>
    </row>
    <row r="12018" spans="1:8" x14ac:dyDescent="0.25">
      <c r="A12018">
        <v>1415507747.74</v>
      </c>
      <c r="B12018" s="1">
        <f t="shared" si="561"/>
        <v>41952.191524768517</v>
      </c>
      <c r="C12018" s="1">
        <f t="shared" si="562"/>
        <v>41951.983194768516</v>
      </c>
      <c r="D12018" s="1">
        <f t="shared" si="563"/>
        <v>41951.983333333337</v>
      </c>
      <c r="E12018" t="s">
        <v>11124</v>
      </c>
      <c r="F12018" t="s">
        <v>11125</v>
      </c>
    </row>
    <row r="12019" spans="1:8" x14ac:dyDescent="0.25">
      <c r="A12019">
        <v>1415507748.3499999</v>
      </c>
      <c r="B12019" s="1">
        <f t="shared" si="561"/>
        <v>41952.191531828707</v>
      </c>
      <c r="C12019" s="1">
        <f t="shared" si="562"/>
        <v>41951.983201828705</v>
      </c>
      <c r="D12019" s="1">
        <f t="shared" si="563"/>
        <v>41951.983333333337</v>
      </c>
      <c r="E12019" t="s">
        <v>11213</v>
      </c>
      <c r="F12019" t="s">
        <v>11214</v>
      </c>
    </row>
    <row r="12020" spans="1:8" x14ac:dyDescent="0.25">
      <c r="A12020">
        <v>1415507748.78</v>
      </c>
      <c r="B12020" s="1">
        <f t="shared" si="561"/>
        <v>41952.191536805556</v>
      </c>
      <c r="C12020" s="1">
        <f t="shared" si="562"/>
        <v>41951.983206805555</v>
      </c>
      <c r="D12020" s="1">
        <f t="shared" si="563"/>
        <v>41951.983333333337</v>
      </c>
      <c r="E12020" t="s">
        <v>11215</v>
      </c>
    </row>
    <row r="12021" spans="1:8" x14ac:dyDescent="0.25">
      <c r="A12021">
        <v>1415507749.1199999</v>
      </c>
      <c r="B12021" s="1">
        <f t="shared" si="561"/>
        <v>41952.191540740736</v>
      </c>
      <c r="C12021" s="1">
        <f t="shared" si="562"/>
        <v>41951.983210740735</v>
      </c>
      <c r="D12021" s="1">
        <f t="shared" si="563"/>
        <v>41951.983333333337</v>
      </c>
      <c r="E12021" t="s">
        <v>11216</v>
      </c>
    </row>
    <row r="12022" spans="1:8" x14ac:dyDescent="0.25">
      <c r="A12022">
        <v>1415507752.1800001</v>
      </c>
      <c r="B12022" s="1">
        <f t="shared" si="561"/>
        <v>41952.191576157406</v>
      </c>
      <c r="C12022" s="1">
        <f t="shared" si="562"/>
        <v>41951.983246157404</v>
      </c>
      <c r="D12022" s="1">
        <f t="shared" si="563"/>
        <v>41951.983333333337</v>
      </c>
      <c r="E12022" t="s">
        <v>5486</v>
      </c>
      <c r="F12022" t="s">
        <v>11217</v>
      </c>
    </row>
    <row r="12023" spans="1:8" x14ac:dyDescent="0.25">
      <c r="A12023">
        <v>1415507753.98</v>
      </c>
      <c r="B12023" s="1">
        <f t="shared" si="561"/>
        <v>41952.191596990742</v>
      </c>
      <c r="C12023" s="1">
        <f t="shared" si="562"/>
        <v>41951.983266990741</v>
      </c>
      <c r="D12023" s="1">
        <f t="shared" si="563"/>
        <v>41951.983333333337</v>
      </c>
      <c r="E12023" t="s">
        <v>11218</v>
      </c>
    </row>
    <row r="12024" spans="1:8" x14ac:dyDescent="0.25">
      <c r="A12024">
        <v>1415507755.0999999</v>
      </c>
      <c r="B12024" s="1">
        <f t="shared" si="561"/>
        <v>41952.191609953705</v>
      </c>
      <c r="C12024" s="1">
        <f t="shared" si="562"/>
        <v>41951.983279953703</v>
      </c>
      <c r="D12024" s="1">
        <f t="shared" si="563"/>
        <v>41951.983333333337</v>
      </c>
      <c r="E12024" t="s">
        <v>11219</v>
      </c>
    </row>
    <row r="12025" spans="1:8" x14ac:dyDescent="0.25">
      <c r="A12025">
        <v>1415507756.3699999</v>
      </c>
      <c r="B12025" s="1">
        <f t="shared" si="561"/>
        <v>41952.191624652776</v>
      </c>
      <c r="C12025" s="1">
        <f t="shared" si="562"/>
        <v>41951.983294652775</v>
      </c>
      <c r="D12025" s="1">
        <f t="shared" si="563"/>
        <v>41951.983333333337</v>
      </c>
      <c r="E12025" t="s">
        <v>11220</v>
      </c>
      <c r="F12025" t="s">
        <v>11221</v>
      </c>
    </row>
    <row r="12026" spans="1:8" x14ac:dyDescent="0.25">
      <c r="A12026">
        <v>1415507756.74</v>
      </c>
      <c r="B12026" s="1">
        <f t="shared" si="561"/>
        <v>41952.191628935187</v>
      </c>
      <c r="C12026" s="1">
        <f t="shared" si="562"/>
        <v>41951.983298935185</v>
      </c>
      <c r="D12026" s="1">
        <f t="shared" si="563"/>
        <v>41951.983333333337</v>
      </c>
      <c r="E12026" t="s">
        <v>11222</v>
      </c>
    </row>
    <row r="12027" spans="1:8" x14ac:dyDescent="0.25">
      <c r="A12027">
        <v>1415507758.3800001</v>
      </c>
      <c r="B12027" s="1">
        <f t="shared" si="561"/>
        <v>41952.191647916668</v>
      </c>
      <c r="C12027" s="1">
        <f t="shared" si="562"/>
        <v>41951.983317916667</v>
      </c>
      <c r="D12027" s="1">
        <f t="shared" si="563"/>
        <v>41951.983333333337</v>
      </c>
      <c r="E12027" t="s">
        <v>5849</v>
      </c>
      <c r="F12027" t="s">
        <v>11107</v>
      </c>
      <c r="G12027" t="s">
        <v>11101</v>
      </c>
      <c r="H12027" t="s">
        <v>11108</v>
      </c>
    </row>
    <row r="12028" spans="1:8" x14ac:dyDescent="0.25">
      <c r="A12028">
        <v>1415507758.76</v>
      </c>
      <c r="B12028" s="1">
        <f t="shared" si="561"/>
        <v>41952.19165231481</v>
      </c>
      <c r="C12028" s="1">
        <f t="shared" si="562"/>
        <v>41951.983322314809</v>
      </c>
      <c r="D12028" s="1">
        <f t="shared" si="563"/>
        <v>41951.983333333337</v>
      </c>
      <c r="E12028" t="s">
        <v>5849</v>
      </c>
      <c r="F12028" t="s">
        <v>11107</v>
      </c>
      <c r="G12028" t="s">
        <v>11101</v>
      </c>
      <c r="H12028" t="s">
        <v>11108</v>
      </c>
    </row>
    <row r="12029" spans="1:8" x14ac:dyDescent="0.25">
      <c r="A12029">
        <v>1415507758.8699999</v>
      </c>
      <c r="B12029" s="1">
        <f t="shared" si="561"/>
        <v>41952.191653587957</v>
      </c>
      <c r="C12029" s="1">
        <f t="shared" si="562"/>
        <v>41951.983323587956</v>
      </c>
      <c r="D12029" s="1">
        <f t="shared" si="563"/>
        <v>41951.983333333337</v>
      </c>
      <c r="E12029" t="s">
        <v>11159</v>
      </c>
      <c r="F12029" t="s">
        <v>1785</v>
      </c>
    </row>
    <row r="12030" spans="1:8" x14ac:dyDescent="0.25">
      <c r="A12030">
        <v>1415507759.8199999</v>
      </c>
      <c r="B12030" s="1">
        <f t="shared" si="561"/>
        <v>41952.191664583333</v>
      </c>
      <c r="C12030" s="1">
        <f t="shared" si="562"/>
        <v>41951.983334583332</v>
      </c>
      <c r="D12030" s="1">
        <f t="shared" si="563"/>
        <v>41951.983333333337</v>
      </c>
      <c r="E12030" t="s">
        <v>11223</v>
      </c>
      <c r="F12030" t="s">
        <v>11224</v>
      </c>
    </row>
    <row r="12031" spans="1:8" x14ac:dyDescent="0.25">
      <c r="A12031">
        <v>1415507760.4300001</v>
      </c>
      <c r="B12031" s="1">
        <f t="shared" si="561"/>
        <v>41952.191671643523</v>
      </c>
      <c r="C12031" s="1">
        <f t="shared" si="562"/>
        <v>41951.983341643521</v>
      </c>
      <c r="D12031" s="1">
        <f t="shared" si="563"/>
        <v>41951.983333333337</v>
      </c>
      <c r="E12031" t="s">
        <v>11225</v>
      </c>
      <c r="F12031" t="s">
        <v>11226</v>
      </c>
    </row>
    <row r="12032" spans="1:8" x14ac:dyDescent="0.25">
      <c r="A12032">
        <v>1415507761.05</v>
      </c>
      <c r="B12032" s="1">
        <f t="shared" si="561"/>
        <v>41952.191678819443</v>
      </c>
      <c r="C12032" s="1">
        <f t="shared" si="562"/>
        <v>41951.983348819442</v>
      </c>
      <c r="D12032" s="1">
        <f t="shared" si="563"/>
        <v>41951.983333333337</v>
      </c>
      <c r="E12032" t="s">
        <v>11227</v>
      </c>
    </row>
    <row r="12033" spans="1:8" x14ac:dyDescent="0.25">
      <c r="A12033">
        <v>1415507761.9300001</v>
      </c>
      <c r="B12033" s="1">
        <f t="shared" si="561"/>
        <v>41952.191689004627</v>
      </c>
      <c r="C12033" s="1">
        <f t="shared" si="562"/>
        <v>41951.983359004626</v>
      </c>
      <c r="D12033" s="1">
        <f t="shared" si="563"/>
        <v>41951.983333333337</v>
      </c>
      <c r="E12033" t="s">
        <v>5849</v>
      </c>
      <c r="F12033" t="s">
        <v>11107</v>
      </c>
      <c r="G12033" t="s">
        <v>11101</v>
      </c>
      <c r="H12033" t="s">
        <v>11108</v>
      </c>
    </row>
    <row r="12034" spans="1:8" x14ac:dyDescent="0.25">
      <c r="A12034">
        <v>1415507761.96</v>
      </c>
      <c r="B12034" s="1">
        <f t="shared" ref="B12034:B12097" si="564">A12034/(60*60*24)+"1/1/1970"</f>
        <v>41952.19168935185</v>
      </c>
      <c r="C12034" s="1">
        <f t="shared" ref="C12034:C12097" si="565">B12034-0.20833</f>
        <v>41951.983359351849</v>
      </c>
      <c r="D12034" s="1">
        <f t="shared" ref="D12034:D12097" si="566">MROUND(C12034,"00:01:00")</f>
        <v>41951.983333333337</v>
      </c>
      <c r="E12034" t="s">
        <v>11228</v>
      </c>
    </row>
    <row r="12035" spans="1:8" x14ac:dyDescent="0.25">
      <c r="A12035">
        <v>1415507764.6199999</v>
      </c>
      <c r="B12035" s="1">
        <f t="shared" si="564"/>
        <v>41952.191720138886</v>
      </c>
      <c r="C12035" s="1">
        <f t="shared" si="565"/>
        <v>41951.983390138885</v>
      </c>
      <c r="D12035" s="1">
        <f t="shared" si="566"/>
        <v>41951.983333333337</v>
      </c>
      <c r="E12035" t="s">
        <v>11229</v>
      </c>
      <c r="F12035" t="s">
        <v>11230</v>
      </c>
    </row>
    <row r="12036" spans="1:8" x14ac:dyDescent="0.25">
      <c r="A12036">
        <v>1415507765.0999999</v>
      </c>
      <c r="B12036" s="1">
        <f t="shared" si="564"/>
        <v>41952.191725694443</v>
      </c>
      <c r="C12036" s="1">
        <f t="shared" si="565"/>
        <v>41951.983395694442</v>
      </c>
      <c r="D12036" s="1">
        <f t="shared" si="566"/>
        <v>41951.983333333337</v>
      </c>
      <c r="E12036" t="s">
        <v>6775</v>
      </c>
      <c r="F12036" t="s">
        <v>10982</v>
      </c>
    </row>
    <row r="12037" spans="1:8" x14ac:dyDescent="0.25">
      <c r="A12037">
        <v>1415507766.1600001</v>
      </c>
      <c r="B12037" s="1">
        <f t="shared" si="564"/>
        <v>41952.191737962959</v>
      </c>
      <c r="C12037" s="1">
        <f t="shared" si="565"/>
        <v>41951.983407962958</v>
      </c>
      <c r="D12037" s="1">
        <f t="shared" si="566"/>
        <v>41951.983333333337</v>
      </c>
      <c r="E12037" t="s">
        <v>11231</v>
      </c>
      <c r="F12037" t="s">
        <v>11232</v>
      </c>
    </row>
    <row r="12038" spans="1:8" x14ac:dyDescent="0.25">
      <c r="A12038">
        <v>1415507766.47</v>
      </c>
      <c r="B12038" s="1">
        <f t="shared" si="564"/>
        <v>41952.191741550923</v>
      </c>
      <c r="C12038" s="1">
        <f t="shared" si="565"/>
        <v>41951.983411550922</v>
      </c>
      <c r="D12038" s="1">
        <f t="shared" si="566"/>
        <v>41951.983333333337</v>
      </c>
      <c r="E12038" t="s">
        <v>69</v>
      </c>
      <c r="F12038" t="s">
        <v>11156</v>
      </c>
    </row>
    <row r="12039" spans="1:8" x14ac:dyDescent="0.25">
      <c r="A12039">
        <v>1415507766.6500001</v>
      </c>
      <c r="B12039" s="1">
        <f t="shared" si="564"/>
        <v>41952.191743634263</v>
      </c>
      <c r="C12039" s="1">
        <f t="shared" si="565"/>
        <v>41951.983413634262</v>
      </c>
      <c r="D12039" s="1">
        <f t="shared" si="566"/>
        <v>41951.983333333337</v>
      </c>
      <c r="E12039" t="s">
        <v>11233</v>
      </c>
    </row>
    <row r="12040" spans="1:8" x14ac:dyDescent="0.25">
      <c r="A12040">
        <v>1415507768.0699999</v>
      </c>
      <c r="B12040" s="1">
        <f t="shared" si="564"/>
        <v>41952.191760069443</v>
      </c>
      <c r="C12040" s="1">
        <f t="shared" si="565"/>
        <v>41951.983430069442</v>
      </c>
      <c r="D12040" s="1">
        <f t="shared" si="566"/>
        <v>41951.983333333337</v>
      </c>
      <c r="E12040" t="s">
        <v>5849</v>
      </c>
      <c r="F12040" t="s">
        <v>11107</v>
      </c>
      <c r="G12040" t="s">
        <v>11101</v>
      </c>
      <c r="H12040" t="s">
        <v>11108</v>
      </c>
    </row>
    <row r="12041" spans="1:8" x14ac:dyDescent="0.25">
      <c r="A12041">
        <v>1415507770.5699999</v>
      </c>
      <c r="B12041" s="1">
        <f t="shared" si="564"/>
        <v>41952.191789004632</v>
      </c>
      <c r="C12041" s="1">
        <f t="shared" si="565"/>
        <v>41951.98345900463</v>
      </c>
      <c r="D12041" s="1">
        <f t="shared" si="566"/>
        <v>41951.983333333337</v>
      </c>
      <c r="E12041" t="s">
        <v>5849</v>
      </c>
      <c r="F12041" t="s">
        <v>11107</v>
      </c>
      <c r="G12041" t="s">
        <v>11101</v>
      </c>
      <c r="H12041" t="s">
        <v>11108</v>
      </c>
    </row>
    <row r="12042" spans="1:8" x14ac:dyDescent="0.25">
      <c r="A12042">
        <v>1415507771.1300001</v>
      </c>
      <c r="B12042" s="1">
        <f t="shared" si="564"/>
        <v>41952.191795486113</v>
      </c>
      <c r="C12042" s="1">
        <f t="shared" si="565"/>
        <v>41951.983465486112</v>
      </c>
      <c r="D12042" s="1">
        <f t="shared" si="566"/>
        <v>41951.983333333337</v>
      </c>
      <c r="E12042" t="s">
        <v>5849</v>
      </c>
      <c r="F12042" t="s">
        <v>11107</v>
      </c>
      <c r="G12042" t="s">
        <v>11101</v>
      </c>
      <c r="H12042" t="s">
        <v>11108</v>
      </c>
    </row>
    <row r="12043" spans="1:8" x14ac:dyDescent="0.25">
      <c r="A12043">
        <v>1415507774.05</v>
      </c>
      <c r="B12043" s="1">
        <f t="shared" si="564"/>
        <v>41952.191829282405</v>
      </c>
      <c r="C12043" s="1">
        <f t="shared" si="565"/>
        <v>41951.983499282403</v>
      </c>
      <c r="D12043" s="1">
        <f t="shared" si="566"/>
        <v>41951.983333333337</v>
      </c>
      <c r="E12043" t="s">
        <v>11234</v>
      </c>
    </row>
    <row r="12044" spans="1:8" x14ac:dyDescent="0.25">
      <c r="A12044">
        <v>1415507774.6600001</v>
      </c>
      <c r="B12044" s="1">
        <f t="shared" si="564"/>
        <v>41952.191836342594</v>
      </c>
      <c r="C12044" s="1">
        <f t="shared" si="565"/>
        <v>41951.983506342593</v>
      </c>
      <c r="D12044" s="1">
        <f t="shared" si="566"/>
        <v>41951.983333333337</v>
      </c>
      <c r="E12044" t="s">
        <v>11235</v>
      </c>
      <c r="F12044" t="s">
        <v>1046</v>
      </c>
      <c r="G12044" t="s">
        <v>11236</v>
      </c>
      <c r="H12044" t="s">
        <v>1048</v>
      </c>
    </row>
    <row r="12045" spans="1:8" x14ac:dyDescent="0.25">
      <c r="A12045">
        <v>1415507775.4400001</v>
      </c>
      <c r="B12045" s="1">
        <f t="shared" si="564"/>
        <v>41952.191845370369</v>
      </c>
      <c r="C12045" s="1">
        <f t="shared" si="565"/>
        <v>41951.983515370368</v>
      </c>
      <c r="D12045" s="1">
        <f t="shared" si="566"/>
        <v>41951.983333333337</v>
      </c>
      <c r="E12045" t="s">
        <v>5849</v>
      </c>
      <c r="F12045" t="s">
        <v>11107</v>
      </c>
      <c r="G12045" t="s">
        <v>11101</v>
      </c>
      <c r="H12045" t="s">
        <v>11108</v>
      </c>
    </row>
    <row r="12046" spans="1:8" x14ac:dyDescent="0.25">
      <c r="A12046">
        <v>1415507777.99</v>
      </c>
      <c r="B12046" s="1">
        <f t="shared" si="564"/>
        <v>41952.191874884258</v>
      </c>
      <c r="C12046" s="1">
        <f t="shared" si="565"/>
        <v>41951.983544884257</v>
      </c>
      <c r="D12046" s="1">
        <f t="shared" si="566"/>
        <v>41951.983333333337</v>
      </c>
      <c r="E12046" t="s">
        <v>11237</v>
      </c>
    </row>
    <row r="12047" spans="1:8" x14ac:dyDescent="0.25">
      <c r="A12047">
        <v>1415507779.8299999</v>
      </c>
      <c r="B12047" s="1">
        <f t="shared" si="564"/>
        <v>41952.191896180557</v>
      </c>
      <c r="C12047" s="1">
        <f t="shared" si="565"/>
        <v>41951.983566180555</v>
      </c>
      <c r="D12047" s="1">
        <f t="shared" si="566"/>
        <v>41951.983333333337</v>
      </c>
      <c r="E12047" t="s">
        <v>5849</v>
      </c>
      <c r="F12047" t="s">
        <v>11107</v>
      </c>
      <c r="G12047" t="s">
        <v>11101</v>
      </c>
      <c r="H12047" t="s">
        <v>11108</v>
      </c>
    </row>
    <row r="12048" spans="1:8" x14ac:dyDescent="0.25">
      <c r="A12048">
        <v>1415507781.21</v>
      </c>
      <c r="B12048" s="1">
        <f t="shared" si="564"/>
        <v>41952.191912152775</v>
      </c>
      <c r="C12048" s="1">
        <f t="shared" si="565"/>
        <v>41951.983582152774</v>
      </c>
      <c r="D12048" s="1">
        <f t="shared" si="566"/>
        <v>41951.983333333337</v>
      </c>
      <c r="E12048" t="s">
        <v>5849</v>
      </c>
      <c r="F12048" t="s">
        <v>11107</v>
      </c>
      <c r="G12048" t="s">
        <v>11101</v>
      </c>
      <c r="H12048" t="s">
        <v>11108</v>
      </c>
    </row>
    <row r="12049" spans="1:8" x14ac:dyDescent="0.25">
      <c r="A12049">
        <v>1415507782.24</v>
      </c>
      <c r="B12049" s="1">
        <f t="shared" si="564"/>
        <v>41952.191924074075</v>
      </c>
      <c r="C12049" s="1">
        <f t="shared" si="565"/>
        <v>41951.983594074074</v>
      </c>
      <c r="D12049" s="1">
        <f t="shared" si="566"/>
        <v>41951.983333333337</v>
      </c>
      <c r="E12049" t="s">
        <v>10940</v>
      </c>
      <c r="F12049" t="s">
        <v>10941</v>
      </c>
      <c r="G12049" t="s">
        <v>10942</v>
      </c>
    </row>
    <row r="12050" spans="1:8" x14ac:dyDescent="0.25">
      <c r="A12050">
        <v>1415507783.73</v>
      </c>
      <c r="B12050" s="1">
        <f t="shared" si="564"/>
        <v>41952.191941319441</v>
      </c>
      <c r="C12050" s="1">
        <f t="shared" si="565"/>
        <v>41951.98361131944</v>
      </c>
      <c r="D12050" s="1">
        <f t="shared" si="566"/>
        <v>41951.983333333337</v>
      </c>
      <c r="E12050" t="s">
        <v>10940</v>
      </c>
      <c r="F12050" t="s">
        <v>10941</v>
      </c>
      <c r="G12050" t="s">
        <v>10942</v>
      </c>
    </row>
    <row r="12051" spans="1:8" x14ac:dyDescent="0.25">
      <c r="A12051">
        <v>1415507785.0599999</v>
      </c>
      <c r="B12051" s="1">
        <f t="shared" si="564"/>
        <v>41952.191956712966</v>
      </c>
      <c r="C12051" s="1">
        <f t="shared" si="565"/>
        <v>41951.983626712965</v>
      </c>
      <c r="D12051" s="1">
        <f t="shared" si="566"/>
        <v>41951.983333333337</v>
      </c>
      <c r="E12051" t="s">
        <v>5849</v>
      </c>
      <c r="F12051" t="s">
        <v>11107</v>
      </c>
      <c r="G12051" t="s">
        <v>11101</v>
      </c>
      <c r="H12051" t="s">
        <v>11108</v>
      </c>
    </row>
    <row r="12052" spans="1:8" x14ac:dyDescent="0.25">
      <c r="A12052">
        <v>1415507786.54</v>
      </c>
      <c r="B12052" s="1">
        <f t="shared" si="564"/>
        <v>41952.191973842593</v>
      </c>
      <c r="C12052" s="1">
        <f t="shared" si="565"/>
        <v>41951.983643842592</v>
      </c>
      <c r="D12052" s="1">
        <f t="shared" si="566"/>
        <v>41951.983333333337</v>
      </c>
      <c r="E12052" t="s">
        <v>11238</v>
      </c>
    </row>
    <row r="12053" spans="1:8" x14ac:dyDescent="0.25">
      <c r="A12053">
        <v>1415507787.4100001</v>
      </c>
      <c r="B12053" s="1">
        <f t="shared" si="564"/>
        <v>41952.191983912038</v>
      </c>
      <c r="C12053" s="1">
        <f t="shared" si="565"/>
        <v>41951.983653912037</v>
      </c>
      <c r="D12053" s="1">
        <f t="shared" si="566"/>
        <v>41951.983333333337</v>
      </c>
      <c r="E12053" t="s">
        <v>10507</v>
      </c>
      <c r="F12053" t="s">
        <v>10508</v>
      </c>
    </row>
    <row r="12054" spans="1:8" x14ac:dyDescent="0.25">
      <c r="A12054">
        <v>1415507788.24</v>
      </c>
      <c r="B12054" s="1">
        <f t="shared" si="564"/>
        <v>41952.191993518514</v>
      </c>
      <c r="C12054" s="1">
        <f t="shared" si="565"/>
        <v>41951.983663518513</v>
      </c>
      <c r="D12054" s="1">
        <f t="shared" si="566"/>
        <v>41951.983333333337</v>
      </c>
      <c r="E12054" t="s">
        <v>11195</v>
      </c>
      <c r="F12054" t="s">
        <v>11196</v>
      </c>
      <c r="G12054" t="s">
        <v>116</v>
      </c>
    </row>
    <row r="12055" spans="1:8" x14ac:dyDescent="0.25">
      <c r="A12055">
        <v>1415507788.8900001</v>
      </c>
      <c r="B12055" s="1">
        <f t="shared" si="564"/>
        <v>41952.192001041665</v>
      </c>
      <c r="C12055" s="1">
        <f t="shared" si="565"/>
        <v>41951.983671041664</v>
      </c>
      <c r="D12055" s="1">
        <f t="shared" si="566"/>
        <v>41951.983333333337</v>
      </c>
      <c r="E12055" t="s">
        <v>11239</v>
      </c>
    </row>
    <row r="12056" spans="1:8" x14ac:dyDescent="0.25">
      <c r="A12056">
        <v>1415507792.0599999</v>
      </c>
      <c r="B12056" s="1">
        <f t="shared" si="564"/>
        <v>41952.192037731482</v>
      </c>
      <c r="C12056" s="1">
        <f t="shared" si="565"/>
        <v>41951.983707731481</v>
      </c>
      <c r="D12056" s="1">
        <f t="shared" si="566"/>
        <v>41951.984027777777</v>
      </c>
      <c r="E12056" t="s">
        <v>6830</v>
      </c>
      <c r="F12056" t="s">
        <v>11240</v>
      </c>
    </row>
    <row r="12057" spans="1:8" x14ac:dyDescent="0.25">
      <c r="A12057">
        <v>1415507792.6700001</v>
      </c>
      <c r="B12057" s="1">
        <f t="shared" si="564"/>
        <v>41952.192044791664</v>
      </c>
      <c r="C12057" s="1">
        <f t="shared" si="565"/>
        <v>41951.983714791662</v>
      </c>
      <c r="D12057" s="1">
        <f t="shared" si="566"/>
        <v>41951.984027777777</v>
      </c>
      <c r="E12057" t="s">
        <v>11241</v>
      </c>
    </row>
    <row r="12058" spans="1:8" x14ac:dyDescent="0.25">
      <c r="A12058">
        <v>1415507793.2</v>
      </c>
      <c r="B12058" s="1">
        <f t="shared" si="564"/>
        <v>41952.192050925929</v>
      </c>
      <c r="C12058" s="1">
        <f t="shared" si="565"/>
        <v>41951.983720925928</v>
      </c>
      <c r="D12058" s="1">
        <f t="shared" si="566"/>
        <v>41951.984027777777</v>
      </c>
      <c r="E12058" t="s">
        <v>11242</v>
      </c>
      <c r="F12058" t="s">
        <v>11243</v>
      </c>
    </row>
    <row r="12059" spans="1:8" x14ac:dyDescent="0.25">
      <c r="A12059">
        <v>1415507798.4200001</v>
      </c>
      <c r="B12059" s="1">
        <f t="shared" si="564"/>
        <v>41952.192111342592</v>
      </c>
      <c r="C12059" s="1">
        <f t="shared" si="565"/>
        <v>41951.983781342591</v>
      </c>
      <c r="D12059" s="1">
        <f t="shared" si="566"/>
        <v>41951.984027777777</v>
      </c>
      <c r="E12059" t="s">
        <v>11244</v>
      </c>
    </row>
    <row r="12060" spans="1:8" x14ac:dyDescent="0.25">
      <c r="A12060">
        <v>1415507799.6500001</v>
      </c>
      <c r="B12060" s="1">
        <f t="shared" si="564"/>
        <v>41952.192125578702</v>
      </c>
      <c r="C12060" s="1">
        <f t="shared" si="565"/>
        <v>41951.983795578701</v>
      </c>
      <c r="D12060" s="1">
        <f t="shared" si="566"/>
        <v>41951.984027777777</v>
      </c>
      <c r="E12060" t="s">
        <v>5849</v>
      </c>
      <c r="F12060" t="s">
        <v>11107</v>
      </c>
      <c r="G12060" t="s">
        <v>11101</v>
      </c>
      <c r="H12060" t="s">
        <v>11108</v>
      </c>
    </row>
    <row r="12061" spans="1:8" x14ac:dyDescent="0.25">
      <c r="A12061">
        <v>1415507799.7</v>
      </c>
      <c r="B12061" s="1">
        <f t="shared" si="564"/>
        <v>41952.19212615741</v>
      </c>
      <c r="C12061" s="1">
        <f t="shared" si="565"/>
        <v>41951.983796157409</v>
      </c>
      <c r="D12061" s="1">
        <f t="shared" si="566"/>
        <v>41951.984027777777</v>
      </c>
      <c r="E12061" t="s">
        <v>11245</v>
      </c>
      <c r="F12061" t="s">
        <v>11246</v>
      </c>
    </row>
    <row r="12062" spans="1:8" x14ac:dyDescent="0.25">
      <c r="A12062">
        <v>1415507800.98</v>
      </c>
      <c r="B12062" s="1">
        <f t="shared" si="564"/>
        <v>41952.19214097222</v>
      </c>
      <c r="C12062" s="1">
        <f t="shared" si="565"/>
        <v>41951.983810972219</v>
      </c>
      <c r="D12062" s="1">
        <f t="shared" si="566"/>
        <v>41951.984027777777</v>
      </c>
      <c r="E12062" t="s">
        <v>11247</v>
      </c>
    </row>
    <row r="12063" spans="1:8" x14ac:dyDescent="0.25">
      <c r="A12063">
        <v>1415507801.49</v>
      </c>
      <c r="B12063" s="1">
        <f t="shared" si="564"/>
        <v>41952.192146875001</v>
      </c>
      <c r="C12063" s="1">
        <f t="shared" si="565"/>
        <v>41951.983816874999</v>
      </c>
      <c r="D12063" s="1">
        <f t="shared" si="566"/>
        <v>41951.984027777777</v>
      </c>
      <c r="E12063" t="s">
        <v>546</v>
      </c>
    </row>
    <row r="12064" spans="1:8" x14ac:dyDescent="0.25">
      <c r="A12064">
        <v>1415507802.1600001</v>
      </c>
      <c r="B12064" s="1">
        <f t="shared" si="564"/>
        <v>41952.192154629629</v>
      </c>
      <c r="C12064" s="1">
        <f t="shared" si="565"/>
        <v>41951.983824629628</v>
      </c>
      <c r="D12064" s="1">
        <f t="shared" si="566"/>
        <v>41951.984027777777</v>
      </c>
      <c r="E12064" t="s">
        <v>213</v>
      </c>
      <c r="F12064" t="s">
        <v>10554</v>
      </c>
      <c r="G12064" t="s">
        <v>10500</v>
      </c>
    </row>
    <row r="12065" spans="1:8" x14ac:dyDescent="0.25">
      <c r="A12065">
        <v>1415507806.74</v>
      </c>
      <c r="B12065" s="1">
        <f t="shared" si="564"/>
        <v>41952.192207638887</v>
      </c>
      <c r="C12065" s="1">
        <f t="shared" si="565"/>
        <v>41951.983877638886</v>
      </c>
      <c r="D12065" s="1">
        <f t="shared" si="566"/>
        <v>41951.984027777777</v>
      </c>
      <c r="E12065" t="s">
        <v>11248</v>
      </c>
    </row>
    <row r="12066" spans="1:8" x14ac:dyDescent="0.25">
      <c r="A12066">
        <v>1415507806.74</v>
      </c>
      <c r="B12066" s="1">
        <f t="shared" si="564"/>
        <v>41952.192207638887</v>
      </c>
      <c r="C12066" s="1">
        <f t="shared" si="565"/>
        <v>41951.983877638886</v>
      </c>
      <c r="D12066" s="1">
        <f t="shared" si="566"/>
        <v>41951.984027777777</v>
      </c>
      <c r="E12066" t="s">
        <v>11249</v>
      </c>
      <c r="F12066" t="s">
        <v>11250</v>
      </c>
    </row>
    <row r="12067" spans="1:8" x14ac:dyDescent="0.25">
      <c r="A12067">
        <v>1415507807.5599999</v>
      </c>
      <c r="B12067" s="1">
        <f t="shared" si="564"/>
        <v>41952.192217129632</v>
      </c>
      <c r="C12067" s="1">
        <f t="shared" si="565"/>
        <v>41951.983887129631</v>
      </c>
      <c r="D12067" s="1">
        <f t="shared" si="566"/>
        <v>41951.984027777777</v>
      </c>
      <c r="E12067" t="s">
        <v>11251</v>
      </c>
    </row>
    <row r="12068" spans="1:8" x14ac:dyDescent="0.25">
      <c r="A12068">
        <v>1415507807.5599999</v>
      </c>
      <c r="B12068" s="1">
        <f t="shared" si="564"/>
        <v>41952.192217129632</v>
      </c>
      <c r="C12068" s="1">
        <f t="shared" si="565"/>
        <v>41951.983887129631</v>
      </c>
      <c r="D12068" s="1">
        <f t="shared" si="566"/>
        <v>41951.984027777777</v>
      </c>
      <c r="E12068" t="s">
        <v>11252</v>
      </c>
    </row>
    <row r="12069" spans="1:8" x14ac:dyDescent="0.25">
      <c r="A12069">
        <v>1415507808.5599999</v>
      </c>
      <c r="B12069" s="1">
        <f t="shared" si="564"/>
        <v>41952.192228703701</v>
      </c>
      <c r="C12069" s="1">
        <f t="shared" si="565"/>
        <v>41951.9838987037</v>
      </c>
      <c r="D12069" s="1">
        <f t="shared" si="566"/>
        <v>41951.984027777777</v>
      </c>
      <c r="E12069" t="s">
        <v>11253</v>
      </c>
    </row>
    <row r="12070" spans="1:8" x14ac:dyDescent="0.25">
      <c r="A12070">
        <v>1415507808.75</v>
      </c>
      <c r="B12070" s="1">
        <f t="shared" si="564"/>
        <v>41952.19223090278</v>
      </c>
      <c r="C12070" s="1">
        <f t="shared" si="565"/>
        <v>41951.983900902778</v>
      </c>
      <c r="D12070" s="1">
        <f t="shared" si="566"/>
        <v>41951.984027777777</v>
      </c>
      <c r="E12070" t="s">
        <v>5849</v>
      </c>
      <c r="F12070" t="s">
        <v>11107</v>
      </c>
      <c r="G12070" t="s">
        <v>11101</v>
      </c>
      <c r="H12070" t="s">
        <v>11108</v>
      </c>
    </row>
    <row r="12071" spans="1:8" x14ac:dyDescent="0.25">
      <c r="A12071">
        <v>1415507811.47</v>
      </c>
      <c r="B12071" s="1">
        <f t="shared" si="564"/>
        <v>41952.192262384262</v>
      </c>
      <c r="C12071" s="1">
        <f t="shared" si="565"/>
        <v>41951.983932384261</v>
      </c>
      <c r="D12071" s="1">
        <f t="shared" si="566"/>
        <v>41951.984027777777</v>
      </c>
      <c r="E12071" t="s">
        <v>10983</v>
      </c>
      <c r="F12071" t="s">
        <v>10984</v>
      </c>
    </row>
    <row r="12072" spans="1:8" x14ac:dyDescent="0.25">
      <c r="A12072">
        <v>1415507814.0799999</v>
      </c>
      <c r="B12072" s="1">
        <f t="shared" si="564"/>
        <v>41952.19229259259</v>
      </c>
      <c r="C12072" s="1">
        <f t="shared" si="565"/>
        <v>41951.983962592589</v>
      </c>
      <c r="D12072" s="1">
        <f t="shared" si="566"/>
        <v>41951.984027777777</v>
      </c>
      <c r="E12072" t="s">
        <v>11254</v>
      </c>
      <c r="F12072" t="s">
        <v>11255</v>
      </c>
    </row>
    <row r="12073" spans="1:8" x14ac:dyDescent="0.25">
      <c r="A12073">
        <v>1415507814.8499999</v>
      </c>
      <c r="B12073" s="1">
        <f t="shared" si="564"/>
        <v>41952.192301504627</v>
      </c>
      <c r="C12073" s="1">
        <f t="shared" si="565"/>
        <v>41951.983971504626</v>
      </c>
      <c r="D12073" s="1">
        <f t="shared" si="566"/>
        <v>41951.984027777777</v>
      </c>
      <c r="E12073" t="s">
        <v>6730</v>
      </c>
      <c r="F12073" t="s">
        <v>10783</v>
      </c>
      <c r="G12073" t="s">
        <v>10784</v>
      </c>
    </row>
    <row r="12074" spans="1:8" x14ac:dyDescent="0.25">
      <c r="A12074">
        <v>1415507815.5799999</v>
      </c>
      <c r="B12074" s="1">
        <f t="shared" si="564"/>
        <v>41952.192309953702</v>
      </c>
      <c r="C12074" s="1">
        <f t="shared" si="565"/>
        <v>41951.9839799537</v>
      </c>
      <c r="D12074" s="1">
        <f t="shared" si="566"/>
        <v>41951.984027777777</v>
      </c>
      <c r="E12074" t="s">
        <v>5849</v>
      </c>
      <c r="F12074" t="s">
        <v>11107</v>
      </c>
      <c r="G12074" t="s">
        <v>11101</v>
      </c>
      <c r="H12074" t="s">
        <v>11108</v>
      </c>
    </row>
    <row r="12075" spans="1:8" x14ac:dyDescent="0.25">
      <c r="A12075">
        <v>1415507815.8099999</v>
      </c>
      <c r="B12075" s="1">
        <f t="shared" si="564"/>
        <v>41952.192312615742</v>
      </c>
      <c r="C12075" s="1">
        <f t="shared" si="565"/>
        <v>41951.98398261574</v>
      </c>
      <c r="D12075" s="1">
        <f t="shared" si="566"/>
        <v>41951.984027777777</v>
      </c>
      <c r="E12075" t="s">
        <v>6830</v>
      </c>
      <c r="F12075" t="s">
        <v>11240</v>
      </c>
    </row>
    <row r="12076" spans="1:8" x14ac:dyDescent="0.25">
      <c r="A12076">
        <v>1415507816.6400001</v>
      </c>
      <c r="B12076" s="1">
        <f t="shared" si="564"/>
        <v>41952.192322222225</v>
      </c>
      <c r="C12076" s="1">
        <f t="shared" si="565"/>
        <v>41951.983992222224</v>
      </c>
      <c r="D12076" s="1">
        <f t="shared" si="566"/>
        <v>41951.984027777777</v>
      </c>
      <c r="E12076" t="s">
        <v>11256</v>
      </c>
    </row>
    <row r="12077" spans="1:8" x14ac:dyDescent="0.25">
      <c r="A12077">
        <v>1415507817.6600001</v>
      </c>
      <c r="B12077" s="1">
        <f t="shared" si="564"/>
        <v>41952.192334027779</v>
      </c>
      <c r="C12077" s="1">
        <f t="shared" si="565"/>
        <v>41951.984004027778</v>
      </c>
      <c r="D12077" s="1">
        <f t="shared" si="566"/>
        <v>41951.984027777777</v>
      </c>
      <c r="E12077" t="s">
        <v>11257</v>
      </c>
    </row>
    <row r="12078" spans="1:8" x14ac:dyDescent="0.25">
      <c r="A12078">
        <v>1415507820.6900001</v>
      </c>
      <c r="B12078" s="1">
        <f t="shared" si="564"/>
        <v>41952.192369097225</v>
      </c>
      <c r="C12078" s="1">
        <f t="shared" si="565"/>
        <v>41951.984039097224</v>
      </c>
      <c r="D12078" s="1">
        <f t="shared" si="566"/>
        <v>41951.984027777777</v>
      </c>
      <c r="E12078" t="s">
        <v>11136</v>
      </c>
      <c r="F12078" t="s">
        <v>11137</v>
      </c>
    </row>
    <row r="12079" spans="1:8" x14ac:dyDescent="0.25">
      <c r="A12079">
        <v>1415507821.8699999</v>
      </c>
      <c r="B12079" s="1">
        <f t="shared" si="564"/>
        <v>41952.192382754627</v>
      </c>
      <c r="C12079" s="1">
        <f t="shared" si="565"/>
        <v>41951.984052754626</v>
      </c>
      <c r="D12079" s="1">
        <f t="shared" si="566"/>
        <v>41951.984027777777</v>
      </c>
      <c r="E12079" t="s">
        <v>11258</v>
      </c>
    </row>
    <row r="12080" spans="1:8" x14ac:dyDescent="0.25">
      <c r="A12080">
        <v>1415507822.8900001</v>
      </c>
      <c r="B12080" s="1">
        <f t="shared" si="564"/>
        <v>41952.192394560188</v>
      </c>
      <c r="C12080" s="1">
        <f t="shared" si="565"/>
        <v>41951.984064560187</v>
      </c>
      <c r="D12080" s="1">
        <f t="shared" si="566"/>
        <v>41951.984027777777</v>
      </c>
      <c r="E12080" t="s">
        <v>11259</v>
      </c>
    </row>
    <row r="12081" spans="1:8" x14ac:dyDescent="0.25">
      <c r="A12081">
        <v>1415507827.4000001</v>
      </c>
      <c r="B12081" s="1">
        <f t="shared" si="564"/>
        <v>41952.192446759262</v>
      </c>
      <c r="C12081" s="1">
        <f t="shared" si="565"/>
        <v>41951.98411675926</v>
      </c>
      <c r="D12081" s="1">
        <f t="shared" si="566"/>
        <v>41951.984027777777</v>
      </c>
      <c r="E12081" t="s">
        <v>11260</v>
      </c>
      <c r="F12081" t="s">
        <v>11261</v>
      </c>
    </row>
    <row r="12082" spans="1:8" x14ac:dyDescent="0.25">
      <c r="A12082">
        <v>1415507839.1700001</v>
      </c>
      <c r="B12082" s="1">
        <f t="shared" si="564"/>
        <v>41952.192582986114</v>
      </c>
      <c r="C12082" s="1">
        <f t="shared" si="565"/>
        <v>41951.984252986113</v>
      </c>
      <c r="D12082" s="1">
        <f t="shared" si="566"/>
        <v>41951.984027777777</v>
      </c>
      <c r="E12082" t="s">
        <v>11262</v>
      </c>
      <c r="F12082" t="s">
        <v>11263</v>
      </c>
    </row>
    <row r="12083" spans="1:8" x14ac:dyDescent="0.25">
      <c r="A12083">
        <v>1415507844.55</v>
      </c>
      <c r="B12083" s="1">
        <f t="shared" si="564"/>
        <v>41952.192645254632</v>
      </c>
      <c r="C12083" s="1">
        <f t="shared" si="565"/>
        <v>41951.984315254631</v>
      </c>
      <c r="D12083" s="1">
        <f t="shared" si="566"/>
        <v>41951.984027777777</v>
      </c>
      <c r="E12083" t="s">
        <v>11264</v>
      </c>
    </row>
    <row r="12084" spans="1:8" x14ac:dyDescent="0.25">
      <c r="A12084">
        <v>1415507845.99</v>
      </c>
      <c r="B12084" s="1">
        <f t="shared" si="564"/>
        <v>41952.192661921297</v>
      </c>
      <c r="C12084" s="1">
        <f t="shared" si="565"/>
        <v>41951.984331921296</v>
      </c>
      <c r="D12084" s="1">
        <f t="shared" si="566"/>
        <v>41951.984027777777</v>
      </c>
      <c r="E12084" t="s">
        <v>11265</v>
      </c>
    </row>
    <row r="12085" spans="1:8" x14ac:dyDescent="0.25">
      <c r="A12085">
        <v>1415507848.6900001</v>
      </c>
      <c r="B12085" s="1">
        <f t="shared" si="564"/>
        <v>41952.192693171295</v>
      </c>
      <c r="C12085" s="1">
        <f t="shared" si="565"/>
        <v>41951.984363171294</v>
      </c>
      <c r="D12085" s="1">
        <f t="shared" si="566"/>
        <v>41951.984027777777</v>
      </c>
      <c r="E12085" t="s">
        <v>589</v>
      </c>
      <c r="F12085" t="s">
        <v>9878</v>
      </c>
    </row>
    <row r="12086" spans="1:8" x14ac:dyDescent="0.25">
      <c r="A12086">
        <v>1415507850.3299999</v>
      </c>
      <c r="B12086" s="1">
        <f t="shared" si="564"/>
        <v>41952.192712152777</v>
      </c>
      <c r="C12086" s="1">
        <f t="shared" si="565"/>
        <v>41951.984382152776</v>
      </c>
      <c r="D12086" s="1">
        <f t="shared" si="566"/>
        <v>41951.984722222223</v>
      </c>
      <c r="E12086" t="s">
        <v>102</v>
      </c>
      <c r="F12086" t="s">
        <v>9747</v>
      </c>
    </row>
    <row r="12087" spans="1:8" x14ac:dyDescent="0.25">
      <c r="A12087">
        <v>1415507852.3800001</v>
      </c>
      <c r="B12087" s="1">
        <f t="shared" si="564"/>
        <v>41952.192735879631</v>
      </c>
      <c r="C12087" s="1">
        <f t="shared" si="565"/>
        <v>41951.98440587963</v>
      </c>
      <c r="D12087" s="1">
        <f t="shared" si="566"/>
        <v>41951.984722222223</v>
      </c>
      <c r="E12087" t="s">
        <v>11266</v>
      </c>
      <c r="F12087" t="s">
        <v>11267</v>
      </c>
    </row>
    <row r="12088" spans="1:8" x14ac:dyDescent="0.25">
      <c r="A12088">
        <v>1415507853.2</v>
      </c>
      <c r="B12088" s="1">
        <f t="shared" si="564"/>
        <v>41952.192745370368</v>
      </c>
      <c r="C12088" s="1">
        <f t="shared" si="565"/>
        <v>41951.984415370367</v>
      </c>
      <c r="D12088" s="1">
        <f t="shared" si="566"/>
        <v>41951.984722222223</v>
      </c>
      <c r="E12088" t="s">
        <v>102</v>
      </c>
      <c r="F12088" t="s">
        <v>9747</v>
      </c>
    </row>
    <row r="12089" spans="1:8" x14ac:dyDescent="0.25">
      <c r="A12089">
        <v>1415507853.27</v>
      </c>
      <c r="B12089" s="1">
        <f t="shared" si="564"/>
        <v>41952.192746180554</v>
      </c>
      <c r="C12089" s="1">
        <f t="shared" si="565"/>
        <v>41951.984416180552</v>
      </c>
      <c r="D12089" s="1">
        <f t="shared" si="566"/>
        <v>41951.984722222223</v>
      </c>
      <c r="E12089" t="s">
        <v>5849</v>
      </c>
      <c r="F12089" t="s">
        <v>11107</v>
      </c>
      <c r="G12089" t="s">
        <v>11101</v>
      </c>
      <c r="H12089" t="s">
        <v>11108</v>
      </c>
    </row>
    <row r="12090" spans="1:8" x14ac:dyDescent="0.25">
      <c r="A12090">
        <v>1415507853.3699999</v>
      </c>
      <c r="B12090" s="1">
        <f t="shared" si="564"/>
        <v>41952.192747337962</v>
      </c>
      <c r="C12090" s="1">
        <f t="shared" si="565"/>
        <v>41951.984417337961</v>
      </c>
      <c r="D12090" s="1">
        <f t="shared" si="566"/>
        <v>41951.984722222223</v>
      </c>
      <c r="E12090" t="s">
        <v>11268</v>
      </c>
      <c r="F12090" t="s">
        <v>11269</v>
      </c>
      <c r="G12090" t="s">
        <v>11224</v>
      </c>
    </row>
    <row r="12091" spans="1:8" x14ac:dyDescent="0.25">
      <c r="A12091">
        <v>1415507854.8399999</v>
      </c>
      <c r="B12091" s="1">
        <f t="shared" si="564"/>
        <v>41952.19276435185</v>
      </c>
      <c r="C12091" s="1">
        <f t="shared" si="565"/>
        <v>41951.984434351849</v>
      </c>
      <c r="D12091" s="1">
        <f t="shared" si="566"/>
        <v>41951.984722222223</v>
      </c>
      <c r="E12091" t="s">
        <v>11270</v>
      </c>
    </row>
    <row r="12092" spans="1:8" x14ac:dyDescent="0.25">
      <c r="A12092">
        <v>1415507855.04</v>
      </c>
      <c r="B12092" s="1">
        <f t="shared" si="564"/>
        <v>41952.192766666667</v>
      </c>
      <c r="C12092" s="1">
        <f t="shared" si="565"/>
        <v>41951.984436666666</v>
      </c>
      <c r="D12092" s="1">
        <f t="shared" si="566"/>
        <v>41951.984722222223</v>
      </c>
      <c r="E12092" t="s">
        <v>11271</v>
      </c>
      <c r="F12092" t="s">
        <v>11272</v>
      </c>
    </row>
    <row r="12093" spans="1:8" x14ac:dyDescent="0.25">
      <c r="A12093">
        <v>1415507862.53</v>
      </c>
      <c r="B12093" s="1">
        <f t="shared" si="564"/>
        <v>41952.192853356479</v>
      </c>
      <c r="C12093" s="1">
        <f t="shared" si="565"/>
        <v>41951.984523356477</v>
      </c>
      <c r="D12093" s="1">
        <f t="shared" si="566"/>
        <v>41951.984722222223</v>
      </c>
      <c r="E12093" t="s">
        <v>6830</v>
      </c>
      <c r="F12093" t="s">
        <v>11240</v>
      </c>
    </row>
    <row r="12094" spans="1:8" x14ac:dyDescent="0.25">
      <c r="A12094">
        <v>1415507864.47</v>
      </c>
      <c r="B12094" s="1">
        <f t="shared" si="564"/>
        <v>41952.192875810186</v>
      </c>
      <c r="C12094" s="1">
        <f t="shared" si="565"/>
        <v>41951.984545810184</v>
      </c>
      <c r="D12094" s="1">
        <f t="shared" si="566"/>
        <v>41951.984722222223</v>
      </c>
      <c r="E12094" t="s">
        <v>11273</v>
      </c>
    </row>
    <row r="12095" spans="1:8" x14ac:dyDescent="0.25">
      <c r="A12095">
        <v>1415507864.47</v>
      </c>
      <c r="B12095" s="1">
        <f t="shared" si="564"/>
        <v>41952.192875810186</v>
      </c>
      <c r="C12095" s="1">
        <f t="shared" si="565"/>
        <v>41951.984545810184</v>
      </c>
      <c r="D12095" s="1">
        <f t="shared" si="566"/>
        <v>41951.984722222223</v>
      </c>
      <c r="E12095" t="s">
        <v>11124</v>
      </c>
      <c r="F12095" t="s">
        <v>11125</v>
      </c>
    </row>
    <row r="12096" spans="1:8" x14ac:dyDescent="0.25">
      <c r="A12096">
        <v>1415507865.8</v>
      </c>
      <c r="B12096" s="1">
        <f t="shared" si="564"/>
        <v>41952.192891203704</v>
      </c>
      <c r="C12096" s="1">
        <f t="shared" si="565"/>
        <v>41951.984561203702</v>
      </c>
      <c r="D12096" s="1">
        <f t="shared" si="566"/>
        <v>41951.984722222223</v>
      </c>
      <c r="E12096" t="s">
        <v>11274</v>
      </c>
    </row>
    <row r="12097" spans="1:8" x14ac:dyDescent="0.25">
      <c r="A12097">
        <v>1415507866.3099999</v>
      </c>
      <c r="B12097" s="1">
        <f t="shared" si="564"/>
        <v>41952.192897106477</v>
      </c>
      <c r="C12097" s="1">
        <f t="shared" si="565"/>
        <v>41951.984567106476</v>
      </c>
      <c r="D12097" s="1">
        <f t="shared" si="566"/>
        <v>41951.984722222223</v>
      </c>
      <c r="E12097" t="s">
        <v>11275</v>
      </c>
    </row>
    <row r="12098" spans="1:8" x14ac:dyDescent="0.25">
      <c r="A12098">
        <v>1415507868.05</v>
      </c>
      <c r="B12098" s="1">
        <f t="shared" ref="B12098:B12161" si="567">A12098/(60*60*24)+"1/1/1970"</f>
        <v>41952.192917245367</v>
      </c>
      <c r="C12098" s="1">
        <f t="shared" ref="C12098:C12161" si="568">B12098-0.20833</f>
        <v>41951.984587245366</v>
      </c>
      <c r="D12098" s="1">
        <f t="shared" ref="D12098:D12161" si="569">MROUND(C12098,"00:01:00")</f>
        <v>41951.984722222223</v>
      </c>
      <c r="E12098" t="s">
        <v>11276</v>
      </c>
    </row>
    <row r="12099" spans="1:8" x14ac:dyDescent="0.25">
      <c r="A12099">
        <v>1415507872.25</v>
      </c>
      <c r="B12099" s="1">
        <f t="shared" si="567"/>
        <v>41952.192965856484</v>
      </c>
      <c r="C12099" s="1">
        <f t="shared" si="568"/>
        <v>41951.984635856483</v>
      </c>
      <c r="D12099" s="1">
        <f t="shared" si="569"/>
        <v>41951.984722222223</v>
      </c>
      <c r="E12099" t="s">
        <v>5849</v>
      </c>
      <c r="F12099" t="s">
        <v>11107</v>
      </c>
      <c r="G12099" t="s">
        <v>11101</v>
      </c>
      <c r="H12099" t="s">
        <v>11108</v>
      </c>
    </row>
    <row r="12100" spans="1:8" x14ac:dyDescent="0.25">
      <c r="A12100">
        <v>1415507877.22</v>
      </c>
      <c r="B12100" s="1">
        <f t="shared" si="567"/>
        <v>41952.19302337963</v>
      </c>
      <c r="C12100" s="1">
        <f t="shared" si="568"/>
        <v>41951.984693379629</v>
      </c>
      <c r="D12100" s="1">
        <f t="shared" si="569"/>
        <v>41951.984722222223</v>
      </c>
      <c r="E12100" t="s">
        <v>5849</v>
      </c>
      <c r="F12100" t="s">
        <v>11107</v>
      </c>
      <c r="G12100" t="s">
        <v>11101</v>
      </c>
      <c r="H12100" t="s">
        <v>11108</v>
      </c>
    </row>
    <row r="12101" spans="1:8" x14ac:dyDescent="0.25">
      <c r="A12101">
        <v>1415507877.78</v>
      </c>
      <c r="B12101" s="1">
        <f t="shared" si="567"/>
        <v>41952.193029861111</v>
      </c>
      <c r="C12101" s="1">
        <f t="shared" si="568"/>
        <v>41951.98469986111</v>
      </c>
      <c r="D12101" s="1">
        <f t="shared" si="569"/>
        <v>41951.984722222223</v>
      </c>
      <c r="E12101" t="s">
        <v>546</v>
      </c>
    </row>
    <row r="12102" spans="1:8" x14ac:dyDescent="0.25">
      <c r="A12102">
        <v>1415507884.1500001</v>
      </c>
      <c r="B12102" s="1">
        <f t="shared" si="567"/>
        <v>41952.193103587968</v>
      </c>
      <c r="C12102" s="1">
        <f t="shared" si="568"/>
        <v>41951.984773587967</v>
      </c>
      <c r="D12102" s="1">
        <f t="shared" si="569"/>
        <v>41951.984722222223</v>
      </c>
      <c r="E12102" t="s">
        <v>11277</v>
      </c>
    </row>
    <row r="12103" spans="1:8" x14ac:dyDescent="0.25">
      <c r="A12103">
        <v>1415507886.6199999</v>
      </c>
      <c r="B12103" s="1">
        <f t="shared" si="567"/>
        <v>41952.193132175926</v>
      </c>
      <c r="C12103" s="1">
        <f t="shared" si="568"/>
        <v>41951.984802175924</v>
      </c>
      <c r="D12103" s="1">
        <f t="shared" si="569"/>
        <v>41951.984722222223</v>
      </c>
      <c r="E12103" t="s">
        <v>11278</v>
      </c>
      <c r="F12103" t="s">
        <v>11279</v>
      </c>
    </row>
    <row r="12104" spans="1:8" x14ac:dyDescent="0.25">
      <c r="A12104">
        <v>1415507886.76</v>
      </c>
      <c r="B12104" s="1">
        <f t="shared" si="567"/>
        <v>41952.193133796296</v>
      </c>
      <c r="C12104" s="1">
        <f t="shared" si="568"/>
        <v>41951.984803796295</v>
      </c>
      <c r="D12104" s="1">
        <f t="shared" si="569"/>
        <v>41951.984722222223</v>
      </c>
      <c r="E12104" t="s">
        <v>102</v>
      </c>
      <c r="F12104" t="s">
        <v>9747</v>
      </c>
    </row>
    <row r="12105" spans="1:8" x14ac:dyDescent="0.25">
      <c r="A12105">
        <v>1415507891.6099999</v>
      </c>
      <c r="B12105" s="1">
        <f t="shared" si="567"/>
        <v>41952.193189930556</v>
      </c>
      <c r="C12105" s="1">
        <f t="shared" si="568"/>
        <v>41951.984859930555</v>
      </c>
      <c r="D12105" s="1">
        <f t="shared" si="569"/>
        <v>41951.984722222223</v>
      </c>
      <c r="E12105" t="s">
        <v>11280</v>
      </c>
    </row>
    <row r="12106" spans="1:8" x14ac:dyDescent="0.25">
      <c r="A12106">
        <v>1415507892.73</v>
      </c>
      <c r="B12106" s="1">
        <f t="shared" si="567"/>
        <v>41952.193202893519</v>
      </c>
      <c r="C12106" s="1">
        <f t="shared" si="568"/>
        <v>41951.984872893518</v>
      </c>
      <c r="D12106" s="1">
        <f t="shared" si="569"/>
        <v>41951.984722222223</v>
      </c>
      <c r="E12106" t="s">
        <v>11281</v>
      </c>
    </row>
    <row r="12107" spans="1:8" x14ac:dyDescent="0.25">
      <c r="A12107">
        <v>1415507896.0999999</v>
      </c>
      <c r="B12107" s="1">
        <f t="shared" si="567"/>
        <v>41952.193241898145</v>
      </c>
      <c r="C12107" s="1">
        <f t="shared" si="568"/>
        <v>41951.984911898144</v>
      </c>
      <c r="D12107" s="1">
        <f t="shared" si="569"/>
        <v>41951.984722222223</v>
      </c>
      <c r="E12107" t="s">
        <v>589</v>
      </c>
      <c r="F12107" t="s">
        <v>590</v>
      </c>
      <c r="G12107" t="s">
        <v>591</v>
      </c>
    </row>
    <row r="12108" spans="1:8" x14ac:dyDescent="0.25">
      <c r="A12108">
        <v>1415507902.98</v>
      </c>
      <c r="B12108" s="1">
        <f t="shared" si="567"/>
        <v>41952.193321527782</v>
      </c>
      <c r="C12108" s="1">
        <f t="shared" si="568"/>
        <v>41951.984991527781</v>
      </c>
      <c r="D12108" s="1">
        <f t="shared" si="569"/>
        <v>41951.984722222223</v>
      </c>
      <c r="E12108" t="s">
        <v>11282</v>
      </c>
    </row>
    <row r="12109" spans="1:8" x14ac:dyDescent="0.25">
      <c r="A12109">
        <v>1415507903.0799999</v>
      </c>
      <c r="B12109" s="1">
        <f t="shared" si="567"/>
        <v>41952.193322685183</v>
      </c>
      <c r="C12109" s="1">
        <f t="shared" si="568"/>
        <v>41951.984992685182</v>
      </c>
      <c r="D12109" s="1">
        <f t="shared" si="569"/>
        <v>41951.984722222223</v>
      </c>
      <c r="E12109" t="s">
        <v>4822</v>
      </c>
      <c r="F12109" t="s">
        <v>11283</v>
      </c>
    </row>
    <row r="12110" spans="1:8" x14ac:dyDescent="0.25">
      <c r="A12110">
        <v>1415507904.3</v>
      </c>
      <c r="B12110" s="1">
        <f t="shared" si="567"/>
        <v>41952.193336805554</v>
      </c>
      <c r="C12110" s="1">
        <f t="shared" si="568"/>
        <v>41951.985006805553</v>
      </c>
      <c r="D12110" s="1">
        <f t="shared" si="569"/>
        <v>41951.984722222223</v>
      </c>
      <c r="E12110" t="s">
        <v>11284</v>
      </c>
      <c r="F12110" t="s">
        <v>11285</v>
      </c>
    </row>
    <row r="12111" spans="1:8" x14ac:dyDescent="0.25">
      <c r="A12111">
        <v>1415507904.71</v>
      </c>
      <c r="B12111" s="1">
        <f t="shared" si="567"/>
        <v>41952.193341550927</v>
      </c>
      <c r="C12111" s="1">
        <f t="shared" si="568"/>
        <v>41951.985011550925</v>
      </c>
      <c r="D12111" s="1">
        <f t="shared" si="569"/>
        <v>41951.984722222223</v>
      </c>
      <c r="E12111" t="s">
        <v>11286</v>
      </c>
    </row>
    <row r="12112" spans="1:8" x14ac:dyDescent="0.25">
      <c r="A12112">
        <v>1415507905.23</v>
      </c>
      <c r="B12112" s="1">
        <f t="shared" si="567"/>
        <v>41952.193347569446</v>
      </c>
      <c r="C12112" s="1">
        <f t="shared" si="568"/>
        <v>41951.985017569445</v>
      </c>
      <c r="D12112" s="1">
        <f t="shared" si="569"/>
        <v>41951.984722222223</v>
      </c>
      <c r="E12112" t="s">
        <v>11287</v>
      </c>
    </row>
    <row r="12113" spans="1:8" x14ac:dyDescent="0.25">
      <c r="A12113">
        <v>1415507906.05</v>
      </c>
      <c r="B12113" s="1">
        <f t="shared" si="567"/>
        <v>41952.193357060183</v>
      </c>
      <c r="C12113" s="1">
        <f t="shared" si="568"/>
        <v>41951.985027060182</v>
      </c>
      <c r="D12113" s="1">
        <f t="shared" si="569"/>
        <v>41951.984722222223</v>
      </c>
      <c r="E12113" t="s">
        <v>11288</v>
      </c>
    </row>
    <row r="12114" spans="1:8" x14ac:dyDescent="0.25">
      <c r="A12114">
        <v>1415507907.79</v>
      </c>
      <c r="B12114" s="1">
        <f t="shared" si="567"/>
        <v>41952.193377199073</v>
      </c>
      <c r="C12114" s="1">
        <f t="shared" si="568"/>
        <v>41951.985047199072</v>
      </c>
      <c r="D12114" s="1">
        <f t="shared" si="569"/>
        <v>41951.984722222223</v>
      </c>
      <c r="E12114" t="s">
        <v>11289</v>
      </c>
      <c r="F12114" t="s">
        <v>11290</v>
      </c>
    </row>
    <row r="12115" spans="1:8" x14ac:dyDescent="0.25">
      <c r="A12115">
        <v>1415507910.45</v>
      </c>
      <c r="B12115" s="1">
        <f t="shared" si="567"/>
        <v>41952.193407986109</v>
      </c>
      <c r="C12115" s="1">
        <f t="shared" si="568"/>
        <v>41951.985077986108</v>
      </c>
      <c r="D12115" s="1">
        <f t="shared" si="569"/>
        <v>41951.98541666667</v>
      </c>
      <c r="E12115" t="s">
        <v>11291</v>
      </c>
    </row>
    <row r="12116" spans="1:8" x14ac:dyDescent="0.25">
      <c r="A12116">
        <v>1415507917.51</v>
      </c>
      <c r="B12116" s="1">
        <f t="shared" si="567"/>
        <v>41952.193489699072</v>
      </c>
      <c r="C12116" s="1">
        <f t="shared" si="568"/>
        <v>41951.98515969907</v>
      </c>
      <c r="D12116" s="1">
        <f t="shared" si="569"/>
        <v>41951.98541666667</v>
      </c>
      <c r="E12116" t="s">
        <v>11292</v>
      </c>
    </row>
    <row r="12117" spans="1:8" x14ac:dyDescent="0.25">
      <c r="A12117">
        <v>1415507922.3199999</v>
      </c>
      <c r="B12117" s="1">
        <f t="shared" si="567"/>
        <v>41952.19354537037</v>
      </c>
      <c r="C12117" s="1">
        <f t="shared" si="568"/>
        <v>41951.985215370369</v>
      </c>
      <c r="D12117" s="1">
        <f t="shared" si="569"/>
        <v>41951.98541666667</v>
      </c>
      <c r="E12117" t="s">
        <v>11293</v>
      </c>
    </row>
    <row r="12118" spans="1:8" x14ac:dyDescent="0.25">
      <c r="A12118">
        <v>1415507922.3800001</v>
      </c>
      <c r="B12118" s="1">
        <f t="shared" si="567"/>
        <v>41952.193546064816</v>
      </c>
      <c r="C12118" s="1">
        <f t="shared" si="568"/>
        <v>41951.985216064815</v>
      </c>
      <c r="D12118" s="1">
        <f t="shared" si="569"/>
        <v>41951.98541666667</v>
      </c>
      <c r="E12118" t="s">
        <v>8434</v>
      </c>
      <c r="F12118" t="s">
        <v>11294</v>
      </c>
      <c r="G12118" t="s">
        <v>11279</v>
      </c>
    </row>
    <row r="12119" spans="1:8" x14ac:dyDescent="0.25">
      <c r="A12119">
        <v>1415507923.25</v>
      </c>
      <c r="B12119" s="1">
        <f t="shared" si="567"/>
        <v>41952.193556134262</v>
      </c>
      <c r="C12119" s="1">
        <f t="shared" si="568"/>
        <v>41951.98522613426</v>
      </c>
      <c r="D12119" s="1">
        <f t="shared" si="569"/>
        <v>41951.98541666667</v>
      </c>
      <c r="E12119" t="s">
        <v>11295</v>
      </c>
    </row>
    <row r="12120" spans="1:8" x14ac:dyDescent="0.25">
      <c r="A12120">
        <v>1415507925.0599999</v>
      </c>
      <c r="B12120" s="1">
        <f t="shared" si="567"/>
        <v>41952.193577083337</v>
      </c>
      <c r="C12120" s="1">
        <f t="shared" si="568"/>
        <v>41951.985247083336</v>
      </c>
      <c r="D12120" s="1">
        <f t="shared" si="569"/>
        <v>41951.98541666667</v>
      </c>
      <c r="E12120" t="s">
        <v>11296</v>
      </c>
    </row>
    <row r="12121" spans="1:8" x14ac:dyDescent="0.25">
      <c r="A12121">
        <v>1415507926.8299999</v>
      </c>
      <c r="B12121" s="1">
        <f t="shared" si="567"/>
        <v>41952.193597569443</v>
      </c>
      <c r="C12121" s="1">
        <f t="shared" si="568"/>
        <v>41951.985267569442</v>
      </c>
      <c r="D12121" s="1">
        <f t="shared" si="569"/>
        <v>41951.98541666667</v>
      </c>
      <c r="E12121" t="s">
        <v>11297</v>
      </c>
    </row>
    <row r="12122" spans="1:8" x14ac:dyDescent="0.25">
      <c r="A12122">
        <v>1415507930.1099999</v>
      </c>
      <c r="B12122" s="1">
        <f t="shared" si="567"/>
        <v>41952.193635532407</v>
      </c>
      <c r="C12122" s="1">
        <f t="shared" si="568"/>
        <v>41951.985305532406</v>
      </c>
      <c r="D12122" s="1">
        <f t="shared" si="569"/>
        <v>41951.98541666667</v>
      </c>
      <c r="E12122" t="s">
        <v>11298</v>
      </c>
    </row>
    <row r="12123" spans="1:8" x14ac:dyDescent="0.25">
      <c r="A12123">
        <v>1415507930.1700001</v>
      </c>
      <c r="B12123" s="1">
        <f t="shared" si="567"/>
        <v>41952.193636226853</v>
      </c>
      <c r="C12123" s="1">
        <f t="shared" si="568"/>
        <v>41951.985306226852</v>
      </c>
      <c r="D12123" s="1">
        <f t="shared" si="569"/>
        <v>41951.98541666667</v>
      </c>
      <c r="E12123" t="s">
        <v>5849</v>
      </c>
      <c r="F12123" t="s">
        <v>11107</v>
      </c>
      <c r="G12123" t="s">
        <v>11101</v>
      </c>
      <c r="H12123" t="s">
        <v>11108</v>
      </c>
    </row>
    <row r="12124" spans="1:8" x14ac:dyDescent="0.25">
      <c r="A12124">
        <v>1415507933.03</v>
      </c>
      <c r="B12124" s="1">
        <f t="shared" si="567"/>
        <v>41952.193669328699</v>
      </c>
      <c r="C12124" s="1">
        <f t="shared" si="568"/>
        <v>41951.985339328698</v>
      </c>
      <c r="D12124" s="1">
        <f t="shared" si="569"/>
        <v>41951.98541666667</v>
      </c>
      <c r="E12124" t="s">
        <v>11299</v>
      </c>
    </row>
    <row r="12125" spans="1:8" x14ac:dyDescent="0.25">
      <c r="A12125">
        <v>1415507933.03</v>
      </c>
      <c r="B12125" s="1">
        <f t="shared" si="567"/>
        <v>41952.193669328699</v>
      </c>
      <c r="C12125" s="1">
        <f t="shared" si="568"/>
        <v>41951.985339328698</v>
      </c>
      <c r="D12125" s="1">
        <f t="shared" si="569"/>
        <v>41951.98541666667</v>
      </c>
      <c r="E12125" t="s">
        <v>11300</v>
      </c>
    </row>
    <row r="12126" spans="1:8" x14ac:dyDescent="0.25">
      <c r="A12126">
        <v>1415507933.03</v>
      </c>
      <c r="B12126" s="1">
        <f t="shared" si="567"/>
        <v>41952.193669328699</v>
      </c>
      <c r="C12126" s="1">
        <f t="shared" si="568"/>
        <v>41951.985339328698</v>
      </c>
      <c r="D12126" s="1">
        <f t="shared" si="569"/>
        <v>41951.98541666667</v>
      </c>
      <c r="E12126" t="s">
        <v>11301</v>
      </c>
    </row>
    <row r="12127" spans="1:8" x14ac:dyDescent="0.25">
      <c r="A12127">
        <v>1415507935.1199999</v>
      </c>
      <c r="B12127" s="1">
        <f t="shared" si="567"/>
        <v>41952.193693518515</v>
      </c>
      <c r="C12127" s="1">
        <f t="shared" si="568"/>
        <v>41951.985363518514</v>
      </c>
      <c r="D12127" s="1">
        <f t="shared" si="569"/>
        <v>41951.98541666667</v>
      </c>
      <c r="E12127" t="s">
        <v>11302</v>
      </c>
    </row>
    <row r="12128" spans="1:8" x14ac:dyDescent="0.25">
      <c r="A12128">
        <v>1415507935.1800001</v>
      </c>
      <c r="B12128" s="1">
        <f t="shared" si="567"/>
        <v>41952.193694212961</v>
      </c>
      <c r="C12128" s="1">
        <f t="shared" si="568"/>
        <v>41951.98536421296</v>
      </c>
      <c r="D12128" s="1">
        <f t="shared" si="569"/>
        <v>41951.98541666667</v>
      </c>
      <c r="E12128" t="s">
        <v>11303</v>
      </c>
    </row>
    <row r="12129" spans="1:8" x14ac:dyDescent="0.25">
      <c r="A12129">
        <v>1415507935.74</v>
      </c>
      <c r="B12129" s="1">
        <f t="shared" si="567"/>
        <v>41952.193700694443</v>
      </c>
      <c r="C12129" s="1">
        <f t="shared" si="568"/>
        <v>41951.985370694441</v>
      </c>
      <c r="D12129" s="1">
        <f t="shared" si="569"/>
        <v>41951.98541666667</v>
      </c>
      <c r="E12129" t="s">
        <v>11304</v>
      </c>
    </row>
    <row r="12130" spans="1:8" x14ac:dyDescent="0.25">
      <c r="A12130">
        <v>1415507936.3499999</v>
      </c>
      <c r="B12130" s="1">
        <f t="shared" si="567"/>
        <v>41952.193707754632</v>
      </c>
      <c r="C12130" s="1">
        <f t="shared" si="568"/>
        <v>41951.98537775463</v>
      </c>
      <c r="D12130" s="1">
        <f t="shared" si="569"/>
        <v>41951.98541666667</v>
      </c>
      <c r="E12130" t="s">
        <v>11305</v>
      </c>
    </row>
    <row r="12131" spans="1:8" x14ac:dyDescent="0.25">
      <c r="A12131">
        <v>1415507936.6800001</v>
      </c>
      <c r="B12131" s="1">
        <f t="shared" si="567"/>
        <v>41952.193711574073</v>
      </c>
      <c r="C12131" s="1">
        <f t="shared" si="568"/>
        <v>41951.985381574072</v>
      </c>
      <c r="D12131" s="1">
        <f t="shared" si="569"/>
        <v>41951.98541666667</v>
      </c>
      <c r="E12131" t="s">
        <v>11306</v>
      </c>
    </row>
    <row r="12132" spans="1:8" x14ac:dyDescent="0.25">
      <c r="A12132">
        <v>1415507939.22</v>
      </c>
      <c r="B12132" s="1">
        <f t="shared" si="567"/>
        <v>41952.193740972223</v>
      </c>
      <c r="C12132" s="1">
        <f t="shared" si="568"/>
        <v>41951.985410972222</v>
      </c>
      <c r="D12132" s="1">
        <f t="shared" si="569"/>
        <v>41951.98541666667</v>
      </c>
      <c r="E12132" t="s">
        <v>5849</v>
      </c>
      <c r="F12132" t="s">
        <v>11107</v>
      </c>
      <c r="G12132" t="s">
        <v>11101</v>
      </c>
      <c r="H12132" t="s">
        <v>11108</v>
      </c>
    </row>
    <row r="12133" spans="1:8" x14ac:dyDescent="0.25">
      <c r="A12133">
        <v>1415507942.0899999</v>
      </c>
      <c r="B12133" s="1">
        <f t="shared" si="567"/>
        <v>41952.193774189815</v>
      </c>
      <c r="C12133" s="1">
        <f t="shared" si="568"/>
        <v>41951.985444189813</v>
      </c>
      <c r="D12133" s="1">
        <f t="shared" si="569"/>
        <v>41951.98541666667</v>
      </c>
      <c r="E12133" t="s">
        <v>11307</v>
      </c>
    </row>
    <row r="12134" spans="1:8" x14ac:dyDescent="0.25">
      <c r="A12134">
        <v>1415507942.0899999</v>
      </c>
      <c r="B12134" s="1">
        <f t="shared" si="567"/>
        <v>41952.193774189815</v>
      </c>
      <c r="C12134" s="1">
        <f t="shared" si="568"/>
        <v>41951.985444189813</v>
      </c>
      <c r="D12134" s="1">
        <f t="shared" si="569"/>
        <v>41951.98541666667</v>
      </c>
      <c r="E12134" t="s">
        <v>8824</v>
      </c>
      <c r="F12134" t="s">
        <v>11308</v>
      </c>
    </row>
    <row r="12135" spans="1:8" x14ac:dyDescent="0.25">
      <c r="A12135">
        <v>1415507942.4300001</v>
      </c>
      <c r="B12135" s="1">
        <f t="shared" si="567"/>
        <v>41952.193778125002</v>
      </c>
      <c r="C12135" s="1">
        <f t="shared" si="568"/>
        <v>41951.985448125</v>
      </c>
      <c r="D12135" s="1">
        <f t="shared" si="569"/>
        <v>41951.98541666667</v>
      </c>
      <c r="E12135" t="s">
        <v>11309</v>
      </c>
    </row>
    <row r="12136" spans="1:8" x14ac:dyDescent="0.25">
      <c r="A12136">
        <v>1415507943.72</v>
      </c>
      <c r="B12136" s="1">
        <f t="shared" si="567"/>
        <v>41952.193793055558</v>
      </c>
      <c r="C12136" s="1">
        <f t="shared" si="568"/>
        <v>41951.985463055556</v>
      </c>
      <c r="D12136" s="1">
        <f t="shared" si="569"/>
        <v>41951.98541666667</v>
      </c>
      <c r="E12136" t="s">
        <v>11310</v>
      </c>
    </row>
    <row r="12137" spans="1:8" x14ac:dyDescent="0.25">
      <c r="A12137">
        <v>1415507944.1300001</v>
      </c>
      <c r="B12137" s="1">
        <f t="shared" si="567"/>
        <v>41952.193797800923</v>
      </c>
      <c r="C12137" s="1">
        <f t="shared" si="568"/>
        <v>41951.985467800921</v>
      </c>
      <c r="D12137" s="1">
        <f t="shared" si="569"/>
        <v>41951.98541666667</v>
      </c>
      <c r="E12137" t="s">
        <v>11311</v>
      </c>
    </row>
    <row r="12138" spans="1:8" x14ac:dyDescent="0.25">
      <c r="A12138">
        <v>1415507944.3199999</v>
      </c>
      <c r="B12138" s="1">
        <f t="shared" si="567"/>
        <v>41952.193800000001</v>
      </c>
      <c r="C12138" s="1">
        <f t="shared" si="568"/>
        <v>41951.98547</v>
      </c>
      <c r="D12138" s="1">
        <f t="shared" si="569"/>
        <v>41951.98541666667</v>
      </c>
      <c r="E12138" t="s">
        <v>11124</v>
      </c>
      <c r="F12138" t="s">
        <v>11125</v>
      </c>
    </row>
    <row r="12139" spans="1:8" x14ac:dyDescent="0.25">
      <c r="A12139">
        <v>1415507946.3900001</v>
      </c>
      <c r="B12139" s="1">
        <f t="shared" si="567"/>
        <v>41952.193823958332</v>
      </c>
      <c r="C12139" s="1">
        <f t="shared" si="568"/>
        <v>41951.985493958331</v>
      </c>
      <c r="D12139" s="1">
        <f t="shared" si="569"/>
        <v>41951.98541666667</v>
      </c>
      <c r="E12139" t="s">
        <v>11312</v>
      </c>
      <c r="F12139" t="s">
        <v>11313</v>
      </c>
    </row>
    <row r="12140" spans="1:8" x14ac:dyDescent="0.25">
      <c r="A12140">
        <v>1415507946.9000001</v>
      </c>
      <c r="B12140" s="1">
        <f t="shared" si="567"/>
        <v>41952.193829861113</v>
      </c>
      <c r="C12140" s="1">
        <f t="shared" si="568"/>
        <v>41951.985499861112</v>
      </c>
      <c r="D12140" s="1">
        <f t="shared" si="569"/>
        <v>41951.98541666667</v>
      </c>
      <c r="E12140" t="s">
        <v>11314</v>
      </c>
    </row>
    <row r="12141" spans="1:8" x14ac:dyDescent="0.25">
      <c r="A12141">
        <v>1415507947.0599999</v>
      </c>
      <c r="B12141" s="1">
        <f t="shared" si="567"/>
        <v>41952.193831712961</v>
      </c>
      <c r="C12141" s="1">
        <f t="shared" si="568"/>
        <v>41951.985501712959</v>
      </c>
      <c r="D12141" s="1">
        <f t="shared" si="569"/>
        <v>41951.98541666667</v>
      </c>
      <c r="E12141" t="s">
        <v>11315</v>
      </c>
    </row>
    <row r="12142" spans="1:8" x14ac:dyDescent="0.25">
      <c r="A12142">
        <v>1415507947.51</v>
      </c>
      <c r="B12142" s="1">
        <f t="shared" si="567"/>
        <v>41952.193836921295</v>
      </c>
      <c r="C12142" s="1">
        <f t="shared" si="568"/>
        <v>41951.985506921294</v>
      </c>
      <c r="D12142" s="1">
        <f t="shared" si="569"/>
        <v>41951.98541666667</v>
      </c>
      <c r="E12142" t="s">
        <v>11316</v>
      </c>
    </row>
    <row r="12143" spans="1:8" x14ac:dyDescent="0.25">
      <c r="A12143">
        <v>1415507948.8399999</v>
      </c>
      <c r="B12143" s="1">
        <f t="shared" si="567"/>
        <v>41952.193852314813</v>
      </c>
      <c r="C12143" s="1">
        <f t="shared" si="568"/>
        <v>41951.985522314812</v>
      </c>
      <c r="D12143" s="1">
        <f t="shared" si="569"/>
        <v>41951.98541666667</v>
      </c>
      <c r="E12143" t="s">
        <v>11317</v>
      </c>
    </row>
    <row r="12144" spans="1:8" x14ac:dyDescent="0.25">
      <c r="A12144">
        <v>1415507949.01</v>
      </c>
      <c r="B12144" s="1">
        <f t="shared" si="567"/>
        <v>41952.193854282406</v>
      </c>
      <c r="C12144" s="1">
        <f t="shared" si="568"/>
        <v>41951.985524282405</v>
      </c>
      <c r="D12144" s="1">
        <f t="shared" si="569"/>
        <v>41951.98541666667</v>
      </c>
      <c r="E12144" t="s">
        <v>102</v>
      </c>
      <c r="F12144" t="s">
        <v>9747</v>
      </c>
    </row>
    <row r="12145" spans="1:9" x14ac:dyDescent="0.25">
      <c r="A12145">
        <v>1415507951.75</v>
      </c>
      <c r="B12145" s="1">
        <f t="shared" si="567"/>
        <v>41952.193885995366</v>
      </c>
      <c r="C12145" s="1">
        <f t="shared" si="568"/>
        <v>41951.985555995365</v>
      </c>
      <c r="D12145" s="1">
        <f t="shared" si="569"/>
        <v>41951.98541666667</v>
      </c>
      <c r="E12145" t="s">
        <v>11318</v>
      </c>
    </row>
    <row r="12146" spans="1:9" x14ac:dyDescent="0.25">
      <c r="A12146">
        <v>1415507951.75</v>
      </c>
      <c r="B12146" s="1">
        <f t="shared" si="567"/>
        <v>41952.193885995366</v>
      </c>
      <c r="C12146" s="1">
        <f t="shared" si="568"/>
        <v>41951.985555995365</v>
      </c>
      <c r="D12146" s="1">
        <f t="shared" si="569"/>
        <v>41951.98541666667</v>
      </c>
      <c r="E12146" t="s">
        <v>11319</v>
      </c>
    </row>
    <row r="12147" spans="1:9" x14ac:dyDescent="0.25">
      <c r="A12147">
        <v>1415507952.4100001</v>
      </c>
      <c r="B12147" s="1">
        <f t="shared" si="567"/>
        <v>41952.193893634263</v>
      </c>
      <c r="C12147" s="1">
        <f t="shared" si="568"/>
        <v>41951.985563634262</v>
      </c>
      <c r="D12147" s="1">
        <f t="shared" si="569"/>
        <v>41951.98541666667</v>
      </c>
      <c r="E12147" t="s">
        <v>11320</v>
      </c>
    </row>
    <row r="12148" spans="1:9" x14ac:dyDescent="0.25">
      <c r="A12148">
        <v>1415507954.3900001</v>
      </c>
      <c r="B12148" s="1">
        <f t="shared" si="567"/>
        <v>41952.193916550925</v>
      </c>
      <c r="C12148" s="1">
        <f t="shared" si="568"/>
        <v>41951.985586550923</v>
      </c>
      <c r="D12148" s="1">
        <f t="shared" si="569"/>
        <v>41951.98541666667</v>
      </c>
      <c r="E12148" t="s">
        <v>11321</v>
      </c>
    </row>
    <row r="12149" spans="1:9" x14ac:dyDescent="0.25">
      <c r="A12149">
        <v>1415507955.1500001</v>
      </c>
      <c r="B12149" s="1">
        <f t="shared" si="567"/>
        <v>41952.193925347223</v>
      </c>
      <c r="C12149" s="1">
        <f t="shared" si="568"/>
        <v>41951.985595347222</v>
      </c>
      <c r="D12149" s="1">
        <f t="shared" si="569"/>
        <v>41951.98541666667</v>
      </c>
      <c r="E12149" t="s">
        <v>11322</v>
      </c>
    </row>
    <row r="12150" spans="1:9" x14ac:dyDescent="0.25">
      <c r="A12150">
        <v>1415507955.5</v>
      </c>
      <c r="B12150" s="1">
        <f t="shared" si="567"/>
        <v>41952.193929398149</v>
      </c>
      <c r="C12150" s="1">
        <f t="shared" si="568"/>
        <v>41951.985599398147</v>
      </c>
      <c r="D12150" s="1">
        <f t="shared" si="569"/>
        <v>41951.98541666667</v>
      </c>
      <c r="E12150" t="s">
        <v>11323</v>
      </c>
    </row>
    <row r="12151" spans="1:9" x14ac:dyDescent="0.25">
      <c r="A12151">
        <v>1415507956.52</v>
      </c>
      <c r="B12151" s="1">
        <f t="shared" si="567"/>
        <v>41952.193941203703</v>
      </c>
      <c r="C12151" s="1">
        <f t="shared" si="568"/>
        <v>41951.985611203701</v>
      </c>
      <c r="D12151" s="1">
        <f t="shared" si="569"/>
        <v>41951.98541666667</v>
      </c>
      <c r="E12151" t="s">
        <v>11324</v>
      </c>
    </row>
    <row r="12152" spans="1:9" x14ac:dyDescent="0.25">
      <c r="A12152">
        <v>1415507959.5999999</v>
      </c>
      <c r="B12152" s="1">
        <f t="shared" si="567"/>
        <v>41952.19397685185</v>
      </c>
      <c r="C12152" s="1">
        <f t="shared" si="568"/>
        <v>41951.985646851848</v>
      </c>
      <c r="D12152" s="1">
        <f t="shared" si="569"/>
        <v>41951.98541666667</v>
      </c>
      <c r="E12152" t="s">
        <v>11325</v>
      </c>
      <c r="F12152" t="s">
        <v>11326</v>
      </c>
    </row>
    <row r="12153" spans="1:9" x14ac:dyDescent="0.25">
      <c r="A12153">
        <v>1415507959.6700001</v>
      </c>
      <c r="B12153" s="1">
        <f t="shared" si="567"/>
        <v>41952.193977662042</v>
      </c>
      <c r="C12153" s="1">
        <f t="shared" si="568"/>
        <v>41951.985647662041</v>
      </c>
      <c r="D12153" s="1">
        <f t="shared" si="569"/>
        <v>41951.98541666667</v>
      </c>
      <c r="E12153" t="s">
        <v>11327</v>
      </c>
    </row>
    <row r="12154" spans="1:9" x14ac:dyDescent="0.25">
      <c r="A12154">
        <v>1415507959.9000001</v>
      </c>
      <c r="B12154" s="1">
        <f t="shared" si="567"/>
        <v>41952.193980324075</v>
      </c>
      <c r="C12154" s="1">
        <f t="shared" si="568"/>
        <v>41951.985650324074</v>
      </c>
      <c r="D12154" s="1">
        <f t="shared" si="569"/>
        <v>41951.98541666667</v>
      </c>
      <c r="E12154" t="s">
        <v>11328</v>
      </c>
    </row>
    <row r="12155" spans="1:9" x14ac:dyDescent="0.25">
      <c r="A12155">
        <v>1415507964.1600001</v>
      </c>
      <c r="B12155" s="1">
        <f t="shared" si="567"/>
        <v>41952.194029629631</v>
      </c>
      <c r="C12155" s="1">
        <f t="shared" si="568"/>
        <v>41951.985699629629</v>
      </c>
      <c r="D12155" s="1">
        <f t="shared" si="569"/>
        <v>41951.98541666667</v>
      </c>
      <c r="E12155" t="s">
        <v>5849</v>
      </c>
      <c r="F12155" t="s">
        <v>11107</v>
      </c>
      <c r="G12155" t="s">
        <v>11101</v>
      </c>
      <c r="H12155" t="s">
        <v>11108</v>
      </c>
    </row>
    <row r="12156" spans="1:9" x14ac:dyDescent="0.25">
      <c r="A12156">
        <v>1415507965.46</v>
      </c>
      <c r="B12156" s="1">
        <f t="shared" si="567"/>
        <v>41952.194044675925</v>
      </c>
      <c r="C12156" s="1">
        <f t="shared" si="568"/>
        <v>41951.985714675924</v>
      </c>
      <c r="D12156" s="1">
        <f t="shared" si="569"/>
        <v>41951.98541666667</v>
      </c>
      <c r="E12156" t="s">
        <v>11329</v>
      </c>
    </row>
    <row r="12157" spans="1:9" x14ac:dyDescent="0.25">
      <c r="A12157">
        <v>1415507966.78</v>
      </c>
      <c r="B12157" s="1">
        <f t="shared" si="567"/>
        <v>41952.194059953705</v>
      </c>
      <c r="C12157" s="1">
        <f t="shared" si="568"/>
        <v>41951.985729953703</v>
      </c>
      <c r="D12157" s="1">
        <f t="shared" si="569"/>
        <v>41951.98541666667</v>
      </c>
      <c r="E12157" t="s">
        <v>11330</v>
      </c>
      <c r="F12157" t="s">
        <v>11331</v>
      </c>
    </row>
    <row r="12158" spans="1:9" x14ac:dyDescent="0.25">
      <c r="A12158">
        <v>1415507967.4200001</v>
      </c>
      <c r="B12158" s="1">
        <f t="shared" si="567"/>
        <v>41952.19406736111</v>
      </c>
      <c r="C12158" s="1">
        <f t="shared" si="568"/>
        <v>41951.985737361108</v>
      </c>
      <c r="D12158" s="1">
        <f t="shared" si="569"/>
        <v>41951.98541666667</v>
      </c>
      <c r="E12158" t="s">
        <v>4193</v>
      </c>
      <c r="F12158" t="s">
        <v>11332</v>
      </c>
    </row>
    <row r="12159" spans="1:9" x14ac:dyDescent="0.25">
      <c r="A12159">
        <v>1415507967.73</v>
      </c>
      <c r="B12159" s="1">
        <f t="shared" si="567"/>
        <v>41952.194070949074</v>
      </c>
      <c r="C12159" s="1">
        <f t="shared" si="568"/>
        <v>41951.985740949072</v>
      </c>
      <c r="D12159" s="1">
        <f t="shared" si="569"/>
        <v>41951.98541666667</v>
      </c>
      <c r="E12159" t="s">
        <v>11333</v>
      </c>
      <c r="F12159" t="s">
        <v>11334</v>
      </c>
    </row>
    <row r="12160" spans="1:9" x14ac:dyDescent="0.25">
      <c r="A12160">
        <v>1415507967.9000001</v>
      </c>
      <c r="B12160" s="1">
        <f t="shared" si="567"/>
        <v>41952.194072916667</v>
      </c>
      <c r="C12160" s="1">
        <f t="shared" si="568"/>
        <v>41951.985742916666</v>
      </c>
      <c r="D12160" s="1">
        <f t="shared" si="569"/>
        <v>41951.98541666667</v>
      </c>
      <c r="E12160" t="s">
        <v>11335</v>
      </c>
      <c r="F12160" t="s">
        <v>11336</v>
      </c>
      <c r="G12160" t="s">
        <v>11337</v>
      </c>
      <c r="H12160" t="s">
        <v>11338</v>
      </c>
      <c r="I12160" t="s">
        <v>11339</v>
      </c>
    </row>
    <row r="12161" spans="1:8" x14ac:dyDescent="0.25">
      <c r="A12161">
        <v>1415507968.23</v>
      </c>
      <c r="B12161" s="1">
        <f t="shared" si="567"/>
        <v>41952.194076736108</v>
      </c>
      <c r="C12161" s="1">
        <f t="shared" si="568"/>
        <v>41951.985746736107</v>
      </c>
      <c r="D12161" s="1">
        <f t="shared" si="569"/>
        <v>41951.98541666667</v>
      </c>
      <c r="E12161" t="s">
        <v>11340</v>
      </c>
    </row>
    <row r="12162" spans="1:8" x14ac:dyDescent="0.25">
      <c r="A12162">
        <v>1415507968.8099999</v>
      </c>
      <c r="B12162" s="1">
        <f t="shared" ref="B12162:B12225" si="570">A12162/(60*60*24)+"1/1/1970"</f>
        <v>41952.194083449074</v>
      </c>
      <c r="C12162" s="1">
        <f t="shared" ref="C12162:C12225" si="571">B12162-0.20833</f>
        <v>41951.985753449073</v>
      </c>
      <c r="D12162" s="1">
        <f t="shared" ref="D12162:D12225" si="572">MROUND(C12162,"00:01:00")</f>
        <v>41951.98541666667</v>
      </c>
      <c r="E12162" t="s">
        <v>11341</v>
      </c>
    </row>
    <row r="12163" spans="1:8" x14ac:dyDescent="0.25">
      <c r="A12163">
        <v>1415507969.3299999</v>
      </c>
      <c r="B12163" s="1">
        <f t="shared" si="570"/>
        <v>41952.194089467594</v>
      </c>
      <c r="C12163" s="1">
        <f t="shared" si="571"/>
        <v>41951.985759467592</v>
      </c>
      <c r="D12163" s="1">
        <f t="shared" si="572"/>
        <v>41951.98541666667</v>
      </c>
      <c r="E12163" t="s">
        <v>11342</v>
      </c>
    </row>
    <row r="12164" spans="1:8" x14ac:dyDescent="0.25">
      <c r="A12164">
        <v>1415507969.8399999</v>
      </c>
      <c r="B12164" s="1">
        <f t="shared" si="570"/>
        <v>41952.194095370367</v>
      </c>
      <c r="C12164" s="1">
        <f t="shared" si="571"/>
        <v>41951.985765370366</v>
      </c>
      <c r="D12164" s="1">
        <f t="shared" si="572"/>
        <v>41951.986111111109</v>
      </c>
      <c r="E12164" t="s">
        <v>11343</v>
      </c>
    </row>
    <row r="12165" spans="1:8" x14ac:dyDescent="0.25">
      <c r="A12165">
        <v>1415507969.97</v>
      </c>
      <c r="B12165" s="1">
        <f t="shared" si="570"/>
        <v>41952.194096874999</v>
      </c>
      <c r="C12165" s="1">
        <f t="shared" si="571"/>
        <v>41951.985766874997</v>
      </c>
      <c r="D12165" s="1">
        <f t="shared" si="572"/>
        <v>41951.986111111109</v>
      </c>
      <c r="E12165" t="s">
        <v>11344</v>
      </c>
      <c r="F12165" t="s">
        <v>11345</v>
      </c>
    </row>
    <row r="12166" spans="1:8" x14ac:dyDescent="0.25">
      <c r="A12166">
        <v>1415507970.8699999</v>
      </c>
      <c r="B12166" s="1">
        <f t="shared" si="570"/>
        <v>41952.194107291667</v>
      </c>
      <c r="C12166" s="1">
        <f t="shared" si="571"/>
        <v>41951.985777291666</v>
      </c>
      <c r="D12166" s="1">
        <f t="shared" si="572"/>
        <v>41951.986111111109</v>
      </c>
      <c r="E12166" t="s">
        <v>11346</v>
      </c>
      <c r="F12166" t="s">
        <v>11347</v>
      </c>
    </row>
    <row r="12167" spans="1:8" x14ac:dyDescent="0.25">
      <c r="A12167">
        <v>1415507972.21</v>
      </c>
      <c r="B12167" s="1">
        <f t="shared" si="570"/>
        <v>41952.194122800924</v>
      </c>
      <c r="C12167" s="1">
        <f t="shared" si="571"/>
        <v>41951.985792800922</v>
      </c>
      <c r="D12167" s="1">
        <f t="shared" si="572"/>
        <v>41951.986111111109</v>
      </c>
      <c r="E12167" t="s">
        <v>11348</v>
      </c>
    </row>
    <row r="12168" spans="1:8" x14ac:dyDescent="0.25">
      <c r="A12168">
        <v>1415507973.6400001</v>
      </c>
      <c r="B12168" s="1">
        <f t="shared" si="570"/>
        <v>41952.19413935185</v>
      </c>
      <c r="C12168" s="1">
        <f t="shared" si="571"/>
        <v>41951.985809351849</v>
      </c>
      <c r="D12168" s="1">
        <f t="shared" si="572"/>
        <v>41951.986111111109</v>
      </c>
      <c r="E12168" t="s">
        <v>11349</v>
      </c>
    </row>
    <row r="12169" spans="1:8" x14ac:dyDescent="0.25">
      <c r="A12169">
        <v>1415507974.1400001</v>
      </c>
      <c r="B12169" s="1">
        <f t="shared" si="570"/>
        <v>41952.194145138892</v>
      </c>
      <c r="C12169" s="1">
        <f t="shared" si="571"/>
        <v>41951.985815138891</v>
      </c>
      <c r="D12169" s="1">
        <f t="shared" si="572"/>
        <v>41951.986111111109</v>
      </c>
      <c r="E12169" t="s">
        <v>102</v>
      </c>
      <c r="F12169" t="s">
        <v>9747</v>
      </c>
    </row>
    <row r="12170" spans="1:8" x14ac:dyDescent="0.25">
      <c r="A12170">
        <v>1415507974.6600001</v>
      </c>
      <c r="B12170" s="1">
        <f t="shared" si="570"/>
        <v>41952.194151157411</v>
      </c>
      <c r="C12170" s="1">
        <f t="shared" si="571"/>
        <v>41951.98582115741</v>
      </c>
      <c r="D12170" s="1">
        <f t="shared" si="572"/>
        <v>41951.986111111109</v>
      </c>
      <c r="E12170" t="s">
        <v>11350</v>
      </c>
    </row>
    <row r="12171" spans="1:8" x14ac:dyDescent="0.25">
      <c r="A12171">
        <v>1415507974.6600001</v>
      </c>
      <c r="B12171" s="1">
        <f t="shared" si="570"/>
        <v>41952.194151157411</v>
      </c>
      <c r="C12171" s="1">
        <f t="shared" si="571"/>
        <v>41951.98582115741</v>
      </c>
      <c r="D12171" s="1">
        <f t="shared" si="572"/>
        <v>41951.986111111109</v>
      </c>
      <c r="E12171" t="s">
        <v>11350</v>
      </c>
    </row>
    <row r="12172" spans="1:8" x14ac:dyDescent="0.25">
      <c r="A12172">
        <v>1415507975.48</v>
      </c>
      <c r="B12172" s="1">
        <f t="shared" si="570"/>
        <v>41952.194160648149</v>
      </c>
      <c r="C12172" s="1">
        <f t="shared" si="571"/>
        <v>41951.985830648147</v>
      </c>
      <c r="D12172" s="1">
        <f t="shared" si="572"/>
        <v>41951.986111111109</v>
      </c>
      <c r="E12172" t="s">
        <v>11351</v>
      </c>
    </row>
    <row r="12173" spans="1:8" x14ac:dyDescent="0.25">
      <c r="A12173">
        <v>1415507977.4100001</v>
      </c>
      <c r="B12173" s="1">
        <f t="shared" si="570"/>
        <v>41952.19418298611</v>
      </c>
      <c r="C12173" s="1">
        <f t="shared" si="571"/>
        <v>41951.985852986109</v>
      </c>
      <c r="D12173" s="1">
        <f t="shared" si="572"/>
        <v>41951.986111111109</v>
      </c>
      <c r="E12173" t="s">
        <v>5849</v>
      </c>
      <c r="F12173" t="s">
        <v>11107</v>
      </c>
      <c r="G12173" t="s">
        <v>11101</v>
      </c>
      <c r="H12173" t="s">
        <v>11108</v>
      </c>
    </row>
    <row r="12174" spans="1:8" x14ac:dyDescent="0.25">
      <c r="A12174">
        <v>1415507980.3199999</v>
      </c>
      <c r="B12174" s="1">
        <f t="shared" si="570"/>
        <v>41952.19421666667</v>
      </c>
      <c r="C12174" s="1">
        <f t="shared" si="571"/>
        <v>41951.985886666669</v>
      </c>
      <c r="D12174" s="1">
        <f t="shared" si="572"/>
        <v>41951.986111111109</v>
      </c>
      <c r="E12174" t="s">
        <v>5849</v>
      </c>
      <c r="F12174" t="s">
        <v>11107</v>
      </c>
      <c r="G12174" t="s">
        <v>11101</v>
      </c>
      <c r="H12174" t="s">
        <v>11108</v>
      </c>
    </row>
    <row r="12175" spans="1:8" x14ac:dyDescent="0.25">
      <c r="A12175">
        <v>1415507980.6400001</v>
      </c>
      <c r="B12175" s="1">
        <f t="shared" si="570"/>
        <v>41952.194220370373</v>
      </c>
      <c r="C12175" s="1">
        <f t="shared" si="571"/>
        <v>41951.985890370372</v>
      </c>
      <c r="D12175" s="1">
        <f t="shared" si="572"/>
        <v>41951.986111111109</v>
      </c>
      <c r="E12175" t="s">
        <v>11352</v>
      </c>
    </row>
    <row r="12176" spans="1:8" x14ac:dyDescent="0.25">
      <c r="A12176">
        <v>1415507982.46</v>
      </c>
      <c r="B12176" s="1">
        <f t="shared" si="570"/>
        <v>41952.194241435187</v>
      </c>
      <c r="C12176" s="1">
        <f t="shared" si="571"/>
        <v>41951.985911435186</v>
      </c>
      <c r="D12176" s="1">
        <f t="shared" si="572"/>
        <v>41951.986111111109</v>
      </c>
      <c r="E12176" t="s">
        <v>5849</v>
      </c>
      <c r="F12176" t="s">
        <v>11107</v>
      </c>
      <c r="G12176" t="s">
        <v>11101</v>
      </c>
      <c r="H12176" t="s">
        <v>11108</v>
      </c>
    </row>
    <row r="12177" spans="1:8" x14ac:dyDescent="0.25">
      <c r="A12177">
        <v>1415507982.8499999</v>
      </c>
      <c r="B12177" s="1">
        <f t="shared" si="570"/>
        <v>41952.194245949075</v>
      </c>
      <c r="C12177" s="1">
        <f t="shared" si="571"/>
        <v>41951.985915949073</v>
      </c>
      <c r="D12177" s="1">
        <f t="shared" si="572"/>
        <v>41951.986111111109</v>
      </c>
      <c r="E12177" t="s">
        <v>11353</v>
      </c>
    </row>
    <row r="12178" spans="1:8" x14ac:dyDescent="0.25">
      <c r="A12178">
        <v>1415507985.71</v>
      </c>
      <c r="B12178" s="1">
        <f t="shared" si="570"/>
        <v>41952.194279050927</v>
      </c>
      <c r="C12178" s="1">
        <f t="shared" si="571"/>
        <v>41951.985949050926</v>
      </c>
      <c r="D12178" s="1">
        <f t="shared" si="572"/>
        <v>41951.986111111109</v>
      </c>
      <c r="E12178" t="s">
        <v>11354</v>
      </c>
      <c r="F12178" t="s">
        <v>11355</v>
      </c>
    </row>
    <row r="12179" spans="1:8" x14ac:dyDescent="0.25">
      <c r="A12179">
        <v>1415507986.1600001</v>
      </c>
      <c r="B12179" s="1">
        <f t="shared" si="570"/>
        <v>41952.194284259262</v>
      </c>
      <c r="C12179" s="1">
        <f t="shared" si="571"/>
        <v>41951.98595425926</v>
      </c>
      <c r="D12179" s="1">
        <f t="shared" si="572"/>
        <v>41951.986111111109</v>
      </c>
      <c r="E12179" t="s">
        <v>11356</v>
      </c>
    </row>
    <row r="12180" spans="1:8" x14ac:dyDescent="0.25">
      <c r="A12180">
        <v>1415507988.0999999</v>
      </c>
      <c r="B12180" s="1">
        <f t="shared" si="570"/>
        <v>41952.194306712961</v>
      </c>
      <c r="C12180" s="1">
        <f t="shared" si="571"/>
        <v>41951.98597671296</v>
      </c>
      <c r="D12180" s="1">
        <f t="shared" si="572"/>
        <v>41951.986111111109</v>
      </c>
      <c r="E12180" t="s">
        <v>6830</v>
      </c>
      <c r="F12180" t="s">
        <v>11240</v>
      </c>
    </row>
    <row r="12181" spans="1:8" x14ac:dyDescent="0.25">
      <c r="A12181">
        <v>1415507988.1300001</v>
      </c>
      <c r="B12181" s="1">
        <f t="shared" si="570"/>
        <v>41952.194307060185</v>
      </c>
      <c r="C12181" s="1">
        <f t="shared" si="571"/>
        <v>41951.985977060183</v>
      </c>
      <c r="D12181" s="1">
        <f t="shared" si="572"/>
        <v>41951.986111111109</v>
      </c>
      <c r="E12181" t="s">
        <v>5849</v>
      </c>
      <c r="F12181" t="s">
        <v>11107</v>
      </c>
      <c r="G12181" t="s">
        <v>11101</v>
      </c>
      <c r="H12181" t="s">
        <v>11108</v>
      </c>
    </row>
    <row r="12182" spans="1:8" x14ac:dyDescent="0.25">
      <c r="A12182">
        <v>1415507988.1300001</v>
      </c>
      <c r="B12182" s="1">
        <f t="shared" si="570"/>
        <v>41952.194307060185</v>
      </c>
      <c r="C12182" s="1">
        <f t="shared" si="571"/>
        <v>41951.985977060183</v>
      </c>
      <c r="D12182" s="1">
        <f t="shared" si="572"/>
        <v>41951.986111111109</v>
      </c>
      <c r="E12182" t="s">
        <v>5849</v>
      </c>
      <c r="F12182" t="s">
        <v>11107</v>
      </c>
      <c r="G12182" t="s">
        <v>11101</v>
      </c>
      <c r="H12182" t="s">
        <v>11108</v>
      </c>
    </row>
    <row r="12183" spans="1:8" x14ac:dyDescent="0.25">
      <c r="A12183">
        <v>1415507992.97</v>
      </c>
      <c r="B12183" s="1">
        <f t="shared" si="570"/>
        <v>41952.194363078706</v>
      </c>
      <c r="C12183" s="1">
        <f t="shared" si="571"/>
        <v>41951.986033078705</v>
      </c>
      <c r="D12183" s="1">
        <f t="shared" si="572"/>
        <v>41951.986111111109</v>
      </c>
      <c r="E12183" t="s">
        <v>5849</v>
      </c>
      <c r="F12183" t="s">
        <v>11107</v>
      </c>
      <c r="G12183" t="s">
        <v>11101</v>
      </c>
      <c r="H12183" t="s">
        <v>11108</v>
      </c>
    </row>
    <row r="12184" spans="1:8" x14ac:dyDescent="0.25">
      <c r="A12184">
        <v>1415507994.0699999</v>
      </c>
      <c r="B12184" s="1">
        <f t="shared" si="570"/>
        <v>41952.194375810184</v>
      </c>
      <c r="C12184" s="1">
        <f t="shared" si="571"/>
        <v>41951.986045810183</v>
      </c>
      <c r="D12184" s="1">
        <f t="shared" si="572"/>
        <v>41951.986111111109</v>
      </c>
      <c r="E12184" t="s">
        <v>11357</v>
      </c>
    </row>
    <row r="12185" spans="1:8" x14ac:dyDescent="0.25">
      <c r="A12185">
        <v>1415507994.72</v>
      </c>
      <c r="B12185" s="1">
        <f t="shared" si="570"/>
        <v>41952.194383333335</v>
      </c>
      <c r="C12185" s="1">
        <f t="shared" si="571"/>
        <v>41951.986053333334</v>
      </c>
      <c r="D12185" s="1">
        <f t="shared" si="572"/>
        <v>41951.986111111109</v>
      </c>
      <c r="E12185" t="s">
        <v>5849</v>
      </c>
      <c r="F12185" t="s">
        <v>11107</v>
      </c>
      <c r="G12185" t="s">
        <v>11101</v>
      </c>
      <c r="H12185" t="s">
        <v>11108</v>
      </c>
    </row>
    <row r="12186" spans="1:8" x14ac:dyDescent="0.25">
      <c r="A12186">
        <v>1415507999.4100001</v>
      </c>
      <c r="B12186" s="1">
        <f t="shared" si="570"/>
        <v>41952.194437615741</v>
      </c>
      <c r="C12186" s="1">
        <f t="shared" si="571"/>
        <v>41951.986107615739</v>
      </c>
      <c r="D12186" s="1">
        <f t="shared" si="572"/>
        <v>41951.986111111109</v>
      </c>
      <c r="E12186" t="s">
        <v>5849</v>
      </c>
      <c r="F12186" t="s">
        <v>11107</v>
      </c>
      <c r="G12186" t="s">
        <v>11101</v>
      </c>
      <c r="H12186" t="s">
        <v>11108</v>
      </c>
    </row>
    <row r="12187" spans="1:8" x14ac:dyDescent="0.25">
      <c r="A12187">
        <v>1415508000.1500001</v>
      </c>
      <c r="B12187" s="1">
        <f t="shared" si="570"/>
        <v>41952.194446180554</v>
      </c>
      <c r="C12187" s="1">
        <f t="shared" si="571"/>
        <v>41951.986116180553</v>
      </c>
      <c r="D12187" s="1">
        <f t="shared" si="572"/>
        <v>41951.986111111109</v>
      </c>
      <c r="E12187" t="s">
        <v>11358</v>
      </c>
    </row>
    <row r="12188" spans="1:8" x14ac:dyDescent="0.25">
      <c r="A12188">
        <v>1415508000.21</v>
      </c>
      <c r="B12188" s="1">
        <f t="shared" si="570"/>
        <v>41952.194446875001</v>
      </c>
      <c r="C12188" s="1">
        <f t="shared" si="571"/>
        <v>41951.986116874999</v>
      </c>
      <c r="D12188" s="1">
        <f t="shared" si="572"/>
        <v>41951.986111111109</v>
      </c>
      <c r="E12188" t="s">
        <v>11359</v>
      </c>
    </row>
    <row r="12189" spans="1:8" x14ac:dyDescent="0.25">
      <c r="A12189">
        <v>1415508000.5599999</v>
      </c>
      <c r="B12189" s="1">
        <f t="shared" si="570"/>
        <v>41952.194450925927</v>
      </c>
      <c r="C12189" s="1">
        <f t="shared" si="571"/>
        <v>41951.986120925925</v>
      </c>
      <c r="D12189" s="1">
        <f t="shared" si="572"/>
        <v>41951.986111111109</v>
      </c>
      <c r="E12189" t="s">
        <v>11360</v>
      </c>
    </row>
    <row r="12190" spans="1:8" x14ac:dyDescent="0.25">
      <c r="A12190">
        <v>1415508000.6900001</v>
      </c>
      <c r="B12190" s="1">
        <f t="shared" si="570"/>
        <v>41952.194452430558</v>
      </c>
      <c r="C12190" s="1">
        <f t="shared" si="571"/>
        <v>41951.986122430557</v>
      </c>
      <c r="D12190" s="1">
        <f t="shared" si="572"/>
        <v>41951.986111111109</v>
      </c>
      <c r="E12190" t="s">
        <v>11361</v>
      </c>
    </row>
    <row r="12191" spans="1:8" x14ac:dyDescent="0.25">
      <c r="A12191">
        <v>1415508004.96</v>
      </c>
      <c r="B12191" s="1">
        <f t="shared" si="570"/>
        <v>41952.194501851853</v>
      </c>
      <c r="C12191" s="1">
        <f t="shared" si="571"/>
        <v>41951.986171851851</v>
      </c>
      <c r="D12191" s="1">
        <f t="shared" si="572"/>
        <v>41951.986111111109</v>
      </c>
      <c r="E12191" t="s">
        <v>11362</v>
      </c>
    </row>
    <row r="12192" spans="1:8" x14ac:dyDescent="0.25">
      <c r="A12192">
        <v>1415508006.1300001</v>
      </c>
      <c r="B12192" s="1">
        <f t="shared" si="570"/>
        <v>41952.194515393523</v>
      </c>
      <c r="C12192" s="1">
        <f t="shared" si="571"/>
        <v>41951.986185393522</v>
      </c>
      <c r="D12192" s="1">
        <f t="shared" si="572"/>
        <v>41951.986111111109</v>
      </c>
      <c r="E12192" t="s">
        <v>5849</v>
      </c>
      <c r="F12192" t="s">
        <v>11107</v>
      </c>
      <c r="G12192" t="s">
        <v>11101</v>
      </c>
      <c r="H12192" t="s">
        <v>11108</v>
      </c>
    </row>
    <row r="12193" spans="1:8" x14ac:dyDescent="0.25">
      <c r="A12193">
        <v>1415508006.1300001</v>
      </c>
      <c r="B12193" s="1">
        <f t="shared" si="570"/>
        <v>41952.194515393523</v>
      </c>
      <c r="C12193" s="1">
        <f t="shared" si="571"/>
        <v>41951.986185393522</v>
      </c>
      <c r="D12193" s="1">
        <f t="shared" si="572"/>
        <v>41951.986111111109</v>
      </c>
      <c r="E12193" t="s">
        <v>11363</v>
      </c>
    </row>
    <row r="12194" spans="1:8" x14ac:dyDescent="0.25">
      <c r="A12194">
        <v>1415508006.1400001</v>
      </c>
      <c r="B12194" s="1">
        <f t="shared" si="570"/>
        <v>41952.194515509262</v>
      </c>
      <c r="C12194" s="1">
        <f t="shared" si="571"/>
        <v>41951.98618550926</v>
      </c>
      <c r="D12194" s="1">
        <f t="shared" si="572"/>
        <v>41951.986111111109</v>
      </c>
      <c r="E12194" t="s">
        <v>5849</v>
      </c>
      <c r="F12194" t="s">
        <v>11107</v>
      </c>
      <c r="G12194" t="s">
        <v>11101</v>
      </c>
      <c r="H12194" t="s">
        <v>11108</v>
      </c>
    </row>
    <row r="12195" spans="1:8" x14ac:dyDescent="0.25">
      <c r="A12195">
        <v>1415508006.3</v>
      </c>
      <c r="B12195" s="1">
        <f t="shared" si="570"/>
        <v>41952.194517361109</v>
      </c>
      <c r="C12195" s="1">
        <f t="shared" si="571"/>
        <v>41951.986187361108</v>
      </c>
      <c r="D12195" s="1">
        <f t="shared" si="572"/>
        <v>41951.986111111109</v>
      </c>
      <c r="E12195" t="s">
        <v>5849</v>
      </c>
      <c r="F12195" t="s">
        <v>11107</v>
      </c>
      <c r="G12195" t="s">
        <v>11101</v>
      </c>
      <c r="H12195" t="s">
        <v>11108</v>
      </c>
    </row>
    <row r="12196" spans="1:8" x14ac:dyDescent="0.25">
      <c r="A12196">
        <v>1415508006.49</v>
      </c>
      <c r="B12196" s="1">
        <f t="shared" si="570"/>
        <v>41952.194519560187</v>
      </c>
      <c r="C12196" s="1">
        <f t="shared" si="571"/>
        <v>41951.986189560186</v>
      </c>
      <c r="D12196" s="1">
        <f t="shared" si="572"/>
        <v>41951.986111111109</v>
      </c>
      <c r="E12196" t="s">
        <v>11364</v>
      </c>
      <c r="F12196" t="s">
        <v>11365</v>
      </c>
    </row>
    <row r="12197" spans="1:8" x14ac:dyDescent="0.25">
      <c r="A12197">
        <v>1415508006.99</v>
      </c>
      <c r="B12197" s="1">
        <f t="shared" si="570"/>
        <v>41952.194525347222</v>
      </c>
      <c r="C12197" s="1">
        <f t="shared" si="571"/>
        <v>41951.986195347221</v>
      </c>
      <c r="D12197" s="1">
        <f t="shared" si="572"/>
        <v>41951.986111111109</v>
      </c>
      <c r="E12197" t="s">
        <v>11366</v>
      </c>
    </row>
    <row r="12198" spans="1:8" x14ac:dyDescent="0.25">
      <c r="A12198">
        <v>1415508007.8</v>
      </c>
      <c r="B12198" s="1">
        <f t="shared" si="570"/>
        <v>41952.194534722221</v>
      </c>
      <c r="C12198" s="1">
        <f t="shared" si="571"/>
        <v>41951.98620472222</v>
      </c>
      <c r="D12198" s="1">
        <f t="shared" si="572"/>
        <v>41951.986111111109</v>
      </c>
      <c r="E12198" t="s">
        <v>5849</v>
      </c>
      <c r="F12198" t="s">
        <v>11107</v>
      </c>
      <c r="G12198" t="s">
        <v>11101</v>
      </c>
      <c r="H12198" t="s">
        <v>11108</v>
      </c>
    </row>
    <row r="12199" spans="1:8" x14ac:dyDescent="0.25">
      <c r="A12199">
        <v>1415508010.0899999</v>
      </c>
      <c r="B12199" s="1">
        <f t="shared" si="570"/>
        <v>41952.194561226846</v>
      </c>
      <c r="C12199" s="1">
        <f t="shared" si="571"/>
        <v>41951.986231226845</v>
      </c>
      <c r="D12199" s="1">
        <f t="shared" si="572"/>
        <v>41951.986111111109</v>
      </c>
      <c r="E12199" t="s">
        <v>11367</v>
      </c>
    </row>
    <row r="12200" spans="1:8" x14ac:dyDescent="0.25">
      <c r="A12200">
        <v>1415508010.0899999</v>
      </c>
      <c r="B12200" s="1">
        <f t="shared" si="570"/>
        <v>41952.194561226846</v>
      </c>
      <c r="C12200" s="1">
        <f t="shared" si="571"/>
        <v>41951.986231226845</v>
      </c>
      <c r="D12200" s="1">
        <f t="shared" si="572"/>
        <v>41951.986111111109</v>
      </c>
      <c r="E12200" t="s">
        <v>11368</v>
      </c>
    </row>
    <row r="12201" spans="1:8" x14ac:dyDescent="0.25">
      <c r="A12201">
        <v>1415508010.6500001</v>
      </c>
      <c r="B12201" s="1">
        <f t="shared" si="570"/>
        <v>41952.194567708335</v>
      </c>
      <c r="C12201" s="1">
        <f t="shared" si="571"/>
        <v>41951.986237708334</v>
      </c>
      <c r="D12201" s="1">
        <f t="shared" si="572"/>
        <v>41951.986111111109</v>
      </c>
      <c r="E12201" t="s">
        <v>5849</v>
      </c>
      <c r="F12201" t="s">
        <v>11107</v>
      </c>
      <c r="G12201" t="s">
        <v>11101</v>
      </c>
      <c r="H12201" t="s">
        <v>11108</v>
      </c>
    </row>
    <row r="12202" spans="1:8" x14ac:dyDescent="0.25">
      <c r="A12202">
        <v>1415508011.01</v>
      </c>
      <c r="B12202" s="1">
        <f t="shared" si="570"/>
        <v>41952.194571874999</v>
      </c>
      <c r="C12202" s="1">
        <f t="shared" si="571"/>
        <v>41951.986241874998</v>
      </c>
      <c r="D12202" s="1">
        <f t="shared" si="572"/>
        <v>41951.986111111109</v>
      </c>
      <c r="E12202" t="s">
        <v>11369</v>
      </c>
      <c r="F12202" t="s">
        <v>11294</v>
      </c>
      <c r="G12202" t="s">
        <v>11370</v>
      </c>
    </row>
    <row r="12203" spans="1:8" x14ac:dyDescent="0.25">
      <c r="A12203">
        <v>1415508011.9300001</v>
      </c>
      <c r="B12203" s="1">
        <f t="shared" si="570"/>
        <v>41952.194582523152</v>
      </c>
      <c r="C12203" s="1">
        <f t="shared" si="571"/>
        <v>41951.986252523151</v>
      </c>
      <c r="D12203" s="1">
        <f t="shared" si="572"/>
        <v>41951.986111111109</v>
      </c>
      <c r="E12203" t="s">
        <v>5849</v>
      </c>
      <c r="F12203" t="s">
        <v>11107</v>
      </c>
      <c r="G12203" t="s">
        <v>11101</v>
      </c>
      <c r="H12203" t="s">
        <v>11108</v>
      </c>
    </row>
    <row r="12204" spans="1:8" x14ac:dyDescent="0.25">
      <c r="A12204">
        <v>1415508013.48</v>
      </c>
      <c r="B12204" s="1">
        <f t="shared" si="570"/>
        <v>41952.194600462964</v>
      </c>
      <c r="C12204" s="1">
        <f t="shared" si="571"/>
        <v>41951.986270462963</v>
      </c>
      <c r="D12204" s="1">
        <f t="shared" si="572"/>
        <v>41951.986111111109</v>
      </c>
      <c r="E12204" t="s">
        <v>5849</v>
      </c>
      <c r="F12204" t="s">
        <v>11107</v>
      </c>
      <c r="G12204" t="s">
        <v>11101</v>
      </c>
      <c r="H12204" t="s">
        <v>11108</v>
      </c>
    </row>
    <row r="12205" spans="1:8" x14ac:dyDescent="0.25">
      <c r="A12205">
        <v>1415508013.49</v>
      </c>
      <c r="B12205" s="1">
        <f t="shared" si="570"/>
        <v>41952.194600578703</v>
      </c>
      <c r="C12205" s="1">
        <f t="shared" si="571"/>
        <v>41951.986270578702</v>
      </c>
      <c r="D12205" s="1">
        <f t="shared" si="572"/>
        <v>41951.986111111109</v>
      </c>
      <c r="E12205" t="s">
        <v>11371</v>
      </c>
    </row>
    <row r="12206" spans="1:8" x14ac:dyDescent="0.25">
      <c r="A12206">
        <v>1415508015.1600001</v>
      </c>
      <c r="B12206" s="1">
        <f t="shared" si="570"/>
        <v>41952.194619907408</v>
      </c>
      <c r="C12206" s="1">
        <f t="shared" si="571"/>
        <v>41951.986289907407</v>
      </c>
      <c r="D12206" s="1">
        <f t="shared" si="572"/>
        <v>41951.986111111109</v>
      </c>
      <c r="E12206" t="s">
        <v>5849</v>
      </c>
      <c r="F12206" t="s">
        <v>11107</v>
      </c>
      <c r="G12206" t="s">
        <v>11101</v>
      </c>
      <c r="H12206" t="s">
        <v>11108</v>
      </c>
    </row>
    <row r="12207" spans="1:8" x14ac:dyDescent="0.25">
      <c r="A12207">
        <v>1415508015.26</v>
      </c>
      <c r="B12207" s="1">
        <f t="shared" si="570"/>
        <v>41952.194621064817</v>
      </c>
      <c r="C12207" s="1">
        <f t="shared" si="571"/>
        <v>41951.986291064815</v>
      </c>
      <c r="D12207" s="1">
        <f t="shared" si="572"/>
        <v>41951.986111111109</v>
      </c>
      <c r="E12207" t="s">
        <v>10960</v>
      </c>
      <c r="F12207" t="s">
        <v>10961</v>
      </c>
    </row>
    <row r="12208" spans="1:8" x14ac:dyDescent="0.25">
      <c r="A12208">
        <v>1415508015.6199999</v>
      </c>
      <c r="B12208" s="1">
        <f t="shared" si="570"/>
        <v>41952.194625231481</v>
      </c>
      <c r="C12208" s="1">
        <f t="shared" si="571"/>
        <v>41951.98629523148</v>
      </c>
      <c r="D12208" s="1">
        <f t="shared" si="572"/>
        <v>41951.986111111109</v>
      </c>
      <c r="E12208" t="s">
        <v>11124</v>
      </c>
      <c r="F12208" t="s">
        <v>11125</v>
      </c>
    </row>
    <row r="12209" spans="1:8" x14ac:dyDescent="0.25">
      <c r="A12209">
        <v>1415508016.7</v>
      </c>
      <c r="B12209" s="1">
        <f t="shared" si="570"/>
        <v>41952.194637731482</v>
      </c>
      <c r="C12209" s="1">
        <f t="shared" si="571"/>
        <v>41951.98630773148</v>
      </c>
      <c r="D12209" s="1">
        <f t="shared" si="572"/>
        <v>41951.986111111109</v>
      </c>
      <c r="E12209" t="s">
        <v>5849</v>
      </c>
      <c r="F12209" t="s">
        <v>11107</v>
      </c>
      <c r="G12209" t="s">
        <v>11101</v>
      </c>
      <c r="H12209" t="s">
        <v>11108</v>
      </c>
    </row>
    <row r="12210" spans="1:8" x14ac:dyDescent="0.25">
      <c r="A12210">
        <v>1415508016.9300001</v>
      </c>
      <c r="B12210" s="1">
        <f t="shared" si="570"/>
        <v>41952.194640393522</v>
      </c>
      <c r="C12210" s="1">
        <f t="shared" si="571"/>
        <v>41951.98631039352</v>
      </c>
      <c r="D12210" s="1">
        <f t="shared" si="572"/>
        <v>41951.986111111109</v>
      </c>
      <c r="E12210" t="s">
        <v>11372</v>
      </c>
    </row>
    <row r="12211" spans="1:8" x14ac:dyDescent="0.25">
      <c r="A12211">
        <v>1415508017.26</v>
      </c>
      <c r="B12211" s="1">
        <f t="shared" si="570"/>
        <v>41952.194644212963</v>
      </c>
      <c r="C12211" s="1">
        <f t="shared" si="571"/>
        <v>41951.986314212962</v>
      </c>
      <c r="D12211" s="1">
        <f t="shared" si="572"/>
        <v>41951.986111111109</v>
      </c>
      <c r="E12211" t="s">
        <v>5849</v>
      </c>
      <c r="F12211" t="s">
        <v>11107</v>
      </c>
      <c r="G12211" t="s">
        <v>11101</v>
      </c>
      <c r="H12211" t="s">
        <v>11108</v>
      </c>
    </row>
    <row r="12212" spans="1:8" x14ac:dyDescent="0.25">
      <c r="A12212">
        <v>1415508017.6400001</v>
      </c>
      <c r="B12212" s="1">
        <f t="shared" si="570"/>
        <v>41952.194648611112</v>
      </c>
      <c r="C12212" s="1">
        <f t="shared" si="571"/>
        <v>41951.986318611111</v>
      </c>
      <c r="D12212" s="1">
        <f t="shared" si="572"/>
        <v>41951.986111111109</v>
      </c>
      <c r="E12212" t="s">
        <v>5849</v>
      </c>
      <c r="F12212" t="s">
        <v>11107</v>
      </c>
      <c r="G12212" t="s">
        <v>11101</v>
      </c>
      <c r="H12212" t="s">
        <v>11108</v>
      </c>
    </row>
    <row r="12213" spans="1:8" x14ac:dyDescent="0.25">
      <c r="A12213">
        <v>1415508019.3</v>
      </c>
      <c r="B12213" s="1">
        <f t="shared" si="570"/>
        <v>41952.194667824071</v>
      </c>
      <c r="C12213" s="1">
        <f t="shared" si="571"/>
        <v>41951.98633782407</v>
      </c>
      <c r="D12213" s="1">
        <f t="shared" si="572"/>
        <v>41951.986111111109</v>
      </c>
      <c r="E12213" t="s">
        <v>5849</v>
      </c>
      <c r="F12213" t="s">
        <v>11107</v>
      </c>
      <c r="G12213" t="s">
        <v>11101</v>
      </c>
      <c r="H12213" t="s">
        <v>11108</v>
      </c>
    </row>
    <row r="12214" spans="1:8" x14ac:dyDescent="0.25">
      <c r="A12214">
        <v>1415508019.3599999</v>
      </c>
      <c r="B12214" s="1">
        <f t="shared" si="570"/>
        <v>41952.194668518518</v>
      </c>
      <c r="C12214" s="1">
        <f t="shared" si="571"/>
        <v>41951.986338518516</v>
      </c>
      <c r="D12214" s="1">
        <f t="shared" si="572"/>
        <v>41951.986111111109</v>
      </c>
      <c r="E12214" t="s">
        <v>5849</v>
      </c>
      <c r="F12214" t="s">
        <v>11107</v>
      </c>
      <c r="G12214" t="s">
        <v>11101</v>
      </c>
      <c r="H12214" t="s">
        <v>11108</v>
      </c>
    </row>
    <row r="12215" spans="1:8" x14ac:dyDescent="0.25">
      <c r="A12215">
        <v>1415508020.8599999</v>
      </c>
      <c r="B12215" s="1">
        <f t="shared" si="570"/>
        <v>41952.194685879629</v>
      </c>
      <c r="C12215" s="1">
        <f t="shared" si="571"/>
        <v>41951.986355879628</v>
      </c>
      <c r="D12215" s="1">
        <f t="shared" si="572"/>
        <v>41951.986111111109</v>
      </c>
      <c r="E12215" t="s">
        <v>11373</v>
      </c>
    </row>
    <row r="12216" spans="1:8" x14ac:dyDescent="0.25">
      <c r="A12216">
        <v>1415508022.1500001</v>
      </c>
      <c r="B12216" s="1">
        <f t="shared" si="570"/>
        <v>41952.194700810185</v>
      </c>
      <c r="C12216" s="1">
        <f t="shared" si="571"/>
        <v>41951.986370810184</v>
      </c>
      <c r="D12216" s="1">
        <f t="shared" si="572"/>
        <v>41951.986111111109</v>
      </c>
      <c r="E12216" t="s">
        <v>5849</v>
      </c>
      <c r="F12216" t="s">
        <v>11107</v>
      </c>
      <c r="G12216" t="s">
        <v>11101</v>
      </c>
      <c r="H12216" t="s">
        <v>11108</v>
      </c>
    </row>
    <row r="12217" spans="1:8" x14ac:dyDescent="0.25">
      <c r="A12217">
        <v>1415508023.5</v>
      </c>
      <c r="B12217" s="1">
        <f t="shared" si="570"/>
        <v>41952.194716435188</v>
      </c>
      <c r="C12217" s="1">
        <f t="shared" si="571"/>
        <v>41951.986386435186</v>
      </c>
      <c r="D12217" s="1">
        <f t="shared" si="572"/>
        <v>41951.986111111109</v>
      </c>
      <c r="E12217" t="s">
        <v>5849</v>
      </c>
      <c r="F12217" t="s">
        <v>11107</v>
      </c>
      <c r="G12217" t="s">
        <v>11101</v>
      </c>
      <c r="H12217" t="s">
        <v>11108</v>
      </c>
    </row>
    <row r="12218" spans="1:8" x14ac:dyDescent="0.25">
      <c r="A12218">
        <v>1415508025.03</v>
      </c>
      <c r="B12218" s="1">
        <f t="shared" si="570"/>
        <v>41952.194734143515</v>
      </c>
      <c r="C12218" s="1">
        <f t="shared" si="571"/>
        <v>41951.986404143514</v>
      </c>
      <c r="D12218" s="1">
        <f t="shared" si="572"/>
        <v>41951.986111111109</v>
      </c>
      <c r="E12218" t="s">
        <v>11374</v>
      </c>
    </row>
    <row r="12219" spans="1:8" x14ac:dyDescent="0.25">
      <c r="A12219">
        <v>1415508025.04</v>
      </c>
      <c r="B12219" s="1">
        <f t="shared" si="570"/>
        <v>41952.194734259261</v>
      </c>
      <c r="C12219" s="1">
        <f t="shared" si="571"/>
        <v>41951.98640425926</v>
      </c>
      <c r="D12219" s="1">
        <f t="shared" si="572"/>
        <v>41951.986111111109</v>
      </c>
      <c r="E12219" t="s">
        <v>8585</v>
      </c>
      <c r="F12219" t="s">
        <v>8586</v>
      </c>
    </row>
    <row r="12220" spans="1:8" x14ac:dyDescent="0.25">
      <c r="A12220">
        <v>1415508025.4400001</v>
      </c>
      <c r="B12220" s="1">
        <f t="shared" si="570"/>
        <v>41952.194738888888</v>
      </c>
      <c r="C12220" s="1">
        <f t="shared" si="571"/>
        <v>41951.986408888886</v>
      </c>
      <c r="D12220" s="1">
        <f t="shared" si="572"/>
        <v>41951.986111111109</v>
      </c>
      <c r="E12220" t="s">
        <v>11375</v>
      </c>
    </row>
    <row r="12221" spans="1:8" x14ac:dyDescent="0.25">
      <c r="A12221">
        <v>1415508026.6700001</v>
      </c>
      <c r="B12221" s="1">
        <f t="shared" si="570"/>
        <v>41952.194753125004</v>
      </c>
      <c r="C12221" s="1">
        <f t="shared" si="571"/>
        <v>41951.986423125003</v>
      </c>
      <c r="D12221" s="1">
        <f t="shared" si="572"/>
        <v>41951.986111111109</v>
      </c>
      <c r="E12221" t="s">
        <v>5849</v>
      </c>
      <c r="F12221" t="s">
        <v>11107</v>
      </c>
      <c r="G12221" t="s">
        <v>11101</v>
      </c>
      <c r="H12221" t="s">
        <v>11108</v>
      </c>
    </row>
    <row r="12222" spans="1:8" x14ac:dyDescent="0.25">
      <c r="A12222">
        <v>1415508026.73</v>
      </c>
      <c r="B12222" s="1">
        <f t="shared" si="570"/>
        <v>41952.194753819444</v>
      </c>
      <c r="C12222" s="1">
        <f t="shared" si="571"/>
        <v>41951.986423819442</v>
      </c>
      <c r="D12222" s="1">
        <f t="shared" si="572"/>
        <v>41951.986111111109</v>
      </c>
      <c r="E12222" t="s">
        <v>11376</v>
      </c>
    </row>
    <row r="12223" spans="1:8" x14ac:dyDescent="0.25">
      <c r="A12223">
        <v>1415508029.8499999</v>
      </c>
      <c r="B12223" s="1">
        <f t="shared" si="570"/>
        <v>41952.194789930552</v>
      </c>
      <c r="C12223" s="1">
        <f t="shared" si="571"/>
        <v>41951.986459930551</v>
      </c>
      <c r="D12223" s="1">
        <f t="shared" si="572"/>
        <v>41951.986805555556</v>
      </c>
      <c r="E12223" t="s">
        <v>5849</v>
      </c>
      <c r="F12223" t="s">
        <v>11107</v>
      </c>
      <c r="G12223" t="s">
        <v>11101</v>
      </c>
      <c r="H12223" t="s">
        <v>11108</v>
      </c>
    </row>
    <row r="12224" spans="1:8" x14ac:dyDescent="0.25">
      <c r="A12224">
        <v>1415508029.9400001</v>
      </c>
      <c r="B12224" s="1">
        <f t="shared" si="570"/>
        <v>41952.194790972222</v>
      </c>
      <c r="C12224" s="1">
        <f t="shared" si="571"/>
        <v>41951.986460972221</v>
      </c>
      <c r="D12224" s="1">
        <f t="shared" si="572"/>
        <v>41951.986805555556</v>
      </c>
      <c r="E12224" t="s">
        <v>11377</v>
      </c>
    </row>
    <row r="12225" spans="1:8" x14ac:dyDescent="0.25">
      <c r="A12225">
        <v>1415508030.46</v>
      </c>
      <c r="B12225" s="1">
        <f t="shared" si="570"/>
        <v>41952.194796990741</v>
      </c>
      <c r="C12225" s="1">
        <f t="shared" si="571"/>
        <v>41951.98646699074</v>
      </c>
      <c r="D12225" s="1">
        <f t="shared" si="572"/>
        <v>41951.986805555556</v>
      </c>
      <c r="E12225" t="s">
        <v>102</v>
      </c>
      <c r="F12225" t="s">
        <v>9747</v>
      </c>
    </row>
    <row r="12226" spans="1:8" x14ac:dyDescent="0.25">
      <c r="A12226">
        <v>1415508031.0799999</v>
      </c>
      <c r="B12226" s="1">
        <f t="shared" ref="B12226:B12289" si="573">A12226/(60*60*24)+"1/1/1970"</f>
        <v>41952.194804166662</v>
      </c>
      <c r="C12226" s="1">
        <f t="shared" ref="C12226:C12289" si="574">B12226-0.20833</f>
        <v>41951.986474166661</v>
      </c>
      <c r="D12226" s="1">
        <f t="shared" ref="D12226:D12289" si="575">MROUND(C12226,"00:01:00")</f>
        <v>41951.986805555556</v>
      </c>
      <c r="E12226" t="s">
        <v>11378</v>
      </c>
    </row>
    <row r="12227" spans="1:8" x14ac:dyDescent="0.25">
      <c r="A12227">
        <v>1415508031.79</v>
      </c>
      <c r="B12227" s="1">
        <f t="shared" si="573"/>
        <v>41952.194812384259</v>
      </c>
      <c r="C12227" s="1">
        <f t="shared" si="574"/>
        <v>41951.986482384258</v>
      </c>
      <c r="D12227" s="1">
        <f t="shared" si="575"/>
        <v>41951.986805555556</v>
      </c>
      <c r="E12227" t="s">
        <v>11379</v>
      </c>
      <c r="F12227" t="s">
        <v>11380</v>
      </c>
      <c r="G12227" t="s">
        <v>11365</v>
      </c>
    </row>
    <row r="12228" spans="1:8" x14ac:dyDescent="0.25">
      <c r="A12228">
        <v>1415508031.97</v>
      </c>
      <c r="B12228" s="1">
        <f t="shared" si="573"/>
        <v>41952.194814467592</v>
      </c>
      <c r="C12228" s="1">
        <f t="shared" si="574"/>
        <v>41951.98648446759</v>
      </c>
      <c r="D12228" s="1">
        <f t="shared" si="575"/>
        <v>41951.986805555556</v>
      </c>
      <c r="E12228" t="s">
        <v>7556</v>
      </c>
      <c r="F12228" t="s">
        <v>11381</v>
      </c>
    </row>
    <row r="12229" spans="1:8" x14ac:dyDescent="0.25">
      <c r="A12229">
        <v>1415508032.6099999</v>
      </c>
      <c r="B12229" s="1">
        <f t="shared" si="573"/>
        <v>41952.194821874997</v>
      </c>
      <c r="C12229" s="1">
        <f t="shared" si="574"/>
        <v>41951.986491874995</v>
      </c>
      <c r="D12229" s="1">
        <f t="shared" si="575"/>
        <v>41951.986805555556</v>
      </c>
      <c r="E12229" t="s">
        <v>5849</v>
      </c>
      <c r="F12229" t="s">
        <v>11107</v>
      </c>
      <c r="G12229" t="s">
        <v>11101</v>
      </c>
      <c r="H12229" t="s">
        <v>11108</v>
      </c>
    </row>
    <row r="12230" spans="1:8" x14ac:dyDescent="0.25">
      <c r="A12230">
        <v>1415508034.72</v>
      </c>
      <c r="B12230" s="1">
        <f t="shared" si="573"/>
        <v>41952.194846296297</v>
      </c>
      <c r="C12230" s="1">
        <f t="shared" si="574"/>
        <v>41951.986516296296</v>
      </c>
      <c r="D12230" s="1">
        <f t="shared" si="575"/>
        <v>41951.986805555556</v>
      </c>
      <c r="E12230" t="s">
        <v>11382</v>
      </c>
    </row>
    <row r="12231" spans="1:8" x14ac:dyDescent="0.25">
      <c r="A12231">
        <v>1415508036.3199999</v>
      </c>
      <c r="B12231" s="1">
        <f t="shared" si="573"/>
        <v>41952.19486481481</v>
      </c>
      <c r="C12231" s="1">
        <f t="shared" si="574"/>
        <v>41951.986534814809</v>
      </c>
      <c r="D12231" s="1">
        <f t="shared" si="575"/>
        <v>41951.986805555556</v>
      </c>
      <c r="E12231" t="s">
        <v>11383</v>
      </c>
    </row>
    <row r="12232" spans="1:8" x14ac:dyDescent="0.25">
      <c r="A12232">
        <v>1415508037.4200001</v>
      </c>
      <c r="B12232" s="1">
        <f t="shared" si="573"/>
        <v>41952.194877546295</v>
      </c>
      <c r="C12232" s="1">
        <f t="shared" si="574"/>
        <v>41951.986547546294</v>
      </c>
      <c r="D12232" s="1">
        <f t="shared" si="575"/>
        <v>41951.986805555556</v>
      </c>
      <c r="E12232" t="s">
        <v>5849</v>
      </c>
      <c r="F12232" t="s">
        <v>11107</v>
      </c>
      <c r="G12232" t="s">
        <v>11101</v>
      </c>
      <c r="H12232" t="s">
        <v>11108</v>
      </c>
    </row>
    <row r="12233" spans="1:8" x14ac:dyDescent="0.25">
      <c r="A12233">
        <v>1415508037.4300001</v>
      </c>
      <c r="B12233" s="1">
        <f t="shared" si="573"/>
        <v>41952.194877662041</v>
      </c>
      <c r="C12233" s="1">
        <f t="shared" si="574"/>
        <v>41951.98654766204</v>
      </c>
      <c r="D12233" s="1">
        <f t="shared" si="575"/>
        <v>41951.986805555556</v>
      </c>
      <c r="E12233" t="s">
        <v>11384</v>
      </c>
    </row>
    <row r="12234" spans="1:8" x14ac:dyDescent="0.25">
      <c r="A12234">
        <v>1415508040.5</v>
      </c>
      <c r="B12234" s="1">
        <f t="shared" si="573"/>
        <v>41952.194913194442</v>
      </c>
      <c r="C12234" s="1">
        <f t="shared" si="574"/>
        <v>41951.986583194441</v>
      </c>
      <c r="D12234" s="1">
        <f t="shared" si="575"/>
        <v>41951.986805555556</v>
      </c>
      <c r="E12234" t="s">
        <v>5849</v>
      </c>
      <c r="F12234" t="s">
        <v>11107</v>
      </c>
      <c r="G12234" t="s">
        <v>11101</v>
      </c>
      <c r="H12234" t="s">
        <v>11108</v>
      </c>
    </row>
    <row r="12235" spans="1:8" x14ac:dyDescent="0.25">
      <c r="A12235">
        <v>1415508040.9100001</v>
      </c>
      <c r="B12235" s="1">
        <f t="shared" si="573"/>
        <v>41952.194917939814</v>
      </c>
      <c r="C12235" s="1">
        <f t="shared" si="574"/>
        <v>41951.986587939813</v>
      </c>
      <c r="D12235" s="1">
        <f t="shared" si="575"/>
        <v>41951.986805555556</v>
      </c>
      <c r="E12235" t="s">
        <v>11385</v>
      </c>
    </row>
    <row r="12236" spans="1:8" x14ac:dyDescent="0.25">
      <c r="A12236">
        <v>1415508041.0799999</v>
      </c>
      <c r="B12236" s="1">
        <f t="shared" si="573"/>
        <v>41952.194919907408</v>
      </c>
      <c r="C12236" s="1">
        <f t="shared" si="574"/>
        <v>41951.986589907407</v>
      </c>
      <c r="D12236" s="1">
        <f t="shared" si="575"/>
        <v>41951.986805555556</v>
      </c>
      <c r="E12236" t="s">
        <v>5849</v>
      </c>
      <c r="F12236" t="s">
        <v>11107</v>
      </c>
      <c r="G12236" t="s">
        <v>11101</v>
      </c>
      <c r="H12236" t="s">
        <v>11108</v>
      </c>
    </row>
    <row r="12237" spans="1:8" x14ac:dyDescent="0.25">
      <c r="A12237">
        <v>1415508041.9300001</v>
      </c>
      <c r="B12237" s="1">
        <f t="shared" si="573"/>
        <v>41952.194929745368</v>
      </c>
      <c r="C12237" s="1">
        <f t="shared" si="574"/>
        <v>41951.986599745367</v>
      </c>
      <c r="D12237" s="1">
        <f t="shared" si="575"/>
        <v>41951.986805555556</v>
      </c>
      <c r="E12237" t="s">
        <v>11386</v>
      </c>
    </row>
    <row r="12238" spans="1:8" x14ac:dyDescent="0.25">
      <c r="A12238">
        <v>1415508042.4400001</v>
      </c>
      <c r="B12238" s="1">
        <f t="shared" si="573"/>
        <v>41952.194935648149</v>
      </c>
      <c r="C12238" s="1">
        <f t="shared" si="574"/>
        <v>41951.986605648148</v>
      </c>
      <c r="D12238" s="1">
        <f t="shared" si="575"/>
        <v>41951.986805555556</v>
      </c>
      <c r="E12238" t="s">
        <v>7556</v>
      </c>
      <c r="F12238" t="s">
        <v>11381</v>
      </c>
    </row>
    <row r="12239" spans="1:8" x14ac:dyDescent="0.25">
      <c r="A12239">
        <v>1415508044.51</v>
      </c>
      <c r="B12239" s="1">
        <f t="shared" si="573"/>
        <v>41952.194959606481</v>
      </c>
      <c r="C12239" s="1">
        <f t="shared" si="574"/>
        <v>41951.986629606479</v>
      </c>
      <c r="D12239" s="1">
        <f t="shared" si="575"/>
        <v>41951.986805555556</v>
      </c>
      <c r="E12239" t="s">
        <v>5849</v>
      </c>
      <c r="F12239" t="s">
        <v>11107</v>
      </c>
      <c r="G12239" t="s">
        <v>11101</v>
      </c>
      <c r="H12239" t="s">
        <v>11108</v>
      </c>
    </row>
    <row r="12240" spans="1:8" x14ac:dyDescent="0.25">
      <c r="A12240">
        <v>1415508045.51</v>
      </c>
      <c r="B12240" s="1">
        <f t="shared" si="573"/>
        <v>41952.194971180557</v>
      </c>
      <c r="C12240" s="1">
        <f t="shared" si="574"/>
        <v>41951.986641180556</v>
      </c>
      <c r="D12240" s="1">
        <f t="shared" si="575"/>
        <v>41951.986805555556</v>
      </c>
      <c r="E12240" t="s">
        <v>5849</v>
      </c>
      <c r="F12240" t="s">
        <v>11107</v>
      </c>
      <c r="G12240" t="s">
        <v>11101</v>
      </c>
      <c r="H12240" t="s">
        <v>11108</v>
      </c>
    </row>
    <row r="12241" spans="1:8" x14ac:dyDescent="0.25">
      <c r="A12241">
        <v>1415508046.1300001</v>
      </c>
      <c r="B12241" s="1">
        <f t="shared" si="573"/>
        <v>41952.194978356485</v>
      </c>
      <c r="C12241" s="1">
        <f t="shared" si="574"/>
        <v>41951.986648356484</v>
      </c>
      <c r="D12241" s="1">
        <f t="shared" si="575"/>
        <v>41951.986805555556</v>
      </c>
      <c r="E12241" t="s">
        <v>11387</v>
      </c>
      <c r="F12241" t="s">
        <v>11388</v>
      </c>
    </row>
    <row r="12242" spans="1:8" x14ac:dyDescent="0.25">
      <c r="A12242">
        <v>1415508047.78</v>
      </c>
      <c r="B12242" s="1">
        <f t="shared" si="573"/>
        <v>41952.194997453706</v>
      </c>
      <c r="C12242" s="1">
        <f t="shared" si="574"/>
        <v>41951.986667453704</v>
      </c>
      <c r="D12242" s="1">
        <f t="shared" si="575"/>
        <v>41951.986805555556</v>
      </c>
      <c r="E12242" t="s">
        <v>5849</v>
      </c>
      <c r="F12242" t="s">
        <v>11107</v>
      </c>
      <c r="G12242" t="s">
        <v>11101</v>
      </c>
      <c r="H12242" t="s">
        <v>11108</v>
      </c>
    </row>
    <row r="12243" spans="1:8" x14ac:dyDescent="0.25">
      <c r="A12243">
        <v>1415508048.5699999</v>
      </c>
      <c r="B12243" s="1">
        <f t="shared" si="573"/>
        <v>41952.19500659722</v>
      </c>
      <c r="C12243" s="1">
        <f t="shared" si="574"/>
        <v>41951.986676597218</v>
      </c>
      <c r="D12243" s="1">
        <f t="shared" si="575"/>
        <v>41951.986805555556</v>
      </c>
      <c r="E12243" t="s">
        <v>5849</v>
      </c>
      <c r="F12243" t="s">
        <v>11107</v>
      </c>
      <c r="G12243" t="s">
        <v>11101</v>
      </c>
      <c r="H12243" t="s">
        <v>11108</v>
      </c>
    </row>
    <row r="12244" spans="1:8" x14ac:dyDescent="0.25">
      <c r="A12244">
        <v>1415508048.8900001</v>
      </c>
      <c r="B12244" s="1">
        <f t="shared" si="573"/>
        <v>41952.195010300929</v>
      </c>
      <c r="C12244" s="1">
        <f t="shared" si="574"/>
        <v>41951.986680300928</v>
      </c>
      <c r="D12244" s="1">
        <f t="shared" si="575"/>
        <v>41951.986805555556</v>
      </c>
      <c r="E12244" t="s">
        <v>5849</v>
      </c>
      <c r="F12244" t="s">
        <v>11107</v>
      </c>
      <c r="G12244" t="s">
        <v>11101</v>
      </c>
      <c r="H12244" t="s">
        <v>11108</v>
      </c>
    </row>
    <row r="12245" spans="1:8" x14ac:dyDescent="0.25">
      <c r="A12245">
        <v>1415508049.3599999</v>
      </c>
      <c r="B12245" s="1">
        <f t="shared" si="573"/>
        <v>41952.195015740741</v>
      </c>
      <c r="C12245" s="1">
        <f t="shared" si="574"/>
        <v>41951.98668574074</v>
      </c>
      <c r="D12245" s="1">
        <f t="shared" si="575"/>
        <v>41951.986805555556</v>
      </c>
      <c r="E12245" t="s">
        <v>11389</v>
      </c>
    </row>
    <row r="12246" spans="1:8" x14ac:dyDescent="0.25">
      <c r="A12246">
        <v>1415508049.53</v>
      </c>
      <c r="B12246" s="1">
        <f t="shared" si="573"/>
        <v>41952.195017708334</v>
      </c>
      <c r="C12246" s="1">
        <f t="shared" si="574"/>
        <v>41951.986687708333</v>
      </c>
      <c r="D12246" s="1">
        <f t="shared" si="575"/>
        <v>41951.986805555556</v>
      </c>
      <c r="E12246" t="s">
        <v>11390</v>
      </c>
    </row>
    <row r="12247" spans="1:8" x14ac:dyDescent="0.25">
      <c r="A12247">
        <v>1415508049.6900001</v>
      </c>
      <c r="B12247" s="1">
        <f t="shared" si="573"/>
        <v>41952.195019560182</v>
      </c>
      <c r="C12247" s="1">
        <f t="shared" si="574"/>
        <v>41951.986689560181</v>
      </c>
      <c r="D12247" s="1">
        <f t="shared" si="575"/>
        <v>41951.986805555556</v>
      </c>
      <c r="E12247" t="s">
        <v>5849</v>
      </c>
      <c r="F12247" t="s">
        <v>11107</v>
      </c>
      <c r="G12247" t="s">
        <v>11101</v>
      </c>
      <c r="H12247" t="s">
        <v>11108</v>
      </c>
    </row>
    <row r="12248" spans="1:8" x14ac:dyDescent="0.25">
      <c r="A12248">
        <v>1415508049.8399999</v>
      </c>
      <c r="B12248" s="1">
        <f t="shared" si="573"/>
        <v>41952.195021296298</v>
      </c>
      <c r="C12248" s="1">
        <f t="shared" si="574"/>
        <v>41951.986691296297</v>
      </c>
      <c r="D12248" s="1">
        <f t="shared" si="575"/>
        <v>41951.986805555556</v>
      </c>
      <c r="E12248" t="s">
        <v>11195</v>
      </c>
      <c r="F12248" t="s">
        <v>11196</v>
      </c>
      <c r="G12248" t="s">
        <v>116</v>
      </c>
    </row>
    <row r="12249" spans="1:8" x14ac:dyDescent="0.25">
      <c r="A12249">
        <v>1415508050.02</v>
      </c>
      <c r="B12249" s="1">
        <f t="shared" si="573"/>
        <v>41952.195023379631</v>
      </c>
      <c r="C12249" s="1">
        <f t="shared" si="574"/>
        <v>41951.986693379629</v>
      </c>
      <c r="D12249" s="1">
        <f t="shared" si="575"/>
        <v>41951.986805555556</v>
      </c>
      <c r="E12249" t="s">
        <v>5849</v>
      </c>
      <c r="F12249" t="s">
        <v>11107</v>
      </c>
      <c r="G12249" t="s">
        <v>11101</v>
      </c>
      <c r="H12249" t="s">
        <v>11108</v>
      </c>
    </row>
    <row r="12250" spans="1:8" x14ac:dyDescent="0.25">
      <c r="A12250">
        <v>1415508050.02</v>
      </c>
      <c r="B12250" s="1">
        <f t="shared" si="573"/>
        <v>41952.195023379631</v>
      </c>
      <c r="C12250" s="1">
        <f t="shared" si="574"/>
        <v>41951.986693379629</v>
      </c>
      <c r="D12250" s="1">
        <f t="shared" si="575"/>
        <v>41951.986805555556</v>
      </c>
      <c r="E12250" t="s">
        <v>11391</v>
      </c>
    </row>
    <row r="12251" spans="1:8" x14ac:dyDescent="0.25">
      <c r="A12251">
        <v>1415508050.05</v>
      </c>
      <c r="B12251" s="1">
        <f t="shared" si="573"/>
        <v>41952.195023726854</v>
      </c>
      <c r="C12251" s="1">
        <f t="shared" si="574"/>
        <v>41951.986693726853</v>
      </c>
      <c r="D12251" s="1">
        <f t="shared" si="575"/>
        <v>41951.986805555556</v>
      </c>
      <c r="E12251" t="s">
        <v>769</v>
      </c>
      <c r="F12251" t="s">
        <v>11392</v>
      </c>
    </row>
    <row r="12252" spans="1:8" x14ac:dyDescent="0.25">
      <c r="A12252">
        <v>1415508050.2</v>
      </c>
      <c r="B12252" s="1">
        <f t="shared" si="573"/>
        <v>41952.195025462963</v>
      </c>
      <c r="C12252" s="1">
        <f t="shared" si="574"/>
        <v>41951.986695462962</v>
      </c>
      <c r="D12252" s="1">
        <f t="shared" si="575"/>
        <v>41951.986805555556</v>
      </c>
      <c r="E12252" t="s">
        <v>5849</v>
      </c>
      <c r="F12252" t="s">
        <v>11107</v>
      </c>
      <c r="G12252" t="s">
        <v>11101</v>
      </c>
      <c r="H12252" t="s">
        <v>11108</v>
      </c>
    </row>
    <row r="12253" spans="1:8" x14ac:dyDescent="0.25">
      <c r="A12253">
        <v>1415508050.6300001</v>
      </c>
      <c r="B12253" s="1">
        <f t="shared" si="573"/>
        <v>41952.19503043982</v>
      </c>
      <c r="C12253" s="1">
        <f t="shared" si="574"/>
        <v>41951.986700439818</v>
      </c>
      <c r="D12253" s="1">
        <f t="shared" si="575"/>
        <v>41951.986805555556</v>
      </c>
      <c r="E12253" t="s">
        <v>7556</v>
      </c>
      <c r="F12253" t="s">
        <v>11381</v>
      </c>
    </row>
    <row r="12254" spans="1:8" x14ac:dyDescent="0.25">
      <c r="A12254">
        <v>1415508052.99</v>
      </c>
      <c r="B12254" s="1">
        <f t="shared" si="573"/>
        <v>41952.19505775463</v>
      </c>
      <c r="C12254" s="1">
        <f t="shared" si="574"/>
        <v>41951.986727754629</v>
      </c>
      <c r="D12254" s="1">
        <f t="shared" si="575"/>
        <v>41951.986805555556</v>
      </c>
      <c r="E12254" t="s">
        <v>7646</v>
      </c>
      <c r="F12254" t="s">
        <v>11393</v>
      </c>
    </row>
    <row r="12255" spans="1:8" x14ac:dyDescent="0.25">
      <c r="A12255">
        <v>1415508053.71</v>
      </c>
      <c r="B12255" s="1">
        <f t="shared" si="573"/>
        <v>41952.195066087967</v>
      </c>
      <c r="C12255" s="1">
        <f t="shared" si="574"/>
        <v>41951.986736087965</v>
      </c>
      <c r="D12255" s="1">
        <f t="shared" si="575"/>
        <v>41951.986805555556</v>
      </c>
      <c r="E12255" t="s">
        <v>102</v>
      </c>
      <c r="F12255" t="s">
        <v>9747</v>
      </c>
    </row>
    <row r="12256" spans="1:8" x14ac:dyDescent="0.25">
      <c r="A12256">
        <v>1415508054.3199999</v>
      </c>
      <c r="B12256" s="1">
        <f t="shared" si="573"/>
        <v>41952.195073148148</v>
      </c>
      <c r="C12256" s="1">
        <f t="shared" si="574"/>
        <v>41951.986743148147</v>
      </c>
      <c r="D12256" s="1">
        <f t="shared" si="575"/>
        <v>41951.986805555556</v>
      </c>
      <c r="E12256" t="s">
        <v>11394</v>
      </c>
    </row>
    <row r="12257" spans="1:8" x14ac:dyDescent="0.25">
      <c r="A12257">
        <v>1415508054.47</v>
      </c>
      <c r="B12257" s="1">
        <f t="shared" si="573"/>
        <v>41952.195074884257</v>
      </c>
      <c r="C12257" s="1">
        <f t="shared" si="574"/>
        <v>41951.986744884256</v>
      </c>
      <c r="D12257" s="1">
        <f t="shared" si="575"/>
        <v>41951.986805555556</v>
      </c>
      <c r="E12257" t="s">
        <v>5849</v>
      </c>
      <c r="F12257" t="s">
        <v>11107</v>
      </c>
      <c r="G12257" t="s">
        <v>11101</v>
      </c>
      <c r="H12257" t="s">
        <v>11108</v>
      </c>
    </row>
    <row r="12258" spans="1:8" x14ac:dyDescent="0.25">
      <c r="A12258">
        <v>1415508054.6199999</v>
      </c>
      <c r="B12258" s="1">
        <f t="shared" si="573"/>
        <v>41952.195076620366</v>
      </c>
      <c r="C12258" s="1">
        <f t="shared" si="574"/>
        <v>41951.986746620365</v>
      </c>
      <c r="D12258" s="1">
        <f t="shared" si="575"/>
        <v>41951.986805555556</v>
      </c>
      <c r="E12258" t="s">
        <v>5849</v>
      </c>
      <c r="F12258" t="s">
        <v>11107</v>
      </c>
      <c r="G12258" t="s">
        <v>11101</v>
      </c>
      <c r="H12258" t="s">
        <v>11108</v>
      </c>
    </row>
    <row r="12259" spans="1:8" x14ac:dyDescent="0.25">
      <c r="A12259">
        <v>1415508055.1400001</v>
      </c>
      <c r="B12259" s="1">
        <f t="shared" si="573"/>
        <v>41952.195082638893</v>
      </c>
      <c r="C12259" s="1">
        <f t="shared" si="574"/>
        <v>41951.986752638892</v>
      </c>
      <c r="D12259" s="1">
        <f t="shared" si="575"/>
        <v>41951.986805555556</v>
      </c>
      <c r="E12259" t="s">
        <v>5849</v>
      </c>
      <c r="F12259" t="s">
        <v>11107</v>
      </c>
      <c r="G12259" t="s">
        <v>11101</v>
      </c>
      <c r="H12259" t="s">
        <v>11108</v>
      </c>
    </row>
    <row r="12260" spans="1:8" x14ac:dyDescent="0.25">
      <c r="A12260">
        <v>1415508055.1400001</v>
      </c>
      <c r="B12260" s="1">
        <f t="shared" si="573"/>
        <v>41952.195082638893</v>
      </c>
      <c r="C12260" s="1">
        <f t="shared" si="574"/>
        <v>41951.986752638892</v>
      </c>
      <c r="D12260" s="1">
        <f t="shared" si="575"/>
        <v>41951.986805555556</v>
      </c>
      <c r="E12260" t="s">
        <v>199</v>
      </c>
      <c r="F12260" t="s">
        <v>10908</v>
      </c>
    </row>
    <row r="12261" spans="1:8" x14ac:dyDescent="0.25">
      <c r="A12261">
        <v>1415508055.24</v>
      </c>
      <c r="B12261" s="1">
        <f t="shared" si="573"/>
        <v>41952.195083796294</v>
      </c>
      <c r="C12261" s="1">
        <f t="shared" si="574"/>
        <v>41951.986753796293</v>
      </c>
      <c r="D12261" s="1">
        <f t="shared" si="575"/>
        <v>41951.986805555556</v>
      </c>
      <c r="E12261" t="s">
        <v>6830</v>
      </c>
      <c r="F12261" t="s">
        <v>11240</v>
      </c>
    </row>
    <row r="12262" spans="1:8" x14ac:dyDescent="0.25">
      <c r="A12262">
        <v>1415508055.98</v>
      </c>
      <c r="B12262" s="1">
        <f t="shared" si="573"/>
        <v>41952.195092361115</v>
      </c>
      <c r="C12262" s="1">
        <f t="shared" si="574"/>
        <v>41951.986762361114</v>
      </c>
      <c r="D12262" s="1">
        <f t="shared" si="575"/>
        <v>41951.986805555556</v>
      </c>
      <c r="E12262" t="s">
        <v>9111</v>
      </c>
      <c r="F12262" t="s">
        <v>11395</v>
      </c>
    </row>
    <row r="12263" spans="1:8" x14ac:dyDescent="0.25">
      <c r="A12263">
        <v>1415508058.4100001</v>
      </c>
      <c r="B12263" s="1">
        <f t="shared" si="573"/>
        <v>41952.195120486111</v>
      </c>
      <c r="C12263" s="1">
        <f t="shared" si="574"/>
        <v>41951.986790486109</v>
      </c>
      <c r="D12263" s="1">
        <f t="shared" si="575"/>
        <v>41951.986805555556</v>
      </c>
      <c r="E12263" t="s">
        <v>7556</v>
      </c>
      <c r="F12263" t="s">
        <v>11381</v>
      </c>
    </row>
    <row r="12264" spans="1:8" x14ac:dyDescent="0.25">
      <c r="A12264">
        <v>1415508058.4100001</v>
      </c>
      <c r="B12264" s="1">
        <f t="shared" si="573"/>
        <v>41952.195120486111</v>
      </c>
      <c r="C12264" s="1">
        <f t="shared" si="574"/>
        <v>41951.986790486109</v>
      </c>
      <c r="D12264" s="1">
        <f t="shared" si="575"/>
        <v>41951.986805555556</v>
      </c>
      <c r="E12264" t="s">
        <v>7556</v>
      </c>
      <c r="F12264" t="s">
        <v>11381</v>
      </c>
    </row>
    <row r="12265" spans="1:8" x14ac:dyDescent="0.25">
      <c r="A12265">
        <v>1415508058.98</v>
      </c>
      <c r="B12265" s="1">
        <f t="shared" si="573"/>
        <v>41952.195127083338</v>
      </c>
      <c r="C12265" s="1">
        <f t="shared" si="574"/>
        <v>41951.986797083337</v>
      </c>
      <c r="D12265" s="1">
        <f t="shared" si="575"/>
        <v>41951.986805555556</v>
      </c>
      <c r="E12265" t="s">
        <v>3182</v>
      </c>
      <c r="F12265" t="s">
        <v>11396</v>
      </c>
    </row>
    <row r="12266" spans="1:8" x14ac:dyDescent="0.25">
      <c r="A12266">
        <v>1415508062.71</v>
      </c>
      <c r="B12266" s="1">
        <f t="shared" si="573"/>
        <v>41952.195170254628</v>
      </c>
      <c r="C12266" s="1">
        <f t="shared" si="574"/>
        <v>41951.986840254627</v>
      </c>
      <c r="D12266" s="1">
        <f t="shared" si="575"/>
        <v>41951.986805555556</v>
      </c>
      <c r="E12266" t="s">
        <v>5849</v>
      </c>
      <c r="F12266" t="s">
        <v>11107</v>
      </c>
      <c r="G12266" t="s">
        <v>11101</v>
      </c>
      <c r="H12266" t="s">
        <v>11108</v>
      </c>
    </row>
    <row r="12267" spans="1:8" x14ac:dyDescent="0.25">
      <c r="A12267">
        <v>1415508063.9400001</v>
      </c>
      <c r="B12267" s="1">
        <f t="shared" si="573"/>
        <v>41952.195184490745</v>
      </c>
      <c r="C12267" s="1">
        <f t="shared" si="574"/>
        <v>41951.986854490744</v>
      </c>
      <c r="D12267" s="1">
        <f t="shared" si="575"/>
        <v>41951.986805555556</v>
      </c>
      <c r="E12267" t="s">
        <v>11397</v>
      </c>
    </row>
    <row r="12268" spans="1:8" x14ac:dyDescent="0.25">
      <c r="A12268">
        <v>1415508066.3499999</v>
      </c>
      <c r="B12268" s="1">
        <f t="shared" si="573"/>
        <v>41952.195212384257</v>
      </c>
      <c r="C12268" s="1">
        <f t="shared" si="574"/>
        <v>41951.986882384255</v>
      </c>
      <c r="D12268" s="1">
        <f t="shared" si="575"/>
        <v>41951.986805555556</v>
      </c>
      <c r="E12268" t="s">
        <v>5849</v>
      </c>
      <c r="F12268" t="s">
        <v>11107</v>
      </c>
      <c r="G12268" t="s">
        <v>11101</v>
      </c>
      <c r="H12268" t="s">
        <v>11108</v>
      </c>
    </row>
    <row r="12269" spans="1:8" x14ac:dyDescent="0.25">
      <c r="A12269">
        <v>1415508066.71</v>
      </c>
      <c r="B12269" s="1">
        <f t="shared" si="573"/>
        <v>41952.195216550928</v>
      </c>
      <c r="C12269" s="1">
        <f t="shared" si="574"/>
        <v>41951.986886550927</v>
      </c>
      <c r="D12269" s="1">
        <f t="shared" si="575"/>
        <v>41951.986805555556</v>
      </c>
      <c r="E12269" t="s">
        <v>11398</v>
      </c>
    </row>
    <row r="12270" spans="1:8" x14ac:dyDescent="0.25">
      <c r="A12270">
        <v>1415508067.8399999</v>
      </c>
      <c r="B12270" s="1">
        <f t="shared" si="573"/>
        <v>41952.195229629629</v>
      </c>
      <c r="C12270" s="1">
        <f t="shared" si="574"/>
        <v>41951.986899629628</v>
      </c>
      <c r="D12270" s="1">
        <f t="shared" si="575"/>
        <v>41951.986805555556</v>
      </c>
      <c r="E12270" t="s">
        <v>5849</v>
      </c>
      <c r="F12270" t="s">
        <v>11107</v>
      </c>
      <c r="G12270" t="s">
        <v>11101</v>
      </c>
      <c r="H12270" t="s">
        <v>11108</v>
      </c>
    </row>
    <row r="12271" spans="1:8" x14ac:dyDescent="0.25">
      <c r="A12271">
        <v>1415508069.79</v>
      </c>
      <c r="B12271" s="1">
        <f t="shared" si="573"/>
        <v>41952.195252199075</v>
      </c>
      <c r="C12271" s="1">
        <f t="shared" si="574"/>
        <v>41951.986922199074</v>
      </c>
      <c r="D12271" s="1">
        <f t="shared" si="575"/>
        <v>41951.986805555556</v>
      </c>
      <c r="E12271" t="s">
        <v>8434</v>
      </c>
      <c r="F12271" t="s">
        <v>11294</v>
      </c>
      <c r="G12271" t="s">
        <v>11279</v>
      </c>
    </row>
    <row r="12272" spans="1:8" x14ac:dyDescent="0.25">
      <c r="A12272">
        <v>1415508072.96</v>
      </c>
      <c r="B12272" s="1">
        <f t="shared" si="573"/>
        <v>41952.195288888892</v>
      </c>
      <c r="C12272" s="1">
        <f t="shared" si="574"/>
        <v>41951.986958888891</v>
      </c>
      <c r="D12272" s="1">
        <f t="shared" si="575"/>
        <v>41951.986805555556</v>
      </c>
      <c r="E12272" t="s">
        <v>11399</v>
      </c>
    </row>
    <row r="12273" spans="1:8" x14ac:dyDescent="0.25">
      <c r="A12273">
        <v>1415508073.8099999</v>
      </c>
      <c r="B12273" s="1">
        <f t="shared" si="573"/>
        <v>41952.195298726852</v>
      </c>
      <c r="C12273" s="1">
        <f t="shared" si="574"/>
        <v>41951.986968726851</v>
      </c>
      <c r="D12273" s="1">
        <f t="shared" si="575"/>
        <v>41951.986805555556</v>
      </c>
      <c r="E12273" t="s">
        <v>7556</v>
      </c>
      <c r="F12273" t="s">
        <v>11381</v>
      </c>
    </row>
    <row r="12274" spans="1:8" x14ac:dyDescent="0.25">
      <c r="A12274">
        <v>1415508073.99</v>
      </c>
      <c r="B12274" s="1">
        <f t="shared" si="573"/>
        <v>41952.195300810185</v>
      </c>
      <c r="C12274" s="1">
        <f t="shared" si="574"/>
        <v>41951.986970810183</v>
      </c>
      <c r="D12274" s="1">
        <f t="shared" si="575"/>
        <v>41951.986805555556</v>
      </c>
      <c r="E12274" t="s">
        <v>11400</v>
      </c>
    </row>
    <row r="12275" spans="1:8" x14ac:dyDescent="0.25">
      <c r="A12275">
        <v>1415508074.3099999</v>
      </c>
      <c r="B12275" s="1">
        <f t="shared" si="573"/>
        <v>41952.195304513887</v>
      </c>
      <c r="C12275" s="1">
        <f t="shared" si="574"/>
        <v>41951.986974513886</v>
      </c>
      <c r="D12275" s="1">
        <f t="shared" si="575"/>
        <v>41951.986805555556</v>
      </c>
      <c r="E12275" t="s">
        <v>5849</v>
      </c>
      <c r="F12275" t="s">
        <v>11107</v>
      </c>
      <c r="G12275" t="s">
        <v>11101</v>
      </c>
      <c r="H12275" t="s">
        <v>11108</v>
      </c>
    </row>
    <row r="12276" spans="1:8" x14ac:dyDescent="0.25">
      <c r="A12276">
        <v>1415508074.6400001</v>
      </c>
      <c r="B12276" s="1">
        <f t="shared" si="573"/>
        <v>41952.195308333336</v>
      </c>
      <c r="C12276" s="1">
        <f t="shared" si="574"/>
        <v>41951.986978333334</v>
      </c>
      <c r="D12276" s="1">
        <f t="shared" si="575"/>
        <v>41951.986805555556</v>
      </c>
      <c r="E12276" t="s">
        <v>11401</v>
      </c>
    </row>
    <row r="12277" spans="1:8" x14ac:dyDescent="0.25">
      <c r="A12277">
        <v>1415508074.8</v>
      </c>
      <c r="B12277" s="1">
        <f t="shared" si="573"/>
        <v>41952.195310185183</v>
      </c>
      <c r="C12277" s="1">
        <f t="shared" si="574"/>
        <v>41951.986980185182</v>
      </c>
      <c r="D12277" s="1">
        <f t="shared" si="575"/>
        <v>41951.986805555556</v>
      </c>
      <c r="E12277" t="s">
        <v>5849</v>
      </c>
      <c r="F12277" t="s">
        <v>11107</v>
      </c>
      <c r="G12277" t="s">
        <v>11101</v>
      </c>
      <c r="H12277" t="s">
        <v>11108</v>
      </c>
    </row>
    <row r="12278" spans="1:8" x14ac:dyDescent="0.25">
      <c r="A12278">
        <v>1415508075.46</v>
      </c>
      <c r="B12278" s="1">
        <f t="shared" si="573"/>
        <v>41952.195317824073</v>
      </c>
      <c r="C12278" s="1">
        <f t="shared" si="574"/>
        <v>41951.986987824072</v>
      </c>
      <c r="D12278" s="1">
        <f t="shared" si="575"/>
        <v>41951.986805555556</v>
      </c>
      <c r="E12278" t="s">
        <v>5849</v>
      </c>
      <c r="F12278" t="s">
        <v>11107</v>
      </c>
      <c r="G12278" t="s">
        <v>11101</v>
      </c>
      <c r="H12278" t="s">
        <v>11108</v>
      </c>
    </row>
    <row r="12279" spans="1:8" x14ac:dyDescent="0.25">
      <c r="A12279">
        <v>1415508076.26</v>
      </c>
      <c r="B12279" s="1">
        <f t="shared" si="573"/>
        <v>41952.195327083333</v>
      </c>
      <c r="C12279" s="1">
        <f t="shared" si="574"/>
        <v>41951.986997083332</v>
      </c>
      <c r="D12279" s="1">
        <f t="shared" si="575"/>
        <v>41951.986805555556</v>
      </c>
      <c r="E12279" t="s">
        <v>5849</v>
      </c>
      <c r="F12279" t="s">
        <v>11107</v>
      </c>
      <c r="G12279" t="s">
        <v>11101</v>
      </c>
      <c r="H12279" t="s">
        <v>11108</v>
      </c>
    </row>
    <row r="12280" spans="1:8" x14ac:dyDescent="0.25">
      <c r="A12280">
        <v>1415508077.3699999</v>
      </c>
      <c r="B12280" s="1">
        <f t="shared" si="573"/>
        <v>41952.195339930557</v>
      </c>
      <c r="C12280" s="1">
        <f t="shared" si="574"/>
        <v>41951.987009930555</v>
      </c>
      <c r="D12280" s="1">
        <f t="shared" si="575"/>
        <v>41951.986805555556</v>
      </c>
      <c r="E12280" t="s">
        <v>11402</v>
      </c>
      <c r="F12280" t="s">
        <v>6940</v>
      </c>
      <c r="G12280" t="s">
        <v>11403</v>
      </c>
    </row>
    <row r="12281" spans="1:8" x14ac:dyDescent="0.25">
      <c r="A12281">
        <v>1415508077.8800001</v>
      </c>
      <c r="B12281" s="1">
        <f t="shared" si="573"/>
        <v>41952.195345833337</v>
      </c>
      <c r="C12281" s="1">
        <f t="shared" si="574"/>
        <v>41951.987015833336</v>
      </c>
      <c r="D12281" s="1">
        <f t="shared" si="575"/>
        <v>41951.986805555556</v>
      </c>
      <c r="E12281" t="s">
        <v>11404</v>
      </c>
    </row>
    <row r="12282" spans="1:8" x14ac:dyDescent="0.25">
      <c r="A12282">
        <v>1415508077.96</v>
      </c>
      <c r="B12282" s="1">
        <f t="shared" si="573"/>
        <v>41952.195346759261</v>
      </c>
      <c r="C12282" s="1">
        <f t="shared" si="574"/>
        <v>41951.98701675926</v>
      </c>
      <c r="D12282" s="1">
        <f t="shared" si="575"/>
        <v>41951.986805555556</v>
      </c>
      <c r="E12282" t="s">
        <v>11405</v>
      </c>
    </row>
    <row r="12283" spans="1:8" x14ac:dyDescent="0.25">
      <c r="A12283">
        <v>1415508078.3399999</v>
      </c>
      <c r="B12283" s="1">
        <f t="shared" si="573"/>
        <v>41952.19535115741</v>
      </c>
      <c r="C12283" s="1">
        <f t="shared" si="574"/>
        <v>41951.987021157409</v>
      </c>
      <c r="D12283" s="1">
        <f t="shared" si="575"/>
        <v>41951.986805555556</v>
      </c>
      <c r="E12283" t="s">
        <v>5849</v>
      </c>
      <c r="F12283" t="s">
        <v>11107</v>
      </c>
      <c r="G12283" t="s">
        <v>11101</v>
      </c>
      <c r="H12283" t="s">
        <v>11108</v>
      </c>
    </row>
    <row r="12284" spans="1:8" x14ac:dyDescent="0.25">
      <c r="A12284">
        <v>1415508078.4200001</v>
      </c>
      <c r="B12284" s="1">
        <f t="shared" si="573"/>
        <v>41952.195352083334</v>
      </c>
      <c r="C12284" s="1">
        <f t="shared" si="574"/>
        <v>41951.987022083333</v>
      </c>
      <c r="D12284" s="1">
        <f t="shared" si="575"/>
        <v>41951.986805555556</v>
      </c>
      <c r="E12284" t="s">
        <v>11406</v>
      </c>
    </row>
    <row r="12285" spans="1:8" x14ac:dyDescent="0.25">
      <c r="A12285">
        <v>1415508080.7</v>
      </c>
      <c r="B12285" s="1">
        <f t="shared" si="573"/>
        <v>41952.195378472221</v>
      </c>
      <c r="C12285" s="1">
        <f t="shared" si="574"/>
        <v>41951.98704847222</v>
      </c>
      <c r="D12285" s="1">
        <f t="shared" si="575"/>
        <v>41951.986805555556</v>
      </c>
      <c r="E12285" t="s">
        <v>5849</v>
      </c>
      <c r="F12285" t="s">
        <v>11107</v>
      </c>
      <c r="G12285" t="s">
        <v>11101</v>
      </c>
      <c r="H12285" t="s">
        <v>11108</v>
      </c>
    </row>
    <row r="12286" spans="1:8" x14ac:dyDescent="0.25">
      <c r="A12286">
        <v>1415508080.7</v>
      </c>
      <c r="B12286" s="1">
        <f t="shared" si="573"/>
        <v>41952.195378472221</v>
      </c>
      <c r="C12286" s="1">
        <f t="shared" si="574"/>
        <v>41951.98704847222</v>
      </c>
      <c r="D12286" s="1">
        <f t="shared" si="575"/>
        <v>41951.986805555556</v>
      </c>
      <c r="E12286" t="s">
        <v>5849</v>
      </c>
      <c r="F12286" t="s">
        <v>11107</v>
      </c>
      <c r="G12286" t="s">
        <v>11101</v>
      </c>
      <c r="H12286" t="s">
        <v>11108</v>
      </c>
    </row>
    <row r="12287" spans="1:8" x14ac:dyDescent="0.25">
      <c r="A12287">
        <v>1415508080.71</v>
      </c>
      <c r="B12287" s="1">
        <f t="shared" si="573"/>
        <v>41952.19537858796</v>
      </c>
      <c r="C12287" s="1">
        <f t="shared" si="574"/>
        <v>41951.987048587958</v>
      </c>
      <c r="D12287" s="1">
        <f t="shared" si="575"/>
        <v>41951.986805555556</v>
      </c>
      <c r="E12287" t="s">
        <v>5849</v>
      </c>
      <c r="F12287" t="s">
        <v>11107</v>
      </c>
      <c r="G12287" t="s">
        <v>11101</v>
      </c>
      <c r="H12287" t="s">
        <v>11108</v>
      </c>
    </row>
    <row r="12288" spans="1:8" x14ac:dyDescent="0.25">
      <c r="A12288">
        <v>1415508082.0699999</v>
      </c>
      <c r="B12288" s="1">
        <f t="shared" si="573"/>
        <v>41952.195394328701</v>
      </c>
      <c r="C12288" s="1">
        <f t="shared" si="574"/>
        <v>41951.987064328699</v>
      </c>
      <c r="D12288" s="1">
        <f t="shared" si="575"/>
        <v>41951.986805555556</v>
      </c>
      <c r="E12288" t="s">
        <v>8434</v>
      </c>
      <c r="F12288" t="s">
        <v>11294</v>
      </c>
      <c r="G12288" t="s">
        <v>11279</v>
      </c>
    </row>
    <row r="12289" spans="1:8" x14ac:dyDescent="0.25">
      <c r="A12289">
        <v>1415508083.9200001</v>
      </c>
      <c r="B12289" s="1">
        <f t="shared" si="573"/>
        <v>41952.195415740745</v>
      </c>
      <c r="C12289" s="1">
        <f t="shared" si="574"/>
        <v>41951.987085740744</v>
      </c>
      <c r="D12289" s="1">
        <f t="shared" si="575"/>
        <v>41951.986805555556</v>
      </c>
      <c r="E12289" t="s">
        <v>5849</v>
      </c>
      <c r="F12289" t="s">
        <v>11107</v>
      </c>
      <c r="G12289" t="s">
        <v>11101</v>
      </c>
      <c r="H12289" t="s">
        <v>11108</v>
      </c>
    </row>
    <row r="12290" spans="1:8" x14ac:dyDescent="0.25">
      <c r="A12290">
        <v>1415508084.3299999</v>
      </c>
      <c r="B12290" s="1">
        <f t="shared" ref="B12290:B12353" si="576">A12290/(60*60*24)+"1/1/1970"</f>
        <v>41952.19542048611</v>
      </c>
      <c r="C12290" s="1">
        <f t="shared" ref="C12290:C12353" si="577">B12290-0.20833</f>
        <v>41951.987090486109</v>
      </c>
      <c r="D12290" s="1">
        <f t="shared" ref="D12290:D12353" si="578">MROUND(C12290,"00:01:00")</f>
        <v>41951.986805555556</v>
      </c>
      <c r="E12290" t="s">
        <v>5849</v>
      </c>
      <c r="F12290" t="s">
        <v>11107</v>
      </c>
      <c r="G12290" t="s">
        <v>11101</v>
      </c>
      <c r="H12290" t="s">
        <v>11108</v>
      </c>
    </row>
    <row r="12291" spans="1:8" x14ac:dyDescent="0.25">
      <c r="A12291">
        <v>1415508084.4300001</v>
      </c>
      <c r="B12291" s="1">
        <f t="shared" si="576"/>
        <v>41952.195421643519</v>
      </c>
      <c r="C12291" s="1">
        <f t="shared" si="577"/>
        <v>41951.987091643517</v>
      </c>
      <c r="D12291" s="1">
        <f t="shared" si="578"/>
        <v>41951.986805555556</v>
      </c>
      <c r="E12291" t="s">
        <v>11407</v>
      </c>
    </row>
    <row r="12292" spans="1:8" x14ac:dyDescent="0.25">
      <c r="A12292">
        <v>1415508087.8199999</v>
      </c>
      <c r="B12292" s="1">
        <f t="shared" si="576"/>
        <v>41952.19546087963</v>
      </c>
      <c r="C12292" s="1">
        <f t="shared" si="577"/>
        <v>41951.987130879628</v>
      </c>
      <c r="D12292" s="1">
        <f t="shared" si="578"/>
        <v>41951.986805555556</v>
      </c>
      <c r="E12292" t="s">
        <v>8434</v>
      </c>
      <c r="F12292" t="s">
        <v>11294</v>
      </c>
      <c r="G12292" t="s">
        <v>11279</v>
      </c>
    </row>
    <row r="12293" spans="1:8" x14ac:dyDescent="0.25">
      <c r="A12293">
        <v>1415508089.29</v>
      </c>
      <c r="B12293" s="1">
        <f t="shared" si="576"/>
        <v>41952.195477893518</v>
      </c>
      <c r="C12293" s="1">
        <f t="shared" si="577"/>
        <v>41951.987147893517</v>
      </c>
      <c r="D12293" s="1">
        <f t="shared" si="578"/>
        <v>41951.986805555556</v>
      </c>
      <c r="E12293" t="s">
        <v>546</v>
      </c>
    </row>
    <row r="12294" spans="1:8" x14ac:dyDescent="0.25">
      <c r="A12294">
        <v>1415508090.1800001</v>
      </c>
      <c r="B12294" s="1">
        <f t="shared" si="576"/>
        <v>41952.195488194448</v>
      </c>
      <c r="C12294" s="1">
        <f t="shared" si="577"/>
        <v>41951.987158194446</v>
      </c>
      <c r="D12294" s="1">
        <f t="shared" si="578"/>
        <v>41951.987500000003</v>
      </c>
      <c r="E12294" t="s">
        <v>11408</v>
      </c>
      <c r="F12294" t="s">
        <v>11409</v>
      </c>
    </row>
    <row r="12295" spans="1:8" x14ac:dyDescent="0.25">
      <c r="A12295">
        <v>1415508090.73</v>
      </c>
      <c r="B12295" s="1">
        <f t="shared" si="576"/>
        <v>41952.195494560183</v>
      </c>
      <c r="C12295" s="1">
        <f t="shared" si="577"/>
        <v>41951.987164560182</v>
      </c>
      <c r="D12295" s="1">
        <f t="shared" si="578"/>
        <v>41951.987500000003</v>
      </c>
      <c r="E12295" t="s">
        <v>5849</v>
      </c>
      <c r="F12295" t="s">
        <v>11107</v>
      </c>
      <c r="G12295" t="s">
        <v>11101</v>
      </c>
      <c r="H12295" t="s">
        <v>11108</v>
      </c>
    </row>
    <row r="12296" spans="1:8" x14ac:dyDescent="0.25">
      <c r="A12296">
        <v>1415508090.74</v>
      </c>
      <c r="B12296" s="1">
        <f t="shared" si="576"/>
        <v>41952.195494675922</v>
      </c>
      <c r="C12296" s="1">
        <f t="shared" si="577"/>
        <v>41951.98716467592</v>
      </c>
      <c r="D12296" s="1">
        <f t="shared" si="578"/>
        <v>41951.987500000003</v>
      </c>
      <c r="E12296" t="s">
        <v>6800</v>
      </c>
      <c r="F12296" t="s">
        <v>11410</v>
      </c>
    </row>
    <row r="12297" spans="1:8" x14ac:dyDescent="0.25">
      <c r="A12297">
        <v>1415508090.74</v>
      </c>
      <c r="B12297" s="1">
        <f t="shared" si="576"/>
        <v>41952.195494675922</v>
      </c>
      <c r="C12297" s="1">
        <f t="shared" si="577"/>
        <v>41951.98716467592</v>
      </c>
      <c r="D12297" s="1">
        <f t="shared" si="578"/>
        <v>41951.987500000003</v>
      </c>
      <c r="E12297" t="s">
        <v>11411</v>
      </c>
    </row>
    <row r="12298" spans="1:8" x14ac:dyDescent="0.25">
      <c r="A12298">
        <v>1415508091.8099999</v>
      </c>
      <c r="B12298" s="1">
        <f t="shared" si="576"/>
        <v>41952.195507060183</v>
      </c>
      <c r="C12298" s="1">
        <f t="shared" si="577"/>
        <v>41951.987177060182</v>
      </c>
      <c r="D12298" s="1">
        <f t="shared" si="578"/>
        <v>41951.987500000003</v>
      </c>
      <c r="E12298" t="s">
        <v>5849</v>
      </c>
      <c r="F12298" t="s">
        <v>11107</v>
      </c>
      <c r="G12298" t="s">
        <v>11101</v>
      </c>
      <c r="H12298" t="s">
        <v>11108</v>
      </c>
    </row>
    <row r="12299" spans="1:8" x14ac:dyDescent="0.25">
      <c r="A12299">
        <v>1415508092.1099999</v>
      </c>
      <c r="B12299" s="1">
        <f t="shared" si="576"/>
        <v>41952.195510532409</v>
      </c>
      <c r="C12299" s="1">
        <f t="shared" si="577"/>
        <v>41951.987180532407</v>
      </c>
      <c r="D12299" s="1">
        <f t="shared" si="578"/>
        <v>41951.987500000003</v>
      </c>
      <c r="E12299" t="s">
        <v>5849</v>
      </c>
      <c r="F12299" t="s">
        <v>11107</v>
      </c>
      <c r="G12299" t="s">
        <v>11101</v>
      </c>
      <c r="H12299" t="s">
        <v>11108</v>
      </c>
    </row>
    <row r="12300" spans="1:8" x14ac:dyDescent="0.25">
      <c r="A12300">
        <v>1415508093.24</v>
      </c>
      <c r="B12300" s="1">
        <f t="shared" si="576"/>
        <v>41952.19552361111</v>
      </c>
      <c r="C12300" s="1">
        <f t="shared" si="577"/>
        <v>41951.987193611109</v>
      </c>
      <c r="D12300" s="1">
        <f t="shared" si="578"/>
        <v>41951.987500000003</v>
      </c>
      <c r="E12300" t="s">
        <v>11412</v>
      </c>
    </row>
    <row r="12301" spans="1:8" x14ac:dyDescent="0.25">
      <c r="A12301">
        <v>1415508093.29</v>
      </c>
      <c r="B12301" s="1">
        <f t="shared" si="576"/>
        <v>41952.19552418981</v>
      </c>
      <c r="C12301" s="1">
        <f t="shared" si="577"/>
        <v>41951.987194189809</v>
      </c>
      <c r="D12301" s="1">
        <f t="shared" si="578"/>
        <v>41951.987500000003</v>
      </c>
      <c r="E12301" t="s">
        <v>5849</v>
      </c>
      <c r="F12301" t="s">
        <v>11107</v>
      </c>
      <c r="G12301" t="s">
        <v>11101</v>
      </c>
      <c r="H12301" t="s">
        <v>11108</v>
      </c>
    </row>
    <row r="12302" spans="1:8" x14ac:dyDescent="0.25">
      <c r="A12302">
        <v>1415508093.4200001</v>
      </c>
      <c r="B12302" s="1">
        <f t="shared" si="576"/>
        <v>41952.195525694449</v>
      </c>
      <c r="C12302" s="1">
        <f t="shared" si="577"/>
        <v>41951.987195694448</v>
      </c>
      <c r="D12302" s="1">
        <f t="shared" si="578"/>
        <v>41951.987500000003</v>
      </c>
      <c r="E12302" t="s">
        <v>11213</v>
      </c>
      <c r="F12302" t="s">
        <v>11413</v>
      </c>
    </row>
    <row r="12303" spans="1:8" x14ac:dyDescent="0.25">
      <c r="A12303">
        <v>1415508096.9200001</v>
      </c>
      <c r="B12303" s="1">
        <f t="shared" si="576"/>
        <v>41952.195566203707</v>
      </c>
      <c r="C12303" s="1">
        <f t="shared" si="577"/>
        <v>41951.987236203706</v>
      </c>
      <c r="D12303" s="1">
        <f t="shared" si="578"/>
        <v>41951.987500000003</v>
      </c>
      <c r="E12303" t="s">
        <v>7556</v>
      </c>
      <c r="F12303" t="s">
        <v>11381</v>
      </c>
    </row>
    <row r="12304" spans="1:8" x14ac:dyDescent="0.25">
      <c r="A12304">
        <v>1415508098.0599999</v>
      </c>
      <c r="B12304" s="1">
        <f t="shared" si="576"/>
        <v>41952.195579398147</v>
      </c>
      <c r="C12304" s="1">
        <f t="shared" si="577"/>
        <v>41951.987249398146</v>
      </c>
      <c r="D12304" s="1">
        <f t="shared" si="578"/>
        <v>41951.987500000003</v>
      </c>
      <c r="E12304" t="s">
        <v>11414</v>
      </c>
    </row>
    <row r="12305" spans="1:8" x14ac:dyDescent="0.25">
      <c r="A12305">
        <v>1415508099.0799999</v>
      </c>
      <c r="B12305" s="1">
        <f t="shared" si="576"/>
        <v>41952.195591203701</v>
      </c>
      <c r="C12305" s="1">
        <f t="shared" si="577"/>
        <v>41951.9872612037</v>
      </c>
      <c r="D12305" s="1">
        <f t="shared" si="578"/>
        <v>41951.987500000003</v>
      </c>
      <c r="E12305" t="s">
        <v>5849</v>
      </c>
      <c r="F12305" t="s">
        <v>11107</v>
      </c>
      <c r="G12305" t="s">
        <v>11101</v>
      </c>
      <c r="H12305" t="s">
        <v>11108</v>
      </c>
    </row>
    <row r="12306" spans="1:8" x14ac:dyDescent="0.25">
      <c r="A12306">
        <v>1415508100.9100001</v>
      </c>
      <c r="B12306" s="1">
        <f t="shared" si="576"/>
        <v>41952.195612384261</v>
      </c>
      <c r="C12306" s="1">
        <f t="shared" si="577"/>
        <v>41951.98728238426</v>
      </c>
      <c r="D12306" s="1">
        <f t="shared" si="578"/>
        <v>41951.987500000003</v>
      </c>
      <c r="E12306" t="s">
        <v>5849</v>
      </c>
      <c r="F12306" t="s">
        <v>11107</v>
      </c>
      <c r="G12306" t="s">
        <v>11101</v>
      </c>
      <c r="H12306" t="s">
        <v>11108</v>
      </c>
    </row>
    <row r="12307" spans="1:8" x14ac:dyDescent="0.25">
      <c r="A12307">
        <v>1415508101.05</v>
      </c>
      <c r="B12307" s="1">
        <f t="shared" si="576"/>
        <v>41952.195614004631</v>
      </c>
      <c r="C12307" s="1">
        <f t="shared" si="577"/>
        <v>41951.98728400463</v>
      </c>
      <c r="D12307" s="1">
        <f t="shared" si="578"/>
        <v>41951.987500000003</v>
      </c>
      <c r="E12307" t="s">
        <v>11415</v>
      </c>
    </row>
    <row r="12308" spans="1:8" x14ac:dyDescent="0.25">
      <c r="A12308">
        <v>1415508106.04</v>
      </c>
      <c r="B12308" s="1">
        <f t="shared" si="576"/>
        <v>41952.195671759255</v>
      </c>
      <c r="C12308" s="1">
        <f t="shared" si="577"/>
        <v>41951.987341759253</v>
      </c>
      <c r="D12308" s="1">
        <f t="shared" si="578"/>
        <v>41951.987500000003</v>
      </c>
      <c r="E12308" t="s">
        <v>11416</v>
      </c>
      <c r="F12308" t="s">
        <v>11417</v>
      </c>
    </row>
    <row r="12309" spans="1:8" x14ac:dyDescent="0.25">
      <c r="A12309">
        <v>1415508107.1700001</v>
      </c>
      <c r="B12309" s="1">
        <f t="shared" si="576"/>
        <v>41952.195684837963</v>
      </c>
      <c r="C12309" s="1">
        <f t="shared" si="577"/>
        <v>41951.987354837962</v>
      </c>
      <c r="D12309" s="1">
        <f t="shared" si="578"/>
        <v>41951.987500000003</v>
      </c>
      <c r="E12309" t="s">
        <v>5849</v>
      </c>
      <c r="F12309" t="s">
        <v>11107</v>
      </c>
      <c r="G12309" t="s">
        <v>11101</v>
      </c>
      <c r="H12309" t="s">
        <v>11108</v>
      </c>
    </row>
    <row r="12310" spans="1:8" x14ac:dyDescent="0.25">
      <c r="A12310">
        <v>1415508107.78</v>
      </c>
      <c r="B12310" s="1">
        <f t="shared" si="576"/>
        <v>41952.195691898145</v>
      </c>
      <c r="C12310" s="1">
        <f t="shared" si="577"/>
        <v>41951.987361898144</v>
      </c>
      <c r="D12310" s="1">
        <f t="shared" si="578"/>
        <v>41951.987500000003</v>
      </c>
      <c r="E12310" t="s">
        <v>5849</v>
      </c>
      <c r="F12310" t="s">
        <v>11107</v>
      </c>
      <c r="G12310" t="s">
        <v>11101</v>
      </c>
      <c r="H12310" t="s">
        <v>11108</v>
      </c>
    </row>
    <row r="12311" spans="1:8" x14ac:dyDescent="0.25">
      <c r="A12311">
        <v>1415508108.3900001</v>
      </c>
      <c r="B12311" s="1">
        <f t="shared" si="576"/>
        <v>41952.195698958334</v>
      </c>
      <c r="C12311" s="1">
        <f t="shared" si="577"/>
        <v>41951.987368958333</v>
      </c>
      <c r="D12311" s="1">
        <f t="shared" si="578"/>
        <v>41951.987500000003</v>
      </c>
      <c r="E12311" t="s">
        <v>11418</v>
      </c>
    </row>
    <row r="12312" spans="1:8" x14ac:dyDescent="0.25">
      <c r="A12312">
        <v>1415508110.3399999</v>
      </c>
      <c r="B12312" s="1">
        <f t="shared" si="576"/>
        <v>41952.19572152778</v>
      </c>
      <c r="C12312" s="1">
        <f t="shared" si="577"/>
        <v>41951.987391527779</v>
      </c>
      <c r="D12312" s="1">
        <f t="shared" si="578"/>
        <v>41951.987500000003</v>
      </c>
      <c r="E12312" t="s">
        <v>5849</v>
      </c>
      <c r="F12312" t="s">
        <v>11107</v>
      </c>
      <c r="G12312" t="s">
        <v>11101</v>
      </c>
      <c r="H12312" t="s">
        <v>11108</v>
      </c>
    </row>
    <row r="12313" spans="1:8" x14ac:dyDescent="0.25">
      <c r="A12313">
        <v>1415508111.47</v>
      </c>
      <c r="B12313" s="1">
        <f t="shared" si="576"/>
        <v>41952.195734606481</v>
      </c>
      <c r="C12313" s="1">
        <f t="shared" si="577"/>
        <v>41951.98740460648</v>
      </c>
      <c r="D12313" s="1">
        <f t="shared" si="578"/>
        <v>41951.987500000003</v>
      </c>
      <c r="E12313" t="s">
        <v>11419</v>
      </c>
    </row>
    <row r="12314" spans="1:8" x14ac:dyDescent="0.25">
      <c r="A12314">
        <v>1415508111.47</v>
      </c>
      <c r="B12314" s="1">
        <f t="shared" si="576"/>
        <v>41952.195734606481</v>
      </c>
      <c r="C12314" s="1">
        <f t="shared" si="577"/>
        <v>41951.98740460648</v>
      </c>
      <c r="D12314" s="1">
        <f t="shared" si="578"/>
        <v>41951.987500000003</v>
      </c>
      <c r="E12314" t="s">
        <v>11420</v>
      </c>
    </row>
    <row r="12315" spans="1:8" x14ac:dyDescent="0.25">
      <c r="A12315">
        <v>1415508111.8800001</v>
      </c>
      <c r="B12315" s="1">
        <f t="shared" si="576"/>
        <v>41952.195739351853</v>
      </c>
      <c r="C12315" s="1">
        <f t="shared" si="577"/>
        <v>41951.987409351852</v>
      </c>
      <c r="D12315" s="1">
        <f t="shared" si="578"/>
        <v>41951.987500000003</v>
      </c>
      <c r="E12315" t="s">
        <v>769</v>
      </c>
      <c r="F12315" t="s">
        <v>11392</v>
      </c>
    </row>
    <row r="12316" spans="1:8" x14ac:dyDescent="0.25">
      <c r="A12316">
        <v>1415508115.6099999</v>
      </c>
      <c r="B12316" s="1">
        <f t="shared" si="576"/>
        <v>41952.195782523151</v>
      </c>
      <c r="C12316" s="1">
        <f t="shared" si="577"/>
        <v>41951.98745252315</v>
      </c>
      <c r="D12316" s="1">
        <f t="shared" si="578"/>
        <v>41951.987500000003</v>
      </c>
      <c r="E12316" t="s">
        <v>102</v>
      </c>
      <c r="F12316" t="s">
        <v>9747</v>
      </c>
    </row>
    <row r="12317" spans="1:8" x14ac:dyDescent="0.25">
      <c r="A12317">
        <v>1415508116.8399999</v>
      </c>
      <c r="B12317" s="1">
        <f t="shared" si="576"/>
        <v>41952.195796759261</v>
      </c>
      <c r="C12317" s="1">
        <f t="shared" si="577"/>
        <v>41951.987466759259</v>
      </c>
      <c r="D12317" s="1">
        <f t="shared" si="578"/>
        <v>41951.987500000003</v>
      </c>
      <c r="E12317" t="s">
        <v>11421</v>
      </c>
      <c r="F12317" t="s">
        <v>11422</v>
      </c>
    </row>
    <row r="12318" spans="1:8" x14ac:dyDescent="0.25">
      <c r="A12318">
        <v>1415508117.72</v>
      </c>
      <c r="B12318" s="1">
        <f t="shared" si="576"/>
        <v>41952.195806944444</v>
      </c>
      <c r="C12318" s="1">
        <f t="shared" si="577"/>
        <v>41951.987476944443</v>
      </c>
      <c r="D12318" s="1">
        <f t="shared" si="578"/>
        <v>41951.987500000003</v>
      </c>
      <c r="E12318" t="s">
        <v>589</v>
      </c>
      <c r="F12318" t="s">
        <v>9878</v>
      </c>
    </row>
    <row r="12319" spans="1:8" x14ac:dyDescent="0.25">
      <c r="A12319">
        <v>1415508118.6300001</v>
      </c>
      <c r="B12319" s="1">
        <f t="shared" si="576"/>
        <v>41952.195817476852</v>
      </c>
      <c r="C12319" s="1">
        <f t="shared" si="577"/>
        <v>41951.98748747685</v>
      </c>
      <c r="D12319" s="1">
        <f t="shared" si="578"/>
        <v>41951.987500000003</v>
      </c>
      <c r="E12319" t="s">
        <v>11423</v>
      </c>
    </row>
    <row r="12320" spans="1:8" x14ac:dyDescent="0.25">
      <c r="A12320">
        <v>1415508121.5999999</v>
      </c>
      <c r="B12320" s="1">
        <f t="shared" si="576"/>
        <v>41952.195851851851</v>
      </c>
      <c r="C12320" s="1">
        <f t="shared" si="577"/>
        <v>41951.98752185185</v>
      </c>
      <c r="D12320" s="1">
        <f t="shared" si="578"/>
        <v>41951.987500000003</v>
      </c>
      <c r="E12320" t="s">
        <v>7556</v>
      </c>
      <c r="F12320" t="s">
        <v>11381</v>
      </c>
    </row>
    <row r="12321" spans="1:8" x14ac:dyDescent="0.25">
      <c r="A12321">
        <v>1415508125.02</v>
      </c>
      <c r="B12321" s="1">
        <f t="shared" si="576"/>
        <v>41952.195891435185</v>
      </c>
      <c r="C12321" s="1">
        <f t="shared" si="577"/>
        <v>41951.987561435184</v>
      </c>
      <c r="D12321" s="1">
        <f t="shared" si="578"/>
        <v>41951.987500000003</v>
      </c>
      <c r="E12321" t="s">
        <v>11424</v>
      </c>
      <c r="F12321" t="s">
        <v>11425</v>
      </c>
    </row>
    <row r="12322" spans="1:8" x14ac:dyDescent="0.25">
      <c r="A12322">
        <v>1415508126.4200001</v>
      </c>
      <c r="B12322" s="1">
        <f t="shared" si="576"/>
        <v>41952.195907638888</v>
      </c>
      <c r="C12322" s="1">
        <f t="shared" si="577"/>
        <v>41951.987577638887</v>
      </c>
      <c r="D12322" s="1">
        <f t="shared" si="578"/>
        <v>41951.987500000003</v>
      </c>
      <c r="E12322" t="s">
        <v>5849</v>
      </c>
      <c r="F12322" t="s">
        <v>11107</v>
      </c>
      <c r="G12322" t="s">
        <v>11101</v>
      </c>
      <c r="H12322" t="s">
        <v>11108</v>
      </c>
    </row>
    <row r="12323" spans="1:8" x14ac:dyDescent="0.25">
      <c r="A12323">
        <v>1415508128.76</v>
      </c>
      <c r="B12323" s="1">
        <f t="shared" si="576"/>
        <v>41952.195934722222</v>
      </c>
      <c r="C12323" s="1">
        <f t="shared" si="577"/>
        <v>41951.987604722221</v>
      </c>
      <c r="D12323" s="1">
        <f t="shared" si="578"/>
        <v>41951.987500000003</v>
      </c>
      <c r="E12323" t="s">
        <v>7556</v>
      </c>
      <c r="F12323" t="s">
        <v>11381</v>
      </c>
    </row>
    <row r="12324" spans="1:8" x14ac:dyDescent="0.25">
      <c r="A12324">
        <v>1415508130.51</v>
      </c>
      <c r="B12324" s="1">
        <f t="shared" si="576"/>
        <v>41952.195954976851</v>
      </c>
      <c r="C12324" s="1">
        <f t="shared" si="577"/>
        <v>41951.987624976849</v>
      </c>
      <c r="D12324" s="1">
        <f t="shared" si="578"/>
        <v>41951.987500000003</v>
      </c>
      <c r="E12324" t="s">
        <v>5849</v>
      </c>
      <c r="F12324" t="s">
        <v>11107</v>
      </c>
      <c r="G12324" t="s">
        <v>11101</v>
      </c>
      <c r="H12324" t="s">
        <v>11108</v>
      </c>
    </row>
    <row r="12325" spans="1:8" x14ac:dyDescent="0.25">
      <c r="A12325">
        <v>1415508130.9200001</v>
      </c>
      <c r="B12325" s="1">
        <f t="shared" si="576"/>
        <v>41952.195959722223</v>
      </c>
      <c r="C12325" s="1">
        <f t="shared" si="577"/>
        <v>41951.987629722222</v>
      </c>
      <c r="D12325" s="1">
        <f t="shared" si="578"/>
        <v>41951.987500000003</v>
      </c>
      <c r="E12325" t="s">
        <v>7556</v>
      </c>
      <c r="F12325" t="s">
        <v>11381</v>
      </c>
    </row>
    <row r="12326" spans="1:8" x14ac:dyDescent="0.25">
      <c r="A12326">
        <v>1415508132.97</v>
      </c>
      <c r="B12326" s="1">
        <f t="shared" si="576"/>
        <v>41952.19598344907</v>
      </c>
      <c r="C12326" s="1">
        <f t="shared" si="577"/>
        <v>41951.987653449069</v>
      </c>
      <c r="D12326" s="1">
        <f t="shared" si="578"/>
        <v>41951.987500000003</v>
      </c>
      <c r="E12326" t="s">
        <v>5849</v>
      </c>
      <c r="F12326" t="s">
        <v>11107</v>
      </c>
      <c r="G12326" t="s">
        <v>11101</v>
      </c>
      <c r="H12326" t="s">
        <v>11108</v>
      </c>
    </row>
    <row r="12327" spans="1:8" x14ac:dyDescent="0.25">
      <c r="A12327">
        <v>1415508133.79</v>
      </c>
      <c r="B12327" s="1">
        <f t="shared" si="576"/>
        <v>41952.195992939814</v>
      </c>
      <c r="C12327" s="1">
        <f t="shared" si="577"/>
        <v>41951.987662939813</v>
      </c>
      <c r="D12327" s="1">
        <f t="shared" si="578"/>
        <v>41951.987500000003</v>
      </c>
      <c r="E12327" t="s">
        <v>7556</v>
      </c>
      <c r="F12327" t="s">
        <v>11381</v>
      </c>
    </row>
    <row r="12328" spans="1:8" x14ac:dyDescent="0.25">
      <c r="A12328">
        <v>1415508134.8199999</v>
      </c>
      <c r="B12328" s="1">
        <f t="shared" si="576"/>
        <v>41952.196004861107</v>
      </c>
      <c r="C12328" s="1">
        <f t="shared" si="577"/>
        <v>41951.987674861106</v>
      </c>
      <c r="D12328" s="1">
        <f t="shared" si="578"/>
        <v>41951.987500000003</v>
      </c>
      <c r="E12328" t="s">
        <v>5849</v>
      </c>
      <c r="F12328" t="s">
        <v>11107</v>
      </c>
      <c r="G12328" t="s">
        <v>11101</v>
      </c>
      <c r="H12328" t="s">
        <v>11108</v>
      </c>
    </row>
    <row r="12329" spans="1:8" x14ac:dyDescent="0.25">
      <c r="A12329">
        <v>1415508137.48</v>
      </c>
      <c r="B12329" s="1">
        <f t="shared" si="576"/>
        <v>41952.19603564815</v>
      </c>
      <c r="C12329" s="1">
        <f t="shared" si="577"/>
        <v>41951.987705648149</v>
      </c>
      <c r="D12329" s="1">
        <f t="shared" si="578"/>
        <v>41951.987500000003</v>
      </c>
      <c r="E12329" t="s">
        <v>11426</v>
      </c>
    </row>
    <row r="12330" spans="1:8" x14ac:dyDescent="0.25">
      <c r="A12330">
        <v>1415508138.7</v>
      </c>
      <c r="B12330" s="1">
        <f t="shared" si="576"/>
        <v>41952.196049768521</v>
      </c>
      <c r="C12330" s="1">
        <f t="shared" si="577"/>
        <v>41951.98771976852</v>
      </c>
      <c r="D12330" s="1">
        <f t="shared" si="578"/>
        <v>41951.987500000003</v>
      </c>
      <c r="E12330" t="s">
        <v>11427</v>
      </c>
    </row>
    <row r="12331" spans="1:8" x14ac:dyDescent="0.25">
      <c r="A12331">
        <v>1415508141.0999999</v>
      </c>
      <c r="B12331" s="1">
        <f t="shared" si="576"/>
        <v>41952.196077546294</v>
      </c>
      <c r="C12331" s="1">
        <f t="shared" si="577"/>
        <v>41951.987747546293</v>
      </c>
      <c r="D12331" s="1">
        <f t="shared" si="578"/>
        <v>41951.987500000003</v>
      </c>
      <c r="E12331" t="s">
        <v>5849</v>
      </c>
      <c r="F12331" t="s">
        <v>11107</v>
      </c>
      <c r="G12331" t="s">
        <v>11101</v>
      </c>
      <c r="H12331" t="s">
        <v>11108</v>
      </c>
    </row>
    <row r="12332" spans="1:8" x14ac:dyDescent="0.25">
      <c r="A12332">
        <v>1415508143.1500001</v>
      </c>
      <c r="B12332" s="1">
        <f t="shared" si="576"/>
        <v>41952.196101273148</v>
      </c>
      <c r="C12332" s="1">
        <f t="shared" si="577"/>
        <v>41951.987771273147</v>
      </c>
      <c r="D12332" s="1">
        <f t="shared" si="578"/>
        <v>41951.987500000003</v>
      </c>
      <c r="E12332" t="s">
        <v>11428</v>
      </c>
    </row>
    <row r="12333" spans="1:8" x14ac:dyDescent="0.25">
      <c r="A12333">
        <v>1415508147.3099999</v>
      </c>
      <c r="B12333" s="1">
        <f t="shared" si="576"/>
        <v>41952.196149421296</v>
      </c>
      <c r="C12333" s="1">
        <f t="shared" si="577"/>
        <v>41951.987819421294</v>
      </c>
      <c r="D12333" s="1">
        <f t="shared" si="578"/>
        <v>41951.987500000003</v>
      </c>
      <c r="E12333" t="s">
        <v>11429</v>
      </c>
      <c r="F12333" t="s">
        <v>11430</v>
      </c>
    </row>
    <row r="12334" spans="1:8" x14ac:dyDescent="0.25">
      <c r="A12334">
        <v>1415508153.4200001</v>
      </c>
      <c r="B12334" s="1">
        <f t="shared" si="576"/>
        <v>41952.196220138889</v>
      </c>
      <c r="C12334" s="1">
        <f t="shared" si="577"/>
        <v>41951.987890138887</v>
      </c>
      <c r="D12334" s="1">
        <f t="shared" si="578"/>
        <v>41951.98819444445</v>
      </c>
      <c r="E12334" t="s">
        <v>5849</v>
      </c>
      <c r="F12334" t="s">
        <v>11107</v>
      </c>
      <c r="G12334" t="s">
        <v>11101</v>
      </c>
      <c r="H12334" t="s">
        <v>11108</v>
      </c>
    </row>
    <row r="12335" spans="1:8" x14ac:dyDescent="0.25">
      <c r="A12335">
        <v>1415508153.5799999</v>
      </c>
      <c r="B12335" s="1">
        <f t="shared" si="576"/>
        <v>41952.196221990744</v>
      </c>
      <c r="C12335" s="1">
        <f t="shared" si="577"/>
        <v>41951.987891990742</v>
      </c>
      <c r="D12335" s="1">
        <f t="shared" si="578"/>
        <v>41951.98819444445</v>
      </c>
      <c r="E12335" t="s">
        <v>5849</v>
      </c>
      <c r="F12335" t="s">
        <v>11107</v>
      </c>
      <c r="G12335" t="s">
        <v>11101</v>
      </c>
      <c r="H12335" t="s">
        <v>11108</v>
      </c>
    </row>
    <row r="12336" spans="1:8" x14ac:dyDescent="0.25">
      <c r="A12336">
        <v>1415508153.76</v>
      </c>
      <c r="B12336" s="1">
        <f t="shared" si="576"/>
        <v>41952.196224074076</v>
      </c>
      <c r="C12336" s="1">
        <f t="shared" si="577"/>
        <v>41951.987894074075</v>
      </c>
      <c r="D12336" s="1">
        <f t="shared" si="578"/>
        <v>41951.98819444445</v>
      </c>
      <c r="E12336" t="s">
        <v>5849</v>
      </c>
      <c r="F12336" t="s">
        <v>11107</v>
      </c>
      <c r="G12336" t="s">
        <v>11101</v>
      </c>
      <c r="H12336" t="s">
        <v>11108</v>
      </c>
    </row>
    <row r="12337" spans="1:8" x14ac:dyDescent="0.25">
      <c r="A12337">
        <v>1415508155.23</v>
      </c>
      <c r="B12337" s="1">
        <f t="shared" si="576"/>
        <v>41952.196241087964</v>
      </c>
      <c r="C12337" s="1">
        <f t="shared" si="577"/>
        <v>41951.987911087963</v>
      </c>
      <c r="D12337" s="1">
        <f t="shared" si="578"/>
        <v>41951.98819444445</v>
      </c>
      <c r="E12337" t="s">
        <v>11431</v>
      </c>
    </row>
    <row r="12338" spans="1:8" x14ac:dyDescent="0.25">
      <c r="A12338">
        <v>1415508156.1400001</v>
      </c>
      <c r="B12338" s="1">
        <f t="shared" si="576"/>
        <v>41952.196251620371</v>
      </c>
      <c r="C12338" s="1">
        <f t="shared" si="577"/>
        <v>41951.98792162037</v>
      </c>
      <c r="D12338" s="1">
        <f t="shared" si="578"/>
        <v>41951.98819444445</v>
      </c>
      <c r="E12338" t="s">
        <v>5849</v>
      </c>
      <c r="F12338" t="s">
        <v>11107</v>
      </c>
      <c r="G12338" t="s">
        <v>11101</v>
      </c>
      <c r="H12338" t="s">
        <v>11108</v>
      </c>
    </row>
    <row r="12339" spans="1:8" x14ac:dyDescent="0.25">
      <c r="A12339">
        <v>1415508156.26</v>
      </c>
      <c r="B12339" s="1">
        <f t="shared" si="576"/>
        <v>41952.196253009257</v>
      </c>
      <c r="C12339" s="1">
        <f t="shared" si="577"/>
        <v>41951.987923009256</v>
      </c>
      <c r="D12339" s="1">
        <f t="shared" si="578"/>
        <v>41951.98819444445</v>
      </c>
      <c r="E12339" t="s">
        <v>6730</v>
      </c>
      <c r="F12339" t="s">
        <v>10783</v>
      </c>
      <c r="G12339" t="s">
        <v>10784</v>
      </c>
    </row>
    <row r="12340" spans="1:8" x14ac:dyDescent="0.25">
      <c r="A12340">
        <v>1415508157.55</v>
      </c>
      <c r="B12340" s="1">
        <f t="shared" si="576"/>
        <v>41952.196267939813</v>
      </c>
      <c r="C12340" s="1">
        <f t="shared" si="577"/>
        <v>41951.987937939812</v>
      </c>
      <c r="D12340" s="1">
        <f t="shared" si="578"/>
        <v>41951.98819444445</v>
      </c>
      <c r="E12340" t="s">
        <v>11432</v>
      </c>
      <c r="F12340" t="s">
        <v>11433</v>
      </c>
    </row>
    <row r="12341" spans="1:8" x14ac:dyDescent="0.25">
      <c r="A12341">
        <v>1415508158.98</v>
      </c>
      <c r="B12341" s="1">
        <f t="shared" si="576"/>
        <v>41952.196284490739</v>
      </c>
      <c r="C12341" s="1">
        <f t="shared" si="577"/>
        <v>41951.987954490738</v>
      </c>
      <c r="D12341" s="1">
        <f t="shared" si="578"/>
        <v>41951.98819444445</v>
      </c>
      <c r="E12341" t="s">
        <v>5849</v>
      </c>
      <c r="F12341" t="s">
        <v>5850</v>
      </c>
      <c r="G12341" t="s">
        <v>686</v>
      </c>
    </row>
    <row r="12342" spans="1:8" x14ac:dyDescent="0.25">
      <c r="A12342">
        <v>1415508161.54</v>
      </c>
      <c r="B12342" s="1">
        <f t="shared" si="576"/>
        <v>41952.196314120374</v>
      </c>
      <c r="C12342" s="1">
        <f t="shared" si="577"/>
        <v>41951.987984120373</v>
      </c>
      <c r="D12342" s="1">
        <f t="shared" si="578"/>
        <v>41951.98819444445</v>
      </c>
      <c r="E12342" t="s">
        <v>11434</v>
      </c>
    </row>
    <row r="12343" spans="1:8" x14ac:dyDescent="0.25">
      <c r="A12343">
        <v>1415508162.2</v>
      </c>
      <c r="B12343" s="1">
        <f t="shared" si="576"/>
        <v>41952.196321759257</v>
      </c>
      <c r="C12343" s="1">
        <f t="shared" si="577"/>
        <v>41951.987991759255</v>
      </c>
      <c r="D12343" s="1">
        <f t="shared" si="578"/>
        <v>41951.98819444445</v>
      </c>
      <c r="E12343" t="s">
        <v>5179</v>
      </c>
      <c r="F12343" t="s">
        <v>10538</v>
      </c>
    </row>
    <row r="12344" spans="1:8" x14ac:dyDescent="0.25">
      <c r="A12344">
        <v>1415508163.49</v>
      </c>
      <c r="B12344" s="1">
        <f t="shared" si="576"/>
        <v>41952.196336689813</v>
      </c>
      <c r="C12344" s="1">
        <f t="shared" si="577"/>
        <v>41951.988006689811</v>
      </c>
      <c r="D12344" s="1">
        <f t="shared" si="578"/>
        <v>41951.98819444445</v>
      </c>
      <c r="E12344" t="s">
        <v>10929</v>
      </c>
      <c r="F12344" t="s">
        <v>11435</v>
      </c>
    </row>
    <row r="12345" spans="1:8" x14ac:dyDescent="0.25">
      <c r="A12345">
        <v>1415508169.74</v>
      </c>
      <c r="B12345" s="1">
        <f t="shared" si="576"/>
        <v>41952.196409027776</v>
      </c>
      <c r="C12345" s="1">
        <f t="shared" si="577"/>
        <v>41951.988079027775</v>
      </c>
      <c r="D12345" s="1">
        <f t="shared" si="578"/>
        <v>41951.98819444445</v>
      </c>
      <c r="E12345" t="s">
        <v>11436</v>
      </c>
    </row>
    <row r="12346" spans="1:8" x14ac:dyDescent="0.25">
      <c r="A12346">
        <v>1415508172.3599999</v>
      </c>
      <c r="B12346" s="1">
        <f t="shared" si="576"/>
        <v>41952.19643935185</v>
      </c>
      <c r="C12346" s="1">
        <f t="shared" si="577"/>
        <v>41951.988109351849</v>
      </c>
      <c r="D12346" s="1">
        <f t="shared" si="578"/>
        <v>41951.98819444445</v>
      </c>
      <c r="E12346" t="s">
        <v>232</v>
      </c>
      <c r="F12346" t="s">
        <v>11437</v>
      </c>
      <c r="G12346" t="s">
        <v>539</v>
      </c>
    </row>
    <row r="12347" spans="1:8" x14ac:dyDescent="0.25">
      <c r="A12347">
        <v>1415508172.3599999</v>
      </c>
      <c r="B12347" s="1">
        <f t="shared" si="576"/>
        <v>41952.19643935185</v>
      </c>
      <c r="C12347" s="1">
        <f t="shared" si="577"/>
        <v>41951.988109351849</v>
      </c>
      <c r="D12347" s="1">
        <f t="shared" si="578"/>
        <v>41951.98819444445</v>
      </c>
      <c r="E12347" t="s">
        <v>11438</v>
      </c>
    </row>
    <row r="12348" spans="1:8" x14ac:dyDescent="0.25">
      <c r="A12348">
        <v>1415508172.3599999</v>
      </c>
      <c r="B12348" s="1">
        <f t="shared" si="576"/>
        <v>41952.19643935185</v>
      </c>
      <c r="C12348" s="1">
        <f t="shared" si="577"/>
        <v>41951.988109351849</v>
      </c>
      <c r="D12348" s="1">
        <f t="shared" si="578"/>
        <v>41951.98819444445</v>
      </c>
      <c r="E12348" t="s">
        <v>11439</v>
      </c>
    </row>
    <row r="12349" spans="1:8" x14ac:dyDescent="0.25">
      <c r="A12349">
        <v>1415508172.4400001</v>
      </c>
      <c r="B12349" s="1">
        <f t="shared" si="576"/>
        <v>41952.196440277781</v>
      </c>
      <c r="C12349" s="1">
        <f t="shared" si="577"/>
        <v>41951.98811027778</v>
      </c>
      <c r="D12349" s="1">
        <f t="shared" si="578"/>
        <v>41951.98819444445</v>
      </c>
      <c r="E12349" t="s">
        <v>11440</v>
      </c>
    </row>
    <row r="12350" spans="1:8" x14ac:dyDescent="0.25">
      <c r="A12350">
        <v>1415508173.6900001</v>
      </c>
      <c r="B12350" s="1">
        <f t="shared" si="576"/>
        <v>41952.196454745368</v>
      </c>
      <c r="C12350" s="1">
        <f t="shared" si="577"/>
        <v>41951.988124745367</v>
      </c>
      <c r="D12350" s="1">
        <f t="shared" si="578"/>
        <v>41951.98819444445</v>
      </c>
      <c r="E12350" t="s">
        <v>5849</v>
      </c>
      <c r="F12350" t="s">
        <v>11107</v>
      </c>
      <c r="G12350" t="s">
        <v>11101</v>
      </c>
      <c r="H12350" t="s">
        <v>11108</v>
      </c>
    </row>
    <row r="12351" spans="1:8" x14ac:dyDescent="0.25">
      <c r="A12351">
        <v>1415508176.7</v>
      </c>
      <c r="B12351" s="1">
        <f t="shared" si="576"/>
        <v>41952.196489583337</v>
      </c>
      <c r="C12351" s="1">
        <f t="shared" si="577"/>
        <v>41951.988159583336</v>
      </c>
      <c r="D12351" s="1">
        <f t="shared" si="578"/>
        <v>41951.98819444445</v>
      </c>
      <c r="E12351" t="s">
        <v>11441</v>
      </c>
      <c r="F12351" t="s">
        <v>11442</v>
      </c>
      <c r="G12351" t="s">
        <v>11294</v>
      </c>
      <c r="H12351" t="s">
        <v>11370</v>
      </c>
    </row>
    <row r="12352" spans="1:8" x14ac:dyDescent="0.25">
      <c r="A12352">
        <v>1415508177.02</v>
      </c>
      <c r="B12352" s="1">
        <f t="shared" si="576"/>
        <v>41952.196493287032</v>
      </c>
      <c r="C12352" s="1">
        <f t="shared" si="577"/>
        <v>41951.988163287031</v>
      </c>
      <c r="D12352" s="1">
        <f t="shared" si="578"/>
        <v>41951.98819444445</v>
      </c>
      <c r="E12352" t="s">
        <v>5849</v>
      </c>
      <c r="F12352" t="s">
        <v>11107</v>
      </c>
      <c r="G12352" t="s">
        <v>11101</v>
      </c>
      <c r="H12352" t="s">
        <v>11108</v>
      </c>
    </row>
    <row r="12353" spans="1:8" x14ac:dyDescent="0.25">
      <c r="A12353">
        <v>1415508178.0799999</v>
      </c>
      <c r="B12353" s="1">
        <f t="shared" si="576"/>
        <v>41952.196505555556</v>
      </c>
      <c r="C12353" s="1">
        <f t="shared" si="577"/>
        <v>41951.988175555554</v>
      </c>
      <c r="D12353" s="1">
        <f t="shared" si="578"/>
        <v>41951.98819444445</v>
      </c>
      <c r="E12353" t="s">
        <v>11443</v>
      </c>
    </row>
    <row r="12354" spans="1:8" x14ac:dyDescent="0.25">
      <c r="A12354">
        <v>1415508179.98</v>
      </c>
      <c r="B12354" s="1">
        <f t="shared" ref="B12354:B12417" si="579">A12354/(60*60*24)+"1/1/1970"</f>
        <v>41952.196527546301</v>
      </c>
      <c r="C12354" s="1">
        <f t="shared" ref="C12354:C12417" si="580">B12354-0.20833</f>
        <v>41951.988197546299</v>
      </c>
      <c r="D12354" s="1">
        <f t="shared" ref="D12354:D12417" si="581">MROUND(C12354,"00:01:00")</f>
        <v>41951.98819444445</v>
      </c>
      <c r="E12354" t="s">
        <v>11444</v>
      </c>
    </row>
    <row r="12355" spans="1:8" x14ac:dyDescent="0.25">
      <c r="A12355">
        <v>1415508181.3199999</v>
      </c>
      <c r="B12355" s="1">
        <f t="shared" si="579"/>
        <v>41952.196543055557</v>
      </c>
      <c r="C12355" s="1">
        <f t="shared" si="580"/>
        <v>41951.988213055556</v>
      </c>
      <c r="D12355" s="1">
        <f t="shared" si="581"/>
        <v>41951.98819444445</v>
      </c>
      <c r="E12355" t="s">
        <v>5849</v>
      </c>
      <c r="F12355" t="s">
        <v>11107</v>
      </c>
      <c r="G12355" t="s">
        <v>11101</v>
      </c>
      <c r="H12355" t="s">
        <v>11108</v>
      </c>
    </row>
    <row r="12356" spans="1:8" x14ac:dyDescent="0.25">
      <c r="A12356">
        <v>1415508182.5799999</v>
      </c>
      <c r="B12356" s="1">
        <f t="shared" si="579"/>
        <v>41952.19655763889</v>
      </c>
      <c r="C12356" s="1">
        <f t="shared" si="580"/>
        <v>41951.988227638889</v>
      </c>
      <c r="D12356" s="1">
        <f t="shared" si="581"/>
        <v>41951.98819444445</v>
      </c>
      <c r="E12356" t="s">
        <v>11445</v>
      </c>
      <c r="F12356" t="s">
        <v>11446</v>
      </c>
    </row>
    <row r="12357" spans="1:8" x14ac:dyDescent="0.25">
      <c r="A12357">
        <v>1415508185.71</v>
      </c>
      <c r="B12357" s="1">
        <f t="shared" si="579"/>
        <v>41952.196593865738</v>
      </c>
      <c r="C12357" s="1">
        <f t="shared" si="580"/>
        <v>41951.988263865736</v>
      </c>
      <c r="D12357" s="1">
        <f t="shared" si="581"/>
        <v>41951.98819444445</v>
      </c>
      <c r="E12357" t="s">
        <v>5849</v>
      </c>
      <c r="F12357" t="s">
        <v>11107</v>
      </c>
      <c r="G12357" t="s">
        <v>11101</v>
      </c>
      <c r="H12357" t="s">
        <v>11108</v>
      </c>
    </row>
    <row r="12358" spans="1:8" x14ac:dyDescent="0.25">
      <c r="A12358">
        <v>1415508185.78</v>
      </c>
      <c r="B12358" s="1">
        <f t="shared" si="579"/>
        <v>41952.19659467593</v>
      </c>
      <c r="C12358" s="1">
        <f t="shared" si="580"/>
        <v>41951.988264675929</v>
      </c>
      <c r="D12358" s="1">
        <f t="shared" si="581"/>
        <v>41951.98819444445</v>
      </c>
      <c r="E12358" t="s">
        <v>5849</v>
      </c>
      <c r="F12358" t="s">
        <v>5850</v>
      </c>
      <c r="G12358" t="s">
        <v>686</v>
      </c>
    </row>
    <row r="12359" spans="1:8" x14ac:dyDescent="0.25">
      <c r="A12359">
        <v>1415508186.6400001</v>
      </c>
      <c r="B12359" s="1">
        <f t="shared" si="579"/>
        <v>41952.196604629629</v>
      </c>
      <c r="C12359" s="1">
        <f t="shared" si="580"/>
        <v>41951.988274629628</v>
      </c>
      <c r="D12359" s="1">
        <f t="shared" si="581"/>
        <v>41951.98819444445</v>
      </c>
      <c r="E12359" t="s">
        <v>5849</v>
      </c>
      <c r="F12359" t="s">
        <v>11107</v>
      </c>
      <c r="G12359" t="s">
        <v>11101</v>
      </c>
      <c r="H12359" t="s">
        <v>11108</v>
      </c>
    </row>
    <row r="12360" spans="1:8" x14ac:dyDescent="0.25">
      <c r="A12360">
        <v>1415508189.7</v>
      </c>
      <c r="B12360" s="1">
        <f t="shared" si="579"/>
        <v>41952.196640046299</v>
      </c>
      <c r="C12360" s="1">
        <f t="shared" si="580"/>
        <v>41951.988310046298</v>
      </c>
      <c r="D12360" s="1">
        <f t="shared" si="581"/>
        <v>41951.98819444445</v>
      </c>
      <c r="E12360" t="s">
        <v>11447</v>
      </c>
    </row>
    <row r="12361" spans="1:8" x14ac:dyDescent="0.25">
      <c r="A12361">
        <v>1415508191.8499999</v>
      </c>
      <c r="B12361" s="1">
        <f t="shared" si="579"/>
        <v>41952.196664930554</v>
      </c>
      <c r="C12361" s="1">
        <f t="shared" si="580"/>
        <v>41951.988334930553</v>
      </c>
      <c r="D12361" s="1">
        <f t="shared" si="581"/>
        <v>41951.98819444445</v>
      </c>
      <c r="E12361" t="s">
        <v>11448</v>
      </c>
      <c r="F12361" t="s">
        <v>11381</v>
      </c>
    </row>
    <row r="12362" spans="1:8" x14ac:dyDescent="0.25">
      <c r="A12362">
        <v>1415508195.5899999</v>
      </c>
      <c r="B12362" s="1">
        <f t="shared" si="579"/>
        <v>41952.196708217591</v>
      </c>
      <c r="C12362" s="1">
        <f t="shared" si="580"/>
        <v>41951.988378217589</v>
      </c>
      <c r="D12362" s="1">
        <f t="shared" si="581"/>
        <v>41951.98819444445</v>
      </c>
      <c r="E12362" t="s">
        <v>11449</v>
      </c>
    </row>
    <row r="12363" spans="1:8" x14ac:dyDescent="0.25">
      <c r="A12363">
        <v>1415508198.6400001</v>
      </c>
      <c r="B12363" s="1">
        <f t="shared" si="579"/>
        <v>41952.196743518522</v>
      </c>
      <c r="C12363" s="1">
        <f t="shared" si="580"/>
        <v>41951.98841351852</v>
      </c>
      <c r="D12363" s="1">
        <f t="shared" si="581"/>
        <v>41951.98819444445</v>
      </c>
      <c r="E12363" t="s">
        <v>5849</v>
      </c>
      <c r="F12363" t="s">
        <v>11107</v>
      </c>
      <c r="G12363" t="s">
        <v>11101</v>
      </c>
      <c r="H12363" t="s">
        <v>11108</v>
      </c>
    </row>
    <row r="12364" spans="1:8" x14ac:dyDescent="0.25">
      <c r="A12364">
        <v>1415508198.8399999</v>
      </c>
      <c r="B12364" s="1">
        <f t="shared" si="579"/>
        <v>41952.196745833331</v>
      </c>
      <c r="C12364" s="1">
        <f t="shared" si="580"/>
        <v>41951.98841583333</v>
      </c>
      <c r="D12364" s="1">
        <f t="shared" si="581"/>
        <v>41951.98819444445</v>
      </c>
      <c r="E12364" t="s">
        <v>11450</v>
      </c>
    </row>
    <row r="12365" spans="1:8" x14ac:dyDescent="0.25">
      <c r="A12365">
        <v>1415508202.4000001</v>
      </c>
      <c r="B12365" s="1">
        <f t="shared" si="579"/>
        <v>41952.196787037043</v>
      </c>
      <c r="C12365" s="1">
        <f t="shared" si="580"/>
        <v>41951.988457037041</v>
      </c>
      <c r="D12365" s="1">
        <f t="shared" si="581"/>
        <v>41951.98819444445</v>
      </c>
      <c r="E12365" t="s">
        <v>11451</v>
      </c>
      <c r="F12365" t="s">
        <v>11452</v>
      </c>
    </row>
    <row r="12366" spans="1:8" x14ac:dyDescent="0.25">
      <c r="A12366">
        <v>1415508209.5699999</v>
      </c>
      <c r="B12366" s="1">
        <f t="shared" si="579"/>
        <v>41952.196870023152</v>
      </c>
      <c r="C12366" s="1">
        <f t="shared" si="580"/>
        <v>41951.988540023151</v>
      </c>
      <c r="D12366" s="1">
        <f t="shared" si="581"/>
        <v>41951.98819444445</v>
      </c>
      <c r="E12366" t="s">
        <v>5849</v>
      </c>
      <c r="F12366" t="s">
        <v>11107</v>
      </c>
      <c r="G12366" t="s">
        <v>11101</v>
      </c>
      <c r="H12366" t="s">
        <v>11108</v>
      </c>
    </row>
    <row r="12367" spans="1:8" x14ac:dyDescent="0.25">
      <c r="A12367">
        <v>1415508209.98</v>
      </c>
      <c r="B12367" s="1">
        <f t="shared" si="579"/>
        <v>41952.196874768517</v>
      </c>
      <c r="C12367" s="1">
        <f t="shared" si="580"/>
        <v>41951.988544768516</v>
      </c>
      <c r="D12367" s="1">
        <f t="shared" si="581"/>
        <v>41951.988888888889</v>
      </c>
      <c r="E12367" t="s">
        <v>11453</v>
      </c>
      <c r="F12367" t="s">
        <v>11454</v>
      </c>
      <c r="G12367" t="s">
        <v>11250</v>
      </c>
    </row>
    <row r="12368" spans="1:8" x14ac:dyDescent="0.25">
      <c r="A12368">
        <v>1415508215.71</v>
      </c>
      <c r="B12368" s="1">
        <f t="shared" si="579"/>
        <v>41952.196941087961</v>
      </c>
      <c r="C12368" s="1">
        <f t="shared" si="580"/>
        <v>41951.98861108796</v>
      </c>
      <c r="D12368" s="1">
        <f t="shared" si="581"/>
        <v>41951.988888888889</v>
      </c>
      <c r="E12368" t="s">
        <v>11455</v>
      </c>
    </row>
    <row r="12369" spans="1:8" x14ac:dyDescent="0.25">
      <c r="A12369">
        <v>1415508216.5</v>
      </c>
      <c r="B12369" s="1">
        <f t="shared" si="579"/>
        <v>41952.196950231482</v>
      </c>
      <c r="C12369" s="1">
        <f t="shared" si="580"/>
        <v>41951.988620231481</v>
      </c>
      <c r="D12369" s="1">
        <f t="shared" si="581"/>
        <v>41951.988888888889</v>
      </c>
      <c r="E12369" t="s">
        <v>11456</v>
      </c>
    </row>
    <row r="12370" spans="1:8" x14ac:dyDescent="0.25">
      <c r="A12370">
        <v>1415508218.3699999</v>
      </c>
      <c r="B12370" s="1">
        <f t="shared" si="579"/>
        <v>41952.196971874997</v>
      </c>
      <c r="C12370" s="1">
        <f t="shared" si="580"/>
        <v>41951.988641874996</v>
      </c>
      <c r="D12370" s="1">
        <f t="shared" si="581"/>
        <v>41951.988888888889</v>
      </c>
      <c r="E12370" t="s">
        <v>11457</v>
      </c>
      <c r="F12370" t="s">
        <v>11458</v>
      </c>
    </row>
    <row r="12371" spans="1:8" x14ac:dyDescent="0.25">
      <c r="A12371">
        <v>1415508219.28</v>
      </c>
      <c r="B12371" s="1">
        <f t="shared" si="579"/>
        <v>41952.196982407404</v>
      </c>
      <c r="C12371" s="1">
        <f t="shared" si="580"/>
        <v>41951.988652407403</v>
      </c>
      <c r="D12371" s="1">
        <f t="shared" si="581"/>
        <v>41951.988888888889</v>
      </c>
      <c r="E12371" t="s">
        <v>11459</v>
      </c>
    </row>
    <row r="12372" spans="1:8" x14ac:dyDescent="0.25">
      <c r="A12372">
        <v>1415508222.3900001</v>
      </c>
      <c r="B12372" s="1">
        <f t="shared" si="579"/>
        <v>41952.197018402781</v>
      </c>
      <c r="C12372" s="1">
        <f t="shared" si="580"/>
        <v>41951.98868840278</v>
      </c>
      <c r="D12372" s="1">
        <f t="shared" si="581"/>
        <v>41951.988888888889</v>
      </c>
      <c r="E12372" t="s">
        <v>5849</v>
      </c>
      <c r="F12372" t="s">
        <v>11107</v>
      </c>
      <c r="G12372" t="s">
        <v>11101</v>
      </c>
      <c r="H12372" t="s">
        <v>11108</v>
      </c>
    </row>
    <row r="12373" spans="1:8" x14ac:dyDescent="0.25">
      <c r="A12373">
        <v>1415508224.0899999</v>
      </c>
      <c r="B12373" s="1">
        <f t="shared" si="579"/>
        <v>41952.197038078702</v>
      </c>
      <c r="C12373" s="1">
        <f t="shared" si="580"/>
        <v>41951.988708078701</v>
      </c>
      <c r="D12373" s="1">
        <f t="shared" si="581"/>
        <v>41951.988888888889</v>
      </c>
      <c r="E12373" t="s">
        <v>5849</v>
      </c>
      <c r="F12373" t="s">
        <v>11107</v>
      </c>
      <c r="G12373" t="s">
        <v>11101</v>
      </c>
      <c r="H12373" t="s">
        <v>11108</v>
      </c>
    </row>
    <row r="12374" spans="1:8" x14ac:dyDescent="0.25">
      <c r="A12374">
        <v>1415508226.0599999</v>
      </c>
      <c r="B12374" s="1">
        <f t="shared" si="579"/>
        <v>41952.197060879625</v>
      </c>
      <c r="C12374" s="1">
        <f t="shared" si="580"/>
        <v>41951.988730879624</v>
      </c>
      <c r="D12374" s="1">
        <f t="shared" si="581"/>
        <v>41951.988888888889</v>
      </c>
      <c r="E12374" t="s">
        <v>232</v>
      </c>
      <c r="F12374" t="s">
        <v>11460</v>
      </c>
    </row>
    <row r="12375" spans="1:8" x14ac:dyDescent="0.25">
      <c r="A12375">
        <v>1415508226.9100001</v>
      </c>
      <c r="B12375" s="1">
        <f t="shared" si="579"/>
        <v>41952.197070717593</v>
      </c>
      <c r="C12375" s="1">
        <f t="shared" si="580"/>
        <v>41951.988740717592</v>
      </c>
      <c r="D12375" s="1">
        <f t="shared" si="581"/>
        <v>41951.988888888889</v>
      </c>
      <c r="E12375" t="s">
        <v>102</v>
      </c>
      <c r="F12375" t="s">
        <v>9747</v>
      </c>
    </row>
    <row r="12376" spans="1:8" x14ac:dyDescent="0.25">
      <c r="A12376">
        <v>1415508229.3599999</v>
      </c>
      <c r="B12376" s="1">
        <f t="shared" si="579"/>
        <v>41952.197099074074</v>
      </c>
      <c r="C12376" s="1">
        <f t="shared" si="580"/>
        <v>41951.988769074072</v>
      </c>
      <c r="D12376" s="1">
        <f t="shared" si="581"/>
        <v>41951.988888888889</v>
      </c>
      <c r="E12376" t="s">
        <v>11461</v>
      </c>
      <c r="F12376" t="s">
        <v>11462</v>
      </c>
    </row>
    <row r="12377" spans="1:8" x14ac:dyDescent="0.25">
      <c r="A12377">
        <v>1415508231.04</v>
      </c>
      <c r="B12377" s="1">
        <f t="shared" si="579"/>
        <v>41952.197118518518</v>
      </c>
      <c r="C12377" s="1">
        <f t="shared" si="580"/>
        <v>41951.988788518516</v>
      </c>
      <c r="D12377" s="1">
        <f t="shared" si="581"/>
        <v>41951.988888888889</v>
      </c>
      <c r="E12377" t="s">
        <v>11463</v>
      </c>
    </row>
    <row r="12378" spans="1:8" x14ac:dyDescent="0.25">
      <c r="A12378">
        <v>1415508231.48</v>
      </c>
      <c r="B12378" s="1">
        <f t="shared" si="579"/>
        <v>41952.197123611113</v>
      </c>
      <c r="C12378" s="1">
        <f t="shared" si="580"/>
        <v>41951.988793611112</v>
      </c>
      <c r="D12378" s="1">
        <f t="shared" si="581"/>
        <v>41951.988888888889</v>
      </c>
      <c r="E12378" t="s">
        <v>11464</v>
      </c>
      <c r="F12378" t="s">
        <v>11465</v>
      </c>
      <c r="G12378" t="s">
        <v>11466</v>
      </c>
    </row>
    <row r="12379" spans="1:8" x14ac:dyDescent="0.25">
      <c r="A12379">
        <v>1415508232.6099999</v>
      </c>
      <c r="B12379" s="1">
        <f t="shared" si="579"/>
        <v>41952.197136689814</v>
      </c>
      <c r="C12379" s="1">
        <f t="shared" si="580"/>
        <v>41951.988806689813</v>
      </c>
      <c r="D12379" s="1">
        <f t="shared" si="581"/>
        <v>41951.988888888889</v>
      </c>
      <c r="E12379" t="s">
        <v>11467</v>
      </c>
    </row>
    <row r="12380" spans="1:8" x14ac:dyDescent="0.25">
      <c r="A12380">
        <v>1415508234.9200001</v>
      </c>
      <c r="B12380" s="1">
        <f t="shared" si="579"/>
        <v>41952.197163425924</v>
      </c>
      <c r="C12380" s="1">
        <f t="shared" si="580"/>
        <v>41951.988833425923</v>
      </c>
      <c r="D12380" s="1">
        <f t="shared" si="581"/>
        <v>41951.988888888889</v>
      </c>
      <c r="E12380" t="s">
        <v>11468</v>
      </c>
      <c r="F12380" t="s">
        <v>11469</v>
      </c>
      <c r="G12380" t="s">
        <v>11470</v>
      </c>
    </row>
    <row r="12381" spans="1:8" x14ac:dyDescent="0.25">
      <c r="A12381">
        <v>1415508235.51</v>
      </c>
      <c r="B12381" s="1">
        <f t="shared" si="579"/>
        <v>41952.197170254629</v>
      </c>
      <c r="C12381" s="1">
        <f t="shared" si="580"/>
        <v>41951.988840254628</v>
      </c>
      <c r="D12381" s="1">
        <f t="shared" si="581"/>
        <v>41951.988888888889</v>
      </c>
      <c r="E12381" t="s">
        <v>11471</v>
      </c>
    </row>
    <row r="12382" spans="1:8" x14ac:dyDescent="0.25">
      <c r="A12382">
        <v>1415508242.03</v>
      </c>
      <c r="B12382" s="1">
        <f t="shared" si="579"/>
        <v>41952.197245717594</v>
      </c>
      <c r="C12382" s="1">
        <f t="shared" si="580"/>
        <v>41951.988915717593</v>
      </c>
      <c r="D12382" s="1">
        <f t="shared" si="581"/>
        <v>41951.988888888889</v>
      </c>
      <c r="E12382" t="s">
        <v>8585</v>
      </c>
      <c r="F12382" t="s">
        <v>8586</v>
      </c>
    </row>
    <row r="12383" spans="1:8" x14ac:dyDescent="0.25">
      <c r="A12383">
        <v>1415508250.6700001</v>
      </c>
      <c r="B12383" s="1">
        <f t="shared" si="579"/>
        <v>41952.197345717592</v>
      </c>
      <c r="C12383" s="1">
        <f t="shared" si="580"/>
        <v>41951.989015717591</v>
      </c>
      <c r="D12383" s="1">
        <f t="shared" si="581"/>
        <v>41951.988888888889</v>
      </c>
      <c r="E12383" t="s">
        <v>589</v>
      </c>
      <c r="F12383" t="s">
        <v>8370</v>
      </c>
    </row>
    <row r="12384" spans="1:8" x14ac:dyDescent="0.25">
      <c r="A12384">
        <v>1415508253.78</v>
      </c>
      <c r="B12384" s="1">
        <f t="shared" si="579"/>
        <v>41952.197381712962</v>
      </c>
      <c r="C12384" s="1">
        <f t="shared" si="580"/>
        <v>41951.989051712961</v>
      </c>
      <c r="D12384" s="1">
        <f t="shared" si="581"/>
        <v>41951.988888888889</v>
      </c>
      <c r="E12384" t="s">
        <v>11472</v>
      </c>
    </row>
    <row r="12385" spans="1:8" x14ac:dyDescent="0.25">
      <c r="A12385">
        <v>1415508256.53</v>
      </c>
      <c r="B12385" s="1">
        <f t="shared" si="579"/>
        <v>41952.197413541668</v>
      </c>
      <c r="C12385" s="1">
        <f t="shared" si="580"/>
        <v>41951.989083541666</v>
      </c>
      <c r="D12385" s="1">
        <f t="shared" si="581"/>
        <v>41951.988888888889</v>
      </c>
      <c r="E12385" t="s">
        <v>11473</v>
      </c>
      <c r="F12385" t="s">
        <v>11474</v>
      </c>
      <c r="G12385" t="s">
        <v>11475</v>
      </c>
    </row>
    <row r="12386" spans="1:8" x14ac:dyDescent="0.25">
      <c r="A12386">
        <v>1415508259.03</v>
      </c>
      <c r="B12386" s="1">
        <f t="shared" si="579"/>
        <v>41952.197442476856</v>
      </c>
      <c r="C12386" s="1">
        <f t="shared" si="580"/>
        <v>41951.989112476855</v>
      </c>
      <c r="D12386" s="1">
        <f t="shared" si="581"/>
        <v>41951.988888888889</v>
      </c>
      <c r="E12386" t="s">
        <v>11476</v>
      </c>
    </row>
    <row r="12387" spans="1:8" x14ac:dyDescent="0.25">
      <c r="A12387">
        <v>1415508265.0799999</v>
      </c>
      <c r="B12387" s="1">
        <f t="shared" si="579"/>
        <v>41952.197512500003</v>
      </c>
      <c r="C12387" s="1">
        <f t="shared" si="580"/>
        <v>41951.989182500001</v>
      </c>
      <c r="D12387" s="1">
        <f t="shared" si="581"/>
        <v>41951.988888888889</v>
      </c>
      <c r="E12387" t="s">
        <v>11477</v>
      </c>
    </row>
    <row r="12388" spans="1:8" x14ac:dyDescent="0.25">
      <c r="A12388">
        <v>1415508269.8800001</v>
      </c>
      <c r="B12388" s="1">
        <f t="shared" si="579"/>
        <v>41952.197568055555</v>
      </c>
      <c r="C12388" s="1">
        <f t="shared" si="580"/>
        <v>41951.989238055554</v>
      </c>
      <c r="D12388" s="1">
        <f t="shared" si="581"/>
        <v>41951.989583333336</v>
      </c>
      <c r="E12388" t="s">
        <v>5849</v>
      </c>
      <c r="F12388" t="s">
        <v>11107</v>
      </c>
      <c r="G12388" t="s">
        <v>11101</v>
      </c>
      <c r="H12388" t="s">
        <v>11108</v>
      </c>
    </row>
    <row r="12389" spans="1:8" x14ac:dyDescent="0.25">
      <c r="A12389">
        <v>1415508287.52</v>
      </c>
      <c r="B12389" s="1">
        <f t="shared" si="579"/>
        <v>41952.197772222222</v>
      </c>
      <c r="C12389" s="1">
        <f t="shared" si="580"/>
        <v>41951.989442222221</v>
      </c>
      <c r="D12389" s="1">
        <f t="shared" si="581"/>
        <v>41951.989583333336</v>
      </c>
      <c r="E12389" t="s">
        <v>11478</v>
      </c>
      <c r="F12389" t="s">
        <v>11479</v>
      </c>
    </row>
    <row r="12390" spans="1:8" x14ac:dyDescent="0.25">
      <c r="A12390">
        <v>1415508290.3699999</v>
      </c>
      <c r="B12390" s="1">
        <f t="shared" si="579"/>
        <v>41952.197805208329</v>
      </c>
      <c r="C12390" s="1">
        <f t="shared" si="580"/>
        <v>41951.989475208327</v>
      </c>
      <c r="D12390" s="1">
        <f t="shared" si="581"/>
        <v>41951.989583333336</v>
      </c>
      <c r="E12390" t="s">
        <v>684</v>
      </c>
      <c r="F12390" t="s">
        <v>685</v>
      </c>
      <c r="G12390" t="s">
        <v>634</v>
      </c>
      <c r="H12390" t="s">
        <v>686</v>
      </c>
    </row>
    <row r="12391" spans="1:8" x14ac:dyDescent="0.25">
      <c r="A12391">
        <v>1415508293.27</v>
      </c>
      <c r="B12391" s="1">
        <f t="shared" si="579"/>
        <v>41952.197838773151</v>
      </c>
      <c r="C12391" s="1">
        <f t="shared" si="580"/>
        <v>41951.989508773149</v>
      </c>
      <c r="D12391" s="1">
        <f t="shared" si="581"/>
        <v>41951.989583333336</v>
      </c>
      <c r="E12391" t="s">
        <v>11480</v>
      </c>
    </row>
    <row r="12392" spans="1:8" x14ac:dyDescent="0.25">
      <c r="A12392">
        <v>1415508294.1500001</v>
      </c>
      <c r="B12392" s="1">
        <f t="shared" si="579"/>
        <v>41952.197848958334</v>
      </c>
      <c r="C12392" s="1">
        <f t="shared" si="580"/>
        <v>41951.989518958333</v>
      </c>
      <c r="D12392" s="1">
        <f t="shared" si="581"/>
        <v>41951.989583333336</v>
      </c>
      <c r="E12392" t="s">
        <v>11481</v>
      </c>
    </row>
    <row r="12393" spans="1:8" x14ac:dyDescent="0.25">
      <c r="A12393">
        <v>1415508294.51</v>
      </c>
      <c r="B12393" s="1">
        <f t="shared" si="579"/>
        <v>41952.197853124999</v>
      </c>
      <c r="C12393" s="1">
        <f t="shared" si="580"/>
        <v>41951.989523124998</v>
      </c>
      <c r="D12393" s="1">
        <f t="shared" si="581"/>
        <v>41951.989583333336</v>
      </c>
      <c r="E12393" t="s">
        <v>4193</v>
      </c>
      <c r="F12393" t="s">
        <v>11332</v>
      </c>
    </row>
    <row r="12394" spans="1:8" x14ac:dyDescent="0.25">
      <c r="A12394">
        <v>1415508295.1900001</v>
      </c>
      <c r="B12394" s="1">
        <f t="shared" si="579"/>
        <v>41952.197860995373</v>
      </c>
      <c r="C12394" s="1">
        <f t="shared" si="580"/>
        <v>41951.989530995372</v>
      </c>
      <c r="D12394" s="1">
        <f t="shared" si="581"/>
        <v>41951.989583333336</v>
      </c>
      <c r="E12394" t="s">
        <v>5849</v>
      </c>
      <c r="F12394" t="s">
        <v>11107</v>
      </c>
      <c r="G12394" t="s">
        <v>11101</v>
      </c>
      <c r="H12394" t="s">
        <v>11108</v>
      </c>
    </row>
    <row r="12395" spans="1:8" x14ac:dyDescent="0.25">
      <c r="A12395">
        <v>1415508295.24</v>
      </c>
      <c r="B12395" s="1">
        <f t="shared" si="579"/>
        <v>41952.197861574074</v>
      </c>
      <c r="C12395" s="1">
        <f t="shared" si="580"/>
        <v>41951.989531574072</v>
      </c>
      <c r="D12395" s="1">
        <f t="shared" si="581"/>
        <v>41951.989583333336</v>
      </c>
      <c r="E12395" t="s">
        <v>11482</v>
      </c>
    </row>
    <row r="12396" spans="1:8" x14ac:dyDescent="0.25">
      <c r="A12396">
        <v>1415508299.1700001</v>
      </c>
      <c r="B12396" s="1">
        <f t="shared" si="579"/>
        <v>41952.197907060188</v>
      </c>
      <c r="C12396" s="1">
        <f t="shared" si="580"/>
        <v>41951.989577060187</v>
      </c>
      <c r="D12396" s="1">
        <f t="shared" si="581"/>
        <v>41951.989583333336</v>
      </c>
      <c r="E12396" t="s">
        <v>11483</v>
      </c>
    </row>
    <row r="12397" spans="1:8" x14ac:dyDescent="0.25">
      <c r="A12397">
        <v>1415508300.9300001</v>
      </c>
      <c r="B12397" s="1">
        <f t="shared" si="579"/>
        <v>41952.197927430556</v>
      </c>
      <c r="C12397" s="1">
        <f t="shared" si="580"/>
        <v>41951.989597430555</v>
      </c>
      <c r="D12397" s="1">
        <f t="shared" si="581"/>
        <v>41951.989583333336</v>
      </c>
      <c r="E12397" t="s">
        <v>11484</v>
      </c>
      <c r="F12397" t="s">
        <v>11485</v>
      </c>
    </row>
    <row r="12398" spans="1:8" x14ac:dyDescent="0.25">
      <c r="A12398">
        <v>1415508301.3800001</v>
      </c>
      <c r="B12398" s="1">
        <f t="shared" si="579"/>
        <v>41952.19793263889</v>
      </c>
      <c r="C12398" s="1">
        <f t="shared" si="580"/>
        <v>41951.989602638889</v>
      </c>
      <c r="D12398" s="1">
        <f t="shared" si="581"/>
        <v>41951.989583333336</v>
      </c>
      <c r="E12398" t="s">
        <v>11486</v>
      </c>
    </row>
    <row r="12399" spans="1:8" x14ac:dyDescent="0.25">
      <c r="A12399">
        <v>1415508302.5599999</v>
      </c>
      <c r="B12399" s="1">
        <f t="shared" si="579"/>
        <v>41952.197946296292</v>
      </c>
      <c r="C12399" s="1">
        <f t="shared" si="580"/>
        <v>41951.98961629629</v>
      </c>
      <c r="D12399" s="1">
        <f t="shared" si="581"/>
        <v>41951.989583333336</v>
      </c>
      <c r="E12399" t="s">
        <v>11487</v>
      </c>
    </row>
    <row r="12400" spans="1:8" x14ac:dyDescent="0.25">
      <c r="A12400">
        <v>1415508303.5899999</v>
      </c>
      <c r="B12400" s="1">
        <f t="shared" si="579"/>
        <v>41952.197958217592</v>
      </c>
      <c r="C12400" s="1">
        <f t="shared" si="580"/>
        <v>41951.989628217591</v>
      </c>
      <c r="D12400" s="1">
        <f t="shared" si="581"/>
        <v>41951.989583333336</v>
      </c>
      <c r="E12400" t="s">
        <v>11488</v>
      </c>
    </row>
    <row r="12401" spans="1:8" x14ac:dyDescent="0.25">
      <c r="A12401">
        <v>1415508304.1400001</v>
      </c>
      <c r="B12401" s="1">
        <f t="shared" si="579"/>
        <v>41952.197964583334</v>
      </c>
      <c r="C12401" s="1">
        <f t="shared" si="580"/>
        <v>41951.989634583333</v>
      </c>
      <c r="D12401" s="1">
        <f t="shared" si="581"/>
        <v>41951.989583333336</v>
      </c>
      <c r="E12401" t="s">
        <v>812</v>
      </c>
    </row>
    <row r="12402" spans="1:8" x14ac:dyDescent="0.25">
      <c r="A12402">
        <v>1415508310.6400001</v>
      </c>
      <c r="B12402" s="1">
        <f t="shared" si="579"/>
        <v>41952.198039814815</v>
      </c>
      <c r="C12402" s="1">
        <f t="shared" si="580"/>
        <v>41951.989709814814</v>
      </c>
      <c r="D12402" s="1">
        <f t="shared" si="581"/>
        <v>41951.989583333336</v>
      </c>
      <c r="E12402" t="s">
        <v>11489</v>
      </c>
    </row>
    <row r="12403" spans="1:8" x14ac:dyDescent="0.25">
      <c r="A12403">
        <v>1415508315.6600001</v>
      </c>
      <c r="B12403" s="1">
        <f t="shared" si="579"/>
        <v>41952.198097916669</v>
      </c>
      <c r="C12403" s="1">
        <f t="shared" si="580"/>
        <v>41951.989767916668</v>
      </c>
      <c r="D12403" s="1">
        <f t="shared" si="581"/>
        <v>41951.989583333336</v>
      </c>
      <c r="E12403" t="s">
        <v>11490</v>
      </c>
    </row>
    <row r="12404" spans="1:8" x14ac:dyDescent="0.25">
      <c r="A12404">
        <v>1415508319.04</v>
      </c>
      <c r="B12404" s="1">
        <f t="shared" si="579"/>
        <v>41952.198137037034</v>
      </c>
      <c r="C12404" s="1">
        <f t="shared" si="580"/>
        <v>41951.989807037033</v>
      </c>
      <c r="D12404" s="1">
        <f t="shared" si="581"/>
        <v>41951.989583333336</v>
      </c>
      <c r="E12404" t="s">
        <v>11491</v>
      </c>
    </row>
    <row r="12405" spans="1:8" x14ac:dyDescent="0.25">
      <c r="A12405">
        <v>1415508331.8299999</v>
      </c>
      <c r="B12405" s="1">
        <f t="shared" si="579"/>
        <v>41952.198285069448</v>
      </c>
      <c r="C12405" s="1">
        <f t="shared" si="580"/>
        <v>41951.989955069446</v>
      </c>
      <c r="D12405" s="1">
        <f t="shared" si="581"/>
        <v>41951.990277777782</v>
      </c>
      <c r="E12405" t="s">
        <v>6542</v>
      </c>
      <c r="F12405" t="s">
        <v>11492</v>
      </c>
      <c r="G12405" t="s">
        <v>2927</v>
      </c>
    </row>
    <row r="12406" spans="1:8" x14ac:dyDescent="0.25">
      <c r="A12406">
        <v>1415508333.0599999</v>
      </c>
      <c r="B12406" s="1">
        <f t="shared" si="579"/>
        <v>41952.198299305557</v>
      </c>
      <c r="C12406" s="1">
        <f t="shared" si="580"/>
        <v>41951.989969305556</v>
      </c>
      <c r="D12406" s="1">
        <f t="shared" si="581"/>
        <v>41951.990277777782</v>
      </c>
      <c r="E12406" t="s">
        <v>11493</v>
      </c>
    </row>
    <row r="12407" spans="1:8" x14ac:dyDescent="0.25">
      <c r="A12407">
        <v>1415508341.03</v>
      </c>
      <c r="B12407" s="1">
        <f t="shared" si="579"/>
        <v>41952.198391550926</v>
      </c>
      <c r="C12407" s="1">
        <f t="shared" si="580"/>
        <v>41951.990061550925</v>
      </c>
      <c r="D12407" s="1">
        <f t="shared" si="581"/>
        <v>41951.990277777782</v>
      </c>
      <c r="E12407" t="s">
        <v>11494</v>
      </c>
    </row>
    <row r="12408" spans="1:8" x14ac:dyDescent="0.25">
      <c r="A12408">
        <v>1415508342.04</v>
      </c>
      <c r="B12408" s="1">
        <f t="shared" si="579"/>
        <v>41952.198403240742</v>
      </c>
      <c r="C12408" s="1">
        <f t="shared" si="580"/>
        <v>41951.99007324074</v>
      </c>
      <c r="D12408" s="1">
        <f t="shared" si="581"/>
        <v>41951.990277777782</v>
      </c>
      <c r="E12408" t="s">
        <v>11495</v>
      </c>
      <c r="F12408" t="s">
        <v>11496</v>
      </c>
    </row>
    <row r="12409" spans="1:8" x14ac:dyDescent="0.25">
      <c r="A12409">
        <v>1415508346.1700001</v>
      </c>
      <c r="B12409" s="1">
        <f t="shared" si="579"/>
        <v>41952.198451041666</v>
      </c>
      <c r="C12409" s="1">
        <f t="shared" si="580"/>
        <v>41951.990121041665</v>
      </c>
      <c r="D12409" s="1">
        <f t="shared" si="581"/>
        <v>41951.990277777782</v>
      </c>
      <c r="E12409" t="s">
        <v>1028</v>
      </c>
      <c r="F12409" t="s">
        <v>11497</v>
      </c>
      <c r="G12409" t="s">
        <v>6940</v>
      </c>
      <c r="H12409" t="s">
        <v>11403</v>
      </c>
    </row>
    <row r="12410" spans="1:8" x14ac:dyDescent="0.25">
      <c r="A12410">
        <v>1415508350.27</v>
      </c>
      <c r="B12410" s="1">
        <f t="shared" si="579"/>
        <v>41952.198498495374</v>
      </c>
      <c r="C12410" s="1">
        <f t="shared" si="580"/>
        <v>41951.990168495373</v>
      </c>
      <c r="D12410" s="1">
        <f t="shared" si="581"/>
        <v>41951.990277777782</v>
      </c>
      <c r="E12410" t="s">
        <v>11498</v>
      </c>
    </row>
    <row r="12411" spans="1:8" x14ac:dyDescent="0.25">
      <c r="A12411">
        <v>1415508350.5699999</v>
      </c>
      <c r="B12411" s="1">
        <f t="shared" si="579"/>
        <v>41952.198501967592</v>
      </c>
      <c r="C12411" s="1">
        <f t="shared" si="580"/>
        <v>41951.990171967591</v>
      </c>
      <c r="D12411" s="1">
        <f t="shared" si="581"/>
        <v>41951.990277777782</v>
      </c>
      <c r="E12411" t="s">
        <v>11499</v>
      </c>
    </row>
    <row r="12412" spans="1:8" x14ac:dyDescent="0.25">
      <c r="A12412">
        <v>1415508351.51</v>
      </c>
      <c r="B12412" s="1">
        <f t="shared" si="579"/>
        <v>41952.198512847222</v>
      </c>
      <c r="C12412" s="1">
        <f t="shared" si="580"/>
        <v>41951.990182847221</v>
      </c>
      <c r="D12412" s="1">
        <f t="shared" si="581"/>
        <v>41951.990277777782</v>
      </c>
      <c r="E12412" t="s">
        <v>5849</v>
      </c>
      <c r="F12412" t="s">
        <v>11107</v>
      </c>
      <c r="G12412" t="s">
        <v>11101</v>
      </c>
      <c r="H12412" t="s">
        <v>11108</v>
      </c>
    </row>
    <row r="12413" spans="1:8" x14ac:dyDescent="0.25">
      <c r="A12413">
        <v>1415508356.6199999</v>
      </c>
      <c r="B12413" s="1">
        <f t="shared" si="579"/>
        <v>41952.198571990739</v>
      </c>
      <c r="C12413" s="1">
        <f t="shared" si="580"/>
        <v>41951.990241990738</v>
      </c>
      <c r="D12413" s="1">
        <f t="shared" si="581"/>
        <v>41951.990277777782</v>
      </c>
      <c r="E12413" t="s">
        <v>11500</v>
      </c>
    </row>
    <row r="12414" spans="1:8" x14ac:dyDescent="0.25">
      <c r="A12414">
        <v>1415508357.8499999</v>
      </c>
      <c r="B12414" s="1">
        <f t="shared" si="579"/>
        <v>41952.198586226848</v>
      </c>
      <c r="C12414" s="1">
        <f t="shared" si="580"/>
        <v>41951.990256226847</v>
      </c>
      <c r="D12414" s="1">
        <f t="shared" si="581"/>
        <v>41951.990277777782</v>
      </c>
      <c r="E12414" t="s">
        <v>11501</v>
      </c>
    </row>
    <row r="12415" spans="1:8" x14ac:dyDescent="0.25">
      <c r="A12415">
        <v>1415508364.71</v>
      </c>
      <c r="B12415" s="1">
        <f t="shared" si="579"/>
        <v>41952.198665625001</v>
      </c>
      <c r="C12415" s="1">
        <f t="shared" si="580"/>
        <v>41951.990335625</v>
      </c>
      <c r="D12415" s="1">
        <f t="shared" si="581"/>
        <v>41951.990277777782</v>
      </c>
      <c r="E12415" t="s">
        <v>11502</v>
      </c>
    </row>
    <row r="12416" spans="1:8" x14ac:dyDescent="0.25">
      <c r="A12416">
        <v>1415508369.29</v>
      </c>
      <c r="B12416" s="1">
        <f t="shared" si="579"/>
        <v>41952.198718634259</v>
      </c>
      <c r="C12416" s="1">
        <f t="shared" si="580"/>
        <v>41951.990388634258</v>
      </c>
      <c r="D12416" s="1">
        <f t="shared" si="581"/>
        <v>41951.990277777782</v>
      </c>
      <c r="E12416" t="s">
        <v>11503</v>
      </c>
    </row>
    <row r="12417" spans="1:8" x14ac:dyDescent="0.25">
      <c r="A12417">
        <v>1415508369.3199999</v>
      </c>
      <c r="B12417" s="1">
        <f t="shared" si="579"/>
        <v>41952.198718981483</v>
      </c>
      <c r="C12417" s="1">
        <f t="shared" si="580"/>
        <v>41951.990388981481</v>
      </c>
      <c r="D12417" s="1">
        <f t="shared" si="581"/>
        <v>41951.990277777782</v>
      </c>
      <c r="E12417" t="s">
        <v>11504</v>
      </c>
    </row>
    <row r="12418" spans="1:8" x14ac:dyDescent="0.25">
      <c r="A12418">
        <v>1415508386.6199999</v>
      </c>
      <c r="B12418" s="1">
        <f t="shared" ref="B12418:B12481" si="582">A12418/(60*60*24)+"1/1/1970"</f>
        <v>41952.198919212962</v>
      </c>
      <c r="C12418" s="1">
        <f t="shared" ref="C12418:C12481" si="583">B12418-0.20833</f>
        <v>41951.990589212961</v>
      </c>
      <c r="D12418" s="1">
        <f t="shared" ref="D12418:D12481" si="584">MROUND(C12418,"00:01:00")</f>
        <v>41951.990277777782</v>
      </c>
      <c r="E12418" t="s">
        <v>11505</v>
      </c>
    </row>
    <row r="12419" spans="1:8" x14ac:dyDescent="0.25">
      <c r="A12419">
        <v>1415508389.79</v>
      </c>
      <c r="B12419" s="1">
        <f t="shared" si="582"/>
        <v>41952.198955902779</v>
      </c>
      <c r="C12419" s="1">
        <f t="shared" si="583"/>
        <v>41951.990625902778</v>
      </c>
      <c r="D12419" s="1">
        <f t="shared" si="584"/>
        <v>41951.990972222222</v>
      </c>
      <c r="E12419" t="s">
        <v>11506</v>
      </c>
      <c r="F12419" t="s">
        <v>11507</v>
      </c>
    </row>
    <row r="12420" spans="1:8" x14ac:dyDescent="0.25">
      <c r="A12420">
        <v>1415508394.45</v>
      </c>
      <c r="B12420" s="1">
        <f t="shared" si="582"/>
        <v>41952.199009837961</v>
      </c>
      <c r="C12420" s="1">
        <f t="shared" si="583"/>
        <v>41951.99067983796</v>
      </c>
      <c r="D12420" s="1">
        <f t="shared" si="584"/>
        <v>41951.990972222222</v>
      </c>
      <c r="E12420" t="s">
        <v>11508</v>
      </c>
    </row>
    <row r="12421" spans="1:8" x14ac:dyDescent="0.25">
      <c r="A12421">
        <v>1415508399.22</v>
      </c>
      <c r="B12421" s="1">
        <f t="shared" si="582"/>
        <v>41952.199065046298</v>
      </c>
      <c r="C12421" s="1">
        <f t="shared" si="583"/>
        <v>41951.990735046296</v>
      </c>
      <c r="D12421" s="1">
        <f t="shared" si="584"/>
        <v>41951.990972222222</v>
      </c>
      <c r="E12421" t="s">
        <v>11509</v>
      </c>
      <c r="F12421" t="s">
        <v>11510</v>
      </c>
      <c r="G12421" t="s">
        <v>11511</v>
      </c>
    </row>
    <row r="12422" spans="1:8" x14ac:dyDescent="0.25">
      <c r="A12422">
        <v>1415508400.3399999</v>
      </c>
      <c r="B12422" s="1">
        <f t="shared" si="582"/>
        <v>41952.19907800926</v>
      </c>
      <c r="C12422" s="1">
        <f t="shared" si="583"/>
        <v>41951.990748009259</v>
      </c>
      <c r="D12422" s="1">
        <f t="shared" si="584"/>
        <v>41951.990972222222</v>
      </c>
      <c r="E12422" t="s">
        <v>589</v>
      </c>
      <c r="F12422" t="s">
        <v>9878</v>
      </c>
    </row>
    <row r="12423" spans="1:8" x14ac:dyDescent="0.25">
      <c r="A12423">
        <v>1415508401.01</v>
      </c>
      <c r="B12423" s="1">
        <f t="shared" si="582"/>
        <v>41952.199085763888</v>
      </c>
      <c r="C12423" s="1">
        <f t="shared" si="583"/>
        <v>41951.990755763887</v>
      </c>
      <c r="D12423" s="1">
        <f t="shared" si="584"/>
        <v>41951.990972222222</v>
      </c>
      <c r="E12423" t="s">
        <v>5849</v>
      </c>
      <c r="F12423" t="s">
        <v>11107</v>
      </c>
      <c r="G12423" t="s">
        <v>11101</v>
      </c>
      <c r="H12423" t="s">
        <v>11108</v>
      </c>
    </row>
    <row r="12424" spans="1:8" x14ac:dyDescent="0.25">
      <c r="A12424">
        <v>1415508401.6700001</v>
      </c>
      <c r="B12424" s="1">
        <f t="shared" si="582"/>
        <v>41952.199093402778</v>
      </c>
      <c r="C12424" s="1">
        <f t="shared" si="583"/>
        <v>41951.990763402777</v>
      </c>
      <c r="D12424" s="1">
        <f t="shared" si="584"/>
        <v>41951.990972222222</v>
      </c>
      <c r="E12424" t="s">
        <v>11512</v>
      </c>
    </row>
    <row r="12425" spans="1:8" x14ac:dyDescent="0.25">
      <c r="A12425">
        <v>1415508407.7</v>
      </c>
      <c r="B12425" s="1">
        <f t="shared" si="582"/>
        <v>41952.199163194447</v>
      </c>
      <c r="C12425" s="1">
        <f t="shared" si="583"/>
        <v>41951.990833194446</v>
      </c>
      <c r="D12425" s="1">
        <f t="shared" si="584"/>
        <v>41951.990972222222</v>
      </c>
      <c r="E12425" t="s">
        <v>11513</v>
      </c>
    </row>
    <row r="12426" spans="1:8" x14ac:dyDescent="0.25">
      <c r="A12426">
        <v>1415508408.99</v>
      </c>
      <c r="B12426" s="1">
        <f t="shared" si="582"/>
        <v>41952.199178124996</v>
      </c>
      <c r="C12426" s="1">
        <f t="shared" si="583"/>
        <v>41951.990848124995</v>
      </c>
      <c r="D12426" s="1">
        <f t="shared" si="584"/>
        <v>41951.990972222222</v>
      </c>
      <c r="E12426" t="s">
        <v>11514</v>
      </c>
    </row>
    <row r="12427" spans="1:8" x14ac:dyDescent="0.25">
      <c r="A12427">
        <v>1415508409.3599999</v>
      </c>
      <c r="B12427" s="1">
        <f t="shared" si="582"/>
        <v>41952.199182407407</v>
      </c>
      <c r="C12427" s="1">
        <f t="shared" si="583"/>
        <v>41951.990852407405</v>
      </c>
      <c r="D12427" s="1">
        <f t="shared" si="584"/>
        <v>41951.990972222222</v>
      </c>
      <c r="E12427" t="s">
        <v>5849</v>
      </c>
      <c r="F12427" t="s">
        <v>11107</v>
      </c>
      <c r="G12427" t="s">
        <v>11101</v>
      </c>
      <c r="H12427" t="s">
        <v>11108</v>
      </c>
    </row>
    <row r="12428" spans="1:8" x14ac:dyDescent="0.25">
      <c r="A12428">
        <v>1415508410.5799999</v>
      </c>
      <c r="B12428" s="1">
        <f t="shared" si="582"/>
        <v>41952.199196527778</v>
      </c>
      <c r="C12428" s="1">
        <f t="shared" si="583"/>
        <v>41951.990866527776</v>
      </c>
      <c r="D12428" s="1">
        <f t="shared" si="584"/>
        <v>41951.990972222222</v>
      </c>
      <c r="E12428" t="s">
        <v>11515</v>
      </c>
      <c r="F12428" t="s">
        <v>11516</v>
      </c>
    </row>
    <row r="12429" spans="1:8" x14ac:dyDescent="0.25">
      <c r="A12429">
        <v>1415508410.99</v>
      </c>
      <c r="B12429" s="1">
        <f t="shared" si="582"/>
        <v>41952.19920127315</v>
      </c>
      <c r="C12429" s="1">
        <f t="shared" si="583"/>
        <v>41951.990871273149</v>
      </c>
      <c r="D12429" s="1">
        <f t="shared" si="584"/>
        <v>41951.990972222222</v>
      </c>
      <c r="E12429" t="s">
        <v>11517</v>
      </c>
      <c r="F12429" t="s">
        <v>11518</v>
      </c>
    </row>
    <row r="12430" spans="1:8" x14ac:dyDescent="0.25">
      <c r="A12430">
        <v>1415508412.8800001</v>
      </c>
      <c r="B12430" s="1">
        <f t="shared" si="582"/>
        <v>41952.199223148149</v>
      </c>
      <c r="C12430" s="1">
        <f t="shared" si="583"/>
        <v>41951.990893148148</v>
      </c>
      <c r="D12430" s="1">
        <f t="shared" si="584"/>
        <v>41951.990972222222</v>
      </c>
      <c r="E12430" t="s">
        <v>11519</v>
      </c>
    </row>
    <row r="12431" spans="1:8" x14ac:dyDescent="0.25">
      <c r="A12431">
        <v>1415508417.9100001</v>
      </c>
      <c r="B12431" s="1">
        <f t="shared" si="582"/>
        <v>41952.199281365742</v>
      </c>
      <c r="C12431" s="1">
        <f t="shared" si="583"/>
        <v>41951.99095136574</v>
      </c>
      <c r="D12431" s="1">
        <f t="shared" si="584"/>
        <v>41951.990972222222</v>
      </c>
      <c r="E12431" t="s">
        <v>5849</v>
      </c>
      <c r="F12431" t="s">
        <v>11107</v>
      </c>
      <c r="G12431" t="s">
        <v>11101</v>
      </c>
      <c r="H12431" t="s">
        <v>11108</v>
      </c>
    </row>
    <row r="12432" spans="1:8" x14ac:dyDescent="0.25">
      <c r="A12432">
        <v>1415508418.47</v>
      </c>
      <c r="B12432" s="1">
        <f t="shared" si="582"/>
        <v>41952.199287847223</v>
      </c>
      <c r="C12432" s="1">
        <f t="shared" si="583"/>
        <v>41951.990957847222</v>
      </c>
      <c r="D12432" s="1">
        <f t="shared" si="584"/>
        <v>41951.990972222222</v>
      </c>
      <c r="E12432" t="s">
        <v>11520</v>
      </c>
    </row>
    <row r="12433" spans="1:6" x14ac:dyDescent="0.25">
      <c r="A12433">
        <v>1415508419.3299999</v>
      </c>
      <c r="B12433" s="1">
        <f t="shared" si="582"/>
        <v>41952.199297800922</v>
      </c>
      <c r="C12433" s="1">
        <f t="shared" si="583"/>
        <v>41951.990967800921</v>
      </c>
      <c r="D12433" s="1">
        <f t="shared" si="584"/>
        <v>41951.990972222222</v>
      </c>
      <c r="E12433" t="s">
        <v>725</v>
      </c>
    </row>
    <row r="12434" spans="1:6" x14ac:dyDescent="0.25">
      <c r="A12434">
        <v>1415508420.22</v>
      </c>
      <c r="B12434" s="1">
        <f t="shared" si="582"/>
        <v>41952.199308101852</v>
      </c>
      <c r="C12434" s="1">
        <f t="shared" si="583"/>
        <v>41951.99097810185</v>
      </c>
      <c r="D12434" s="1">
        <f t="shared" si="584"/>
        <v>41951.990972222222</v>
      </c>
      <c r="E12434" t="s">
        <v>11521</v>
      </c>
    </row>
    <row r="12435" spans="1:6" x14ac:dyDescent="0.25">
      <c r="A12435">
        <v>1415508422.8800001</v>
      </c>
      <c r="B12435" s="1">
        <f t="shared" si="582"/>
        <v>41952.199338888888</v>
      </c>
      <c r="C12435" s="1">
        <f t="shared" si="583"/>
        <v>41951.991008888886</v>
      </c>
      <c r="D12435" s="1">
        <f t="shared" si="584"/>
        <v>41951.990972222222</v>
      </c>
      <c r="E12435" t="s">
        <v>11522</v>
      </c>
    </row>
    <row r="12436" spans="1:6" x14ac:dyDescent="0.25">
      <c r="A12436">
        <v>1415508424.9200001</v>
      </c>
      <c r="B12436" s="1">
        <f t="shared" si="582"/>
        <v>41952.199362500003</v>
      </c>
      <c r="C12436" s="1">
        <f t="shared" si="583"/>
        <v>41951.991032500002</v>
      </c>
      <c r="D12436" s="1">
        <f t="shared" si="584"/>
        <v>41951.990972222222</v>
      </c>
      <c r="E12436" t="s">
        <v>11523</v>
      </c>
    </row>
    <row r="12437" spans="1:6" x14ac:dyDescent="0.25">
      <c r="A12437">
        <v>1415508430.54</v>
      </c>
      <c r="B12437" s="1">
        <f t="shared" si="582"/>
        <v>41952.199427546293</v>
      </c>
      <c r="C12437" s="1">
        <f t="shared" si="583"/>
        <v>41951.991097546292</v>
      </c>
      <c r="D12437" s="1">
        <f t="shared" si="584"/>
        <v>41951.990972222222</v>
      </c>
      <c r="E12437" t="s">
        <v>11524</v>
      </c>
    </row>
    <row r="12438" spans="1:6" x14ac:dyDescent="0.25">
      <c r="A12438">
        <v>1415508433.4400001</v>
      </c>
      <c r="B12438" s="1">
        <f t="shared" si="582"/>
        <v>41952.199461111115</v>
      </c>
      <c r="C12438" s="1">
        <f t="shared" si="583"/>
        <v>41951.991131111114</v>
      </c>
      <c r="D12438" s="1">
        <f t="shared" si="584"/>
        <v>41951.990972222222</v>
      </c>
      <c r="E12438" t="s">
        <v>11353</v>
      </c>
    </row>
    <row r="12439" spans="1:6" x14ac:dyDescent="0.25">
      <c r="A12439">
        <v>1415508433.77</v>
      </c>
      <c r="B12439" s="1">
        <f t="shared" si="582"/>
        <v>41952.199464930556</v>
      </c>
      <c r="C12439" s="1">
        <f t="shared" si="583"/>
        <v>41951.991134930555</v>
      </c>
      <c r="D12439" s="1">
        <f t="shared" si="584"/>
        <v>41951.990972222222</v>
      </c>
      <c r="E12439" t="s">
        <v>11353</v>
      </c>
    </row>
    <row r="12440" spans="1:6" x14ac:dyDescent="0.25">
      <c r="A12440">
        <v>1415508439.49</v>
      </c>
      <c r="B12440" s="1">
        <f t="shared" si="582"/>
        <v>41952.199531134262</v>
      </c>
      <c r="C12440" s="1">
        <f t="shared" si="583"/>
        <v>41951.99120113426</v>
      </c>
      <c r="D12440" s="1">
        <f t="shared" si="584"/>
        <v>41951.990972222222</v>
      </c>
      <c r="E12440" t="s">
        <v>11525</v>
      </c>
    </row>
    <row r="12441" spans="1:6" x14ac:dyDescent="0.25">
      <c r="A12441">
        <v>1415508440.5</v>
      </c>
      <c r="B12441" s="1">
        <f t="shared" si="582"/>
        <v>41952.199542824077</v>
      </c>
      <c r="C12441" s="1">
        <f t="shared" si="583"/>
        <v>41951.991212824076</v>
      </c>
      <c r="D12441" s="1">
        <f t="shared" si="584"/>
        <v>41951.990972222222</v>
      </c>
      <c r="E12441" t="s">
        <v>11526</v>
      </c>
    </row>
    <row r="12442" spans="1:6" x14ac:dyDescent="0.25">
      <c r="A12442">
        <v>1415508442.53</v>
      </c>
      <c r="B12442" s="1">
        <f t="shared" si="582"/>
        <v>41952.199566319447</v>
      </c>
      <c r="C12442" s="1">
        <f t="shared" si="583"/>
        <v>41951.991236319445</v>
      </c>
      <c r="D12442" s="1">
        <f t="shared" si="584"/>
        <v>41951.990972222222</v>
      </c>
      <c r="E12442" t="s">
        <v>11527</v>
      </c>
    </row>
    <row r="12443" spans="1:6" x14ac:dyDescent="0.25">
      <c r="A12443">
        <v>1415508443.8599999</v>
      </c>
      <c r="B12443" s="1">
        <f t="shared" si="582"/>
        <v>41952.199581712965</v>
      </c>
      <c r="C12443" s="1">
        <f t="shared" si="583"/>
        <v>41951.991251712963</v>
      </c>
      <c r="D12443" s="1">
        <f t="shared" si="584"/>
        <v>41951.990972222222</v>
      </c>
      <c r="E12443" t="s">
        <v>11528</v>
      </c>
    </row>
    <row r="12444" spans="1:6" x14ac:dyDescent="0.25">
      <c r="A12444">
        <v>1415508445.29</v>
      </c>
      <c r="B12444" s="1">
        <f t="shared" si="582"/>
        <v>41952.199598263891</v>
      </c>
      <c r="C12444" s="1">
        <f t="shared" si="583"/>
        <v>41951.99126826389</v>
      </c>
      <c r="D12444" s="1">
        <f t="shared" si="584"/>
        <v>41951.990972222222</v>
      </c>
      <c r="E12444" t="s">
        <v>11529</v>
      </c>
    </row>
    <row r="12445" spans="1:6" x14ac:dyDescent="0.25">
      <c r="A12445">
        <v>1415508445.5999999</v>
      </c>
      <c r="B12445" s="1">
        <f t="shared" si="582"/>
        <v>41952.199601851855</v>
      </c>
      <c r="C12445" s="1">
        <f t="shared" si="583"/>
        <v>41951.991271851854</v>
      </c>
      <c r="D12445" s="1">
        <f t="shared" si="584"/>
        <v>41951.990972222222</v>
      </c>
      <c r="E12445" t="s">
        <v>11530</v>
      </c>
    </row>
    <row r="12446" spans="1:6" x14ac:dyDescent="0.25">
      <c r="A12446">
        <v>1415508446.8299999</v>
      </c>
      <c r="B12446" s="1">
        <f t="shared" si="582"/>
        <v>41952.199616087964</v>
      </c>
      <c r="C12446" s="1">
        <f t="shared" si="583"/>
        <v>41951.991286087963</v>
      </c>
      <c r="D12446" s="1">
        <f t="shared" si="584"/>
        <v>41951.990972222222</v>
      </c>
      <c r="E12446" t="s">
        <v>11531</v>
      </c>
      <c r="F12446" t="s">
        <v>11532</v>
      </c>
    </row>
    <row r="12447" spans="1:6" x14ac:dyDescent="0.25">
      <c r="A12447">
        <v>1415508451.4400001</v>
      </c>
      <c r="B12447" s="1">
        <f t="shared" si="582"/>
        <v>41952.199669444446</v>
      </c>
      <c r="C12447" s="1">
        <f t="shared" si="583"/>
        <v>41951.991339444445</v>
      </c>
      <c r="D12447" s="1">
        <f t="shared" si="584"/>
        <v>41951.991666666669</v>
      </c>
      <c r="E12447" t="s">
        <v>11533</v>
      </c>
    </row>
    <row r="12448" spans="1:6" x14ac:dyDescent="0.25">
      <c r="A12448">
        <v>1415508451.95</v>
      </c>
      <c r="B12448" s="1">
        <f t="shared" si="582"/>
        <v>41952.199675347219</v>
      </c>
      <c r="C12448" s="1">
        <f t="shared" si="583"/>
        <v>41951.991345347218</v>
      </c>
      <c r="D12448" s="1">
        <f t="shared" si="584"/>
        <v>41951.991666666669</v>
      </c>
      <c r="E12448" t="s">
        <v>232</v>
      </c>
      <c r="F12448" t="s">
        <v>11534</v>
      </c>
    </row>
    <row r="12449" spans="1:8" x14ac:dyDescent="0.25">
      <c r="A12449">
        <v>1415508453.3900001</v>
      </c>
      <c r="B12449" s="1">
        <f t="shared" si="582"/>
        <v>41952.199692013892</v>
      </c>
      <c r="C12449" s="1">
        <f t="shared" si="583"/>
        <v>41951.99136201389</v>
      </c>
      <c r="D12449" s="1">
        <f t="shared" si="584"/>
        <v>41951.991666666669</v>
      </c>
      <c r="E12449" t="s">
        <v>11535</v>
      </c>
    </row>
    <row r="12450" spans="1:8" x14ac:dyDescent="0.25">
      <c r="A12450">
        <v>1415508456.8599999</v>
      </c>
      <c r="B12450" s="1">
        <f t="shared" si="582"/>
        <v>41952.199732175926</v>
      </c>
      <c r="C12450" s="1">
        <f t="shared" si="583"/>
        <v>41951.991402175925</v>
      </c>
      <c r="D12450" s="1">
        <f t="shared" si="584"/>
        <v>41951.991666666669</v>
      </c>
      <c r="E12450" t="s">
        <v>11536</v>
      </c>
    </row>
    <row r="12451" spans="1:8" x14ac:dyDescent="0.25">
      <c r="A12451">
        <v>1415508456.97</v>
      </c>
      <c r="B12451" s="1">
        <f t="shared" si="582"/>
        <v>41952.199733449073</v>
      </c>
      <c r="C12451" s="1">
        <f t="shared" si="583"/>
        <v>41951.991403449072</v>
      </c>
      <c r="D12451" s="1">
        <f t="shared" si="584"/>
        <v>41951.991666666669</v>
      </c>
      <c r="E12451" t="s">
        <v>11537</v>
      </c>
    </row>
    <row r="12452" spans="1:8" x14ac:dyDescent="0.25">
      <c r="A12452">
        <v>1415508458.0899999</v>
      </c>
      <c r="B12452" s="1">
        <f t="shared" si="582"/>
        <v>41952.199746412036</v>
      </c>
      <c r="C12452" s="1">
        <f t="shared" si="583"/>
        <v>41951.991416412035</v>
      </c>
      <c r="D12452" s="1">
        <f t="shared" si="584"/>
        <v>41951.991666666669</v>
      </c>
      <c r="E12452" t="s">
        <v>11538</v>
      </c>
    </row>
    <row r="12453" spans="1:8" x14ac:dyDescent="0.25">
      <c r="A12453">
        <v>1415508462.29</v>
      </c>
      <c r="B12453" s="1">
        <f t="shared" si="582"/>
        <v>41952.199795023145</v>
      </c>
      <c r="C12453" s="1">
        <f t="shared" si="583"/>
        <v>41951.991465023144</v>
      </c>
      <c r="D12453" s="1">
        <f t="shared" si="584"/>
        <v>41951.991666666669</v>
      </c>
      <c r="E12453" t="s">
        <v>4726</v>
      </c>
      <c r="F12453" t="s">
        <v>11539</v>
      </c>
    </row>
    <row r="12454" spans="1:8" x14ac:dyDescent="0.25">
      <c r="A12454">
        <v>1415508464.8499999</v>
      </c>
      <c r="B12454" s="1">
        <f t="shared" si="582"/>
        <v>41952.19982465278</v>
      </c>
      <c r="C12454" s="1">
        <f t="shared" si="583"/>
        <v>41951.991494652779</v>
      </c>
      <c r="D12454" s="1">
        <f t="shared" si="584"/>
        <v>41951.991666666669</v>
      </c>
      <c r="E12454" t="s">
        <v>11540</v>
      </c>
      <c r="F12454" t="s">
        <v>11541</v>
      </c>
    </row>
    <row r="12455" spans="1:8" x14ac:dyDescent="0.25">
      <c r="A12455">
        <v>1415508465.26</v>
      </c>
      <c r="B12455" s="1">
        <f t="shared" si="582"/>
        <v>41952.199829398145</v>
      </c>
      <c r="C12455" s="1">
        <f t="shared" si="583"/>
        <v>41951.991499398144</v>
      </c>
      <c r="D12455" s="1">
        <f t="shared" si="584"/>
        <v>41951.991666666669</v>
      </c>
      <c r="E12455" t="s">
        <v>4726</v>
      </c>
      <c r="F12455" t="s">
        <v>11539</v>
      </c>
    </row>
    <row r="12456" spans="1:8" x14ac:dyDescent="0.25">
      <c r="A12456">
        <v>1415508469.3299999</v>
      </c>
      <c r="B12456" s="1">
        <f t="shared" si="582"/>
        <v>41952.19987650463</v>
      </c>
      <c r="C12456" s="1">
        <f t="shared" si="583"/>
        <v>41951.991546504629</v>
      </c>
      <c r="D12456" s="1">
        <f t="shared" si="584"/>
        <v>41951.991666666669</v>
      </c>
      <c r="E12456" t="s">
        <v>11195</v>
      </c>
      <c r="F12456" t="s">
        <v>11196</v>
      </c>
      <c r="G12456" t="s">
        <v>116</v>
      </c>
    </row>
    <row r="12457" spans="1:8" x14ac:dyDescent="0.25">
      <c r="A12457">
        <v>1415508469.52</v>
      </c>
      <c r="B12457" s="1">
        <f t="shared" si="582"/>
        <v>41952.199878703701</v>
      </c>
      <c r="C12457" s="1">
        <f t="shared" si="583"/>
        <v>41951.9915487037</v>
      </c>
      <c r="D12457" s="1">
        <f t="shared" si="584"/>
        <v>41951.991666666669</v>
      </c>
      <c r="E12457" t="s">
        <v>11542</v>
      </c>
    </row>
    <row r="12458" spans="1:8" x14ac:dyDescent="0.25">
      <c r="A12458">
        <v>1415508469.5999999</v>
      </c>
      <c r="B12458" s="1">
        <f t="shared" si="582"/>
        <v>41952.199879629625</v>
      </c>
      <c r="C12458" s="1">
        <f t="shared" si="583"/>
        <v>41951.991549629623</v>
      </c>
      <c r="D12458" s="1">
        <f t="shared" si="584"/>
        <v>41951.991666666669</v>
      </c>
      <c r="E12458" t="s">
        <v>5849</v>
      </c>
      <c r="F12458" t="s">
        <v>11107</v>
      </c>
      <c r="G12458" t="s">
        <v>11101</v>
      </c>
      <c r="H12458" t="s">
        <v>11108</v>
      </c>
    </row>
    <row r="12459" spans="1:8" x14ac:dyDescent="0.25">
      <c r="A12459">
        <v>1415508470.3800001</v>
      </c>
      <c r="B12459" s="1">
        <f t="shared" si="582"/>
        <v>41952.199888657407</v>
      </c>
      <c r="C12459" s="1">
        <f t="shared" si="583"/>
        <v>41951.991558657406</v>
      </c>
      <c r="D12459" s="1">
        <f t="shared" si="584"/>
        <v>41951.991666666669</v>
      </c>
      <c r="E12459" t="s">
        <v>11543</v>
      </c>
    </row>
    <row r="12460" spans="1:8" x14ac:dyDescent="0.25">
      <c r="A12460">
        <v>1415508473.0599999</v>
      </c>
      <c r="B12460" s="1">
        <f t="shared" si="582"/>
        <v>41952.199919675928</v>
      </c>
      <c r="C12460" s="1">
        <f t="shared" si="583"/>
        <v>41951.991589675927</v>
      </c>
      <c r="D12460" s="1">
        <f t="shared" si="584"/>
        <v>41951.991666666669</v>
      </c>
      <c r="E12460" t="s">
        <v>5849</v>
      </c>
      <c r="F12460" t="s">
        <v>11107</v>
      </c>
      <c r="G12460" t="s">
        <v>11101</v>
      </c>
      <c r="H12460" t="s">
        <v>11108</v>
      </c>
    </row>
    <row r="12461" spans="1:8" x14ac:dyDescent="0.25">
      <c r="A12461">
        <v>1415508473.24</v>
      </c>
      <c r="B12461" s="1">
        <f t="shared" si="582"/>
        <v>41952.19992175926</v>
      </c>
      <c r="C12461" s="1">
        <f t="shared" si="583"/>
        <v>41951.991591759259</v>
      </c>
      <c r="D12461" s="1">
        <f t="shared" si="584"/>
        <v>41951.991666666669</v>
      </c>
      <c r="E12461" t="s">
        <v>11544</v>
      </c>
    </row>
    <row r="12462" spans="1:8" x14ac:dyDescent="0.25">
      <c r="A12462">
        <v>1415508479.5999999</v>
      </c>
      <c r="B12462" s="1">
        <f t="shared" si="582"/>
        <v>41952.199995370371</v>
      </c>
      <c r="C12462" s="1">
        <f t="shared" si="583"/>
        <v>41951.991665370369</v>
      </c>
      <c r="D12462" s="1">
        <f t="shared" si="584"/>
        <v>41951.991666666669</v>
      </c>
      <c r="E12462" t="s">
        <v>11545</v>
      </c>
      <c r="F12462" t="s">
        <v>11546</v>
      </c>
    </row>
    <row r="12463" spans="1:8" x14ac:dyDescent="0.25">
      <c r="A12463">
        <v>1415508479.71</v>
      </c>
      <c r="B12463" s="1">
        <f t="shared" si="582"/>
        <v>41952.199996643518</v>
      </c>
      <c r="C12463" s="1">
        <f t="shared" si="583"/>
        <v>41951.991666643517</v>
      </c>
      <c r="D12463" s="1">
        <f t="shared" si="584"/>
        <v>41951.991666666669</v>
      </c>
      <c r="E12463" t="s">
        <v>3487</v>
      </c>
      <c r="F12463" t="s">
        <v>11547</v>
      </c>
      <c r="G12463" t="s">
        <v>11534</v>
      </c>
    </row>
    <row r="12464" spans="1:8" x14ac:dyDescent="0.25">
      <c r="A12464">
        <v>1415508481.55</v>
      </c>
      <c r="B12464" s="1">
        <f t="shared" si="582"/>
        <v>41952.200017939816</v>
      </c>
      <c r="C12464" s="1">
        <f t="shared" si="583"/>
        <v>41951.991687939815</v>
      </c>
      <c r="D12464" s="1">
        <f t="shared" si="584"/>
        <v>41951.991666666669</v>
      </c>
      <c r="E12464" t="s">
        <v>11548</v>
      </c>
    </row>
    <row r="12465" spans="1:7" x14ac:dyDescent="0.25">
      <c r="A12465">
        <v>1415508483.3900001</v>
      </c>
      <c r="B12465" s="1">
        <f t="shared" si="582"/>
        <v>41952.200039236108</v>
      </c>
      <c r="C12465" s="1">
        <f t="shared" si="583"/>
        <v>41951.991709236107</v>
      </c>
      <c r="D12465" s="1">
        <f t="shared" si="584"/>
        <v>41951.991666666669</v>
      </c>
      <c r="E12465" t="s">
        <v>3415</v>
      </c>
      <c r="F12465" t="s">
        <v>11549</v>
      </c>
    </row>
    <row r="12466" spans="1:7" x14ac:dyDescent="0.25">
      <c r="A12466">
        <v>1415508484.6199999</v>
      </c>
      <c r="B12466" s="1">
        <f t="shared" si="582"/>
        <v>41952.200053472217</v>
      </c>
      <c r="C12466" s="1">
        <f t="shared" si="583"/>
        <v>41951.991723472216</v>
      </c>
      <c r="D12466" s="1">
        <f t="shared" si="584"/>
        <v>41951.991666666669</v>
      </c>
      <c r="E12466" t="s">
        <v>11550</v>
      </c>
      <c r="F12466" t="s">
        <v>11551</v>
      </c>
    </row>
    <row r="12467" spans="1:7" x14ac:dyDescent="0.25">
      <c r="A12467">
        <v>1415508493.3800001</v>
      </c>
      <c r="B12467" s="1">
        <f t="shared" si="582"/>
        <v>41952.200154861115</v>
      </c>
      <c r="C12467" s="1">
        <f t="shared" si="583"/>
        <v>41951.991824861114</v>
      </c>
      <c r="D12467" s="1">
        <f t="shared" si="584"/>
        <v>41951.991666666669</v>
      </c>
      <c r="E12467" t="s">
        <v>11195</v>
      </c>
      <c r="F12467" t="s">
        <v>11196</v>
      </c>
      <c r="G12467" t="s">
        <v>116</v>
      </c>
    </row>
    <row r="12468" spans="1:7" x14ac:dyDescent="0.25">
      <c r="A12468">
        <v>1415508496.25</v>
      </c>
      <c r="B12468" s="1">
        <f t="shared" si="582"/>
        <v>41952.200188078699</v>
      </c>
      <c r="C12468" s="1">
        <f t="shared" si="583"/>
        <v>41951.991858078698</v>
      </c>
      <c r="D12468" s="1">
        <f t="shared" si="584"/>
        <v>41951.991666666669</v>
      </c>
      <c r="E12468" t="s">
        <v>11552</v>
      </c>
    </row>
    <row r="12469" spans="1:7" x14ac:dyDescent="0.25">
      <c r="A12469">
        <v>1415508499.46</v>
      </c>
      <c r="B12469" s="1">
        <f t="shared" si="582"/>
        <v>41952.200225231485</v>
      </c>
      <c r="C12469" s="1">
        <f t="shared" si="583"/>
        <v>41951.991895231484</v>
      </c>
      <c r="D12469" s="1">
        <f t="shared" si="584"/>
        <v>41951.991666666669</v>
      </c>
      <c r="E12469" t="s">
        <v>11553</v>
      </c>
    </row>
    <row r="12470" spans="1:7" x14ac:dyDescent="0.25">
      <c r="A12470">
        <v>1415508500.8299999</v>
      </c>
      <c r="B12470" s="1">
        <f t="shared" si="582"/>
        <v>41952.200241087965</v>
      </c>
      <c r="C12470" s="1">
        <f t="shared" si="583"/>
        <v>41951.991911087964</v>
      </c>
      <c r="D12470" s="1">
        <f t="shared" si="584"/>
        <v>41951.991666666669</v>
      </c>
      <c r="E12470" t="s">
        <v>6830</v>
      </c>
      <c r="F12470" t="s">
        <v>11547</v>
      </c>
      <c r="G12470" t="s">
        <v>11554</v>
      </c>
    </row>
    <row r="12471" spans="1:7" x14ac:dyDescent="0.25">
      <c r="A12471">
        <v>1415508502.76</v>
      </c>
      <c r="B12471" s="1">
        <f t="shared" si="582"/>
        <v>41952.200263425926</v>
      </c>
      <c r="C12471" s="1">
        <f t="shared" si="583"/>
        <v>41951.991933425925</v>
      </c>
      <c r="D12471" s="1">
        <f t="shared" si="584"/>
        <v>41951.991666666669</v>
      </c>
      <c r="E12471" t="s">
        <v>11555</v>
      </c>
      <c r="F12471" t="s">
        <v>11556</v>
      </c>
    </row>
    <row r="12472" spans="1:7" x14ac:dyDescent="0.25">
      <c r="A12472">
        <v>1415508503.0799999</v>
      </c>
      <c r="B12472" s="1">
        <f t="shared" si="582"/>
        <v>41952.200267129629</v>
      </c>
      <c r="C12472" s="1">
        <f t="shared" si="583"/>
        <v>41951.991937129627</v>
      </c>
      <c r="D12472" s="1">
        <f t="shared" si="584"/>
        <v>41951.991666666669</v>
      </c>
      <c r="E12472" t="s">
        <v>3415</v>
      </c>
      <c r="F12472" t="s">
        <v>11549</v>
      </c>
    </row>
    <row r="12473" spans="1:7" x14ac:dyDescent="0.25">
      <c r="A12473">
        <v>1415508510.3399999</v>
      </c>
      <c r="B12473" s="1">
        <f t="shared" si="582"/>
        <v>41952.200351157408</v>
      </c>
      <c r="C12473" s="1">
        <f t="shared" si="583"/>
        <v>41951.992021157406</v>
      </c>
      <c r="D12473" s="1">
        <f t="shared" si="584"/>
        <v>41951.992361111115</v>
      </c>
      <c r="E12473" t="s">
        <v>11557</v>
      </c>
    </row>
    <row r="12474" spans="1:7" x14ac:dyDescent="0.25">
      <c r="A12474">
        <v>1415508511.45</v>
      </c>
      <c r="B12474" s="1">
        <f t="shared" si="582"/>
        <v>41952.200364004631</v>
      </c>
      <c r="C12474" s="1">
        <f t="shared" si="583"/>
        <v>41951.99203400463</v>
      </c>
      <c r="D12474" s="1">
        <f t="shared" si="584"/>
        <v>41951.992361111115</v>
      </c>
      <c r="E12474" t="s">
        <v>3415</v>
      </c>
      <c r="F12474" t="s">
        <v>11549</v>
      </c>
    </row>
    <row r="12475" spans="1:7" x14ac:dyDescent="0.25">
      <c r="A12475">
        <v>1415508512.1600001</v>
      </c>
      <c r="B12475" s="1">
        <f t="shared" si="582"/>
        <v>41952.200372222222</v>
      </c>
      <c r="C12475" s="1">
        <f t="shared" si="583"/>
        <v>41951.99204222222</v>
      </c>
      <c r="D12475" s="1">
        <f t="shared" si="584"/>
        <v>41951.992361111115</v>
      </c>
      <c r="E12475" t="s">
        <v>11558</v>
      </c>
    </row>
    <row r="12476" spans="1:7" x14ac:dyDescent="0.25">
      <c r="A12476">
        <v>1415508513.1800001</v>
      </c>
      <c r="B12476" s="1">
        <f t="shared" si="582"/>
        <v>41952.200384027776</v>
      </c>
      <c r="C12476" s="1">
        <f t="shared" si="583"/>
        <v>41951.992054027774</v>
      </c>
      <c r="D12476" s="1">
        <f t="shared" si="584"/>
        <v>41951.992361111115</v>
      </c>
      <c r="E12476" t="s">
        <v>11559</v>
      </c>
    </row>
    <row r="12477" spans="1:7" x14ac:dyDescent="0.25">
      <c r="A12477">
        <v>1415508513.72</v>
      </c>
      <c r="B12477" s="1">
        <f t="shared" si="582"/>
        <v>41952.20039027778</v>
      </c>
      <c r="C12477" s="1">
        <f t="shared" si="583"/>
        <v>41951.992060277778</v>
      </c>
      <c r="D12477" s="1">
        <f t="shared" si="584"/>
        <v>41951.992361111115</v>
      </c>
      <c r="E12477" t="s">
        <v>11560</v>
      </c>
    </row>
    <row r="12478" spans="1:7" x14ac:dyDescent="0.25">
      <c r="A12478">
        <v>1415508518.2</v>
      </c>
      <c r="B12478" s="1">
        <f t="shared" si="582"/>
        <v>41952.20044212963</v>
      </c>
      <c r="C12478" s="1">
        <f t="shared" si="583"/>
        <v>41951.992112129628</v>
      </c>
      <c r="D12478" s="1">
        <f t="shared" si="584"/>
        <v>41951.992361111115</v>
      </c>
      <c r="E12478" t="s">
        <v>11561</v>
      </c>
    </row>
    <row r="12479" spans="1:7" x14ac:dyDescent="0.25">
      <c r="A12479">
        <v>1415508522.3099999</v>
      </c>
      <c r="B12479" s="1">
        <f t="shared" si="582"/>
        <v>41952.200489699069</v>
      </c>
      <c r="C12479" s="1">
        <f t="shared" si="583"/>
        <v>41951.992159699068</v>
      </c>
      <c r="D12479" s="1">
        <f t="shared" si="584"/>
        <v>41951.992361111115</v>
      </c>
      <c r="E12479" t="s">
        <v>11562</v>
      </c>
    </row>
    <row r="12480" spans="1:7" x14ac:dyDescent="0.25">
      <c r="A12480">
        <v>1415508527.26</v>
      </c>
      <c r="B12480" s="1">
        <f t="shared" si="582"/>
        <v>41952.200546990738</v>
      </c>
      <c r="C12480" s="1">
        <f t="shared" si="583"/>
        <v>41951.992216990737</v>
      </c>
      <c r="D12480" s="1">
        <f t="shared" si="584"/>
        <v>41951.992361111115</v>
      </c>
      <c r="E12480" t="s">
        <v>11563</v>
      </c>
    </row>
    <row r="12481" spans="1:8" x14ac:dyDescent="0.25">
      <c r="A12481">
        <v>1415508527.46</v>
      </c>
      <c r="B12481" s="1">
        <f t="shared" si="582"/>
        <v>41952.200549305555</v>
      </c>
      <c r="C12481" s="1">
        <f t="shared" si="583"/>
        <v>41951.992219305554</v>
      </c>
      <c r="D12481" s="1">
        <f t="shared" si="584"/>
        <v>41951.992361111115</v>
      </c>
      <c r="E12481" t="s">
        <v>11564</v>
      </c>
    </row>
    <row r="12482" spans="1:8" x14ac:dyDescent="0.25">
      <c r="A12482">
        <v>1415508528.9000001</v>
      </c>
      <c r="B12482" s="1">
        <f t="shared" ref="B12482:B12545" si="585">A12482/(60*60*24)+"1/1/1970"</f>
        <v>41952.20056597222</v>
      </c>
      <c r="C12482" s="1">
        <f t="shared" ref="C12482:C12545" si="586">B12482-0.20833</f>
        <v>41951.992235972219</v>
      </c>
      <c r="D12482" s="1">
        <f t="shared" ref="D12482:D12545" si="587">MROUND(C12482,"00:01:00")</f>
        <v>41951.992361111115</v>
      </c>
      <c r="E12482" t="s">
        <v>3415</v>
      </c>
      <c r="F12482" t="s">
        <v>11549</v>
      </c>
    </row>
    <row r="12483" spans="1:8" x14ac:dyDescent="0.25">
      <c r="A12483">
        <v>1415508530.03</v>
      </c>
      <c r="B12483" s="1">
        <f t="shared" si="585"/>
        <v>41952.200579050928</v>
      </c>
      <c r="C12483" s="1">
        <f t="shared" si="586"/>
        <v>41951.992249050927</v>
      </c>
      <c r="D12483" s="1">
        <f t="shared" si="587"/>
        <v>41951.992361111115</v>
      </c>
      <c r="E12483" t="s">
        <v>11565</v>
      </c>
      <c r="F12483" t="s">
        <v>11566</v>
      </c>
    </row>
    <row r="12484" spans="1:8" x14ac:dyDescent="0.25">
      <c r="A12484">
        <v>1415508532.3599999</v>
      </c>
      <c r="B12484" s="1">
        <f t="shared" si="585"/>
        <v>41952.200606018516</v>
      </c>
      <c r="C12484" s="1">
        <f t="shared" si="586"/>
        <v>41951.992276018515</v>
      </c>
      <c r="D12484" s="1">
        <f t="shared" si="587"/>
        <v>41951.992361111115</v>
      </c>
      <c r="E12484" t="s">
        <v>6542</v>
      </c>
      <c r="F12484" t="s">
        <v>11567</v>
      </c>
      <c r="G12484" t="s">
        <v>2927</v>
      </c>
    </row>
    <row r="12485" spans="1:8" x14ac:dyDescent="0.25">
      <c r="A12485">
        <v>1415508533.26</v>
      </c>
      <c r="B12485" s="1">
        <f t="shared" si="585"/>
        <v>41952.200616435184</v>
      </c>
      <c r="C12485" s="1">
        <f t="shared" si="586"/>
        <v>41951.992286435183</v>
      </c>
      <c r="D12485" s="1">
        <f t="shared" si="587"/>
        <v>41951.992361111115</v>
      </c>
      <c r="E12485" t="s">
        <v>11568</v>
      </c>
    </row>
    <row r="12486" spans="1:8" x14ac:dyDescent="0.25">
      <c r="A12486">
        <v>1415508535.6099999</v>
      </c>
      <c r="B12486" s="1">
        <f t="shared" si="585"/>
        <v>41952.200643634256</v>
      </c>
      <c r="C12486" s="1">
        <f t="shared" si="586"/>
        <v>41951.992313634255</v>
      </c>
      <c r="D12486" s="1">
        <f t="shared" si="587"/>
        <v>41951.992361111115</v>
      </c>
      <c r="E12486" t="s">
        <v>5849</v>
      </c>
      <c r="F12486" t="s">
        <v>11107</v>
      </c>
      <c r="G12486" t="s">
        <v>11101</v>
      </c>
      <c r="H12486" t="s">
        <v>11108</v>
      </c>
    </row>
    <row r="12487" spans="1:8" x14ac:dyDescent="0.25">
      <c r="A12487">
        <v>1415508547.5899999</v>
      </c>
      <c r="B12487" s="1">
        <f t="shared" si="585"/>
        <v>41952.200782291664</v>
      </c>
      <c r="C12487" s="1">
        <f t="shared" si="586"/>
        <v>41951.992452291663</v>
      </c>
      <c r="D12487" s="1">
        <f t="shared" si="587"/>
        <v>41951.992361111115</v>
      </c>
      <c r="E12487" t="s">
        <v>546</v>
      </c>
    </row>
    <row r="12488" spans="1:8" x14ac:dyDescent="0.25">
      <c r="A12488">
        <v>1415508549.03</v>
      </c>
      <c r="B12488" s="1">
        <f t="shared" si="585"/>
        <v>41952.200798958336</v>
      </c>
      <c r="C12488" s="1">
        <f t="shared" si="586"/>
        <v>41951.992468958335</v>
      </c>
      <c r="D12488" s="1">
        <f t="shared" si="587"/>
        <v>41951.992361111115</v>
      </c>
      <c r="E12488" t="s">
        <v>11569</v>
      </c>
    </row>
    <row r="12489" spans="1:8" x14ac:dyDescent="0.25">
      <c r="A12489">
        <v>1415508549.74</v>
      </c>
      <c r="B12489" s="1">
        <f t="shared" si="585"/>
        <v>41952.200807175926</v>
      </c>
      <c r="C12489" s="1">
        <f t="shared" si="586"/>
        <v>41951.992477175925</v>
      </c>
      <c r="D12489" s="1">
        <f t="shared" si="587"/>
        <v>41951.992361111115</v>
      </c>
      <c r="E12489" t="s">
        <v>11570</v>
      </c>
    </row>
    <row r="12490" spans="1:8" x14ac:dyDescent="0.25">
      <c r="A12490">
        <v>1415508549.8199999</v>
      </c>
      <c r="B12490" s="1">
        <f t="shared" si="585"/>
        <v>41952.20080810185</v>
      </c>
      <c r="C12490" s="1">
        <f t="shared" si="586"/>
        <v>41951.992478101849</v>
      </c>
      <c r="D12490" s="1">
        <f t="shared" si="587"/>
        <v>41951.992361111115</v>
      </c>
      <c r="E12490" t="s">
        <v>6730</v>
      </c>
      <c r="F12490" t="s">
        <v>10783</v>
      </c>
      <c r="G12490" t="s">
        <v>10784</v>
      </c>
    </row>
    <row r="12491" spans="1:8" x14ac:dyDescent="0.25">
      <c r="A12491">
        <v>1415508557.5799999</v>
      </c>
      <c r="B12491" s="1">
        <f t="shared" si="585"/>
        <v>41952.200897916664</v>
      </c>
      <c r="C12491" s="1">
        <f t="shared" si="586"/>
        <v>41951.992567916663</v>
      </c>
      <c r="D12491" s="1">
        <f t="shared" si="587"/>
        <v>41951.992361111115</v>
      </c>
      <c r="E12491" t="s">
        <v>11571</v>
      </c>
    </row>
    <row r="12492" spans="1:8" x14ac:dyDescent="0.25">
      <c r="A12492">
        <v>1415508565</v>
      </c>
      <c r="B12492" s="1">
        <f t="shared" si="585"/>
        <v>41952.200983796298</v>
      </c>
      <c r="C12492" s="1">
        <f t="shared" si="586"/>
        <v>41951.992653796297</v>
      </c>
      <c r="D12492" s="1">
        <f t="shared" si="587"/>
        <v>41951.992361111115</v>
      </c>
      <c r="E12492" t="s">
        <v>11572</v>
      </c>
    </row>
    <row r="12493" spans="1:8" x14ac:dyDescent="0.25">
      <c r="A12493">
        <v>1415508567.1700001</v>
      </c>
      <c r="B12493" s="1">
        <f t="shared" si="585"/>
        <v>41952.201008912038</v>
      </c>
      <c r="C12493" s="1">
        <f t="shared" si="586"/>
        <v>41951.992678912036</v>
      </c>
      <c r="D12493" s="1">
        <f t="shared" si="587"/>
        <v>41951.992361111115</v>
      </c>
      <c r="E12493" t="s">
        <v>11573</v>
      </c>
    </row>
    <row r="12494" spans="1:8" x14ac:dyDescent="0.25">
      <c r="A12494">
        <v>1415508569.6300001</v>
      </c>
      <c r="B12494" s="1">
        <f t="shared" si="585"/>
        <v>41952.201037384264</v>
      </c>
      <c r="C12494" s="1">
        <f t="shared" si="586"/>
        <v>41951.992707384263</v>
      </c>
      <c r="D12494" s="1">
        <f t="shared" si="587"/>
        <v>41951.992361111115</v>
      </c>
      <c r="E12494" t="s">
        <v>5849</v>
      </c>
      <c r="F12494" t="s">
        <v>11107</v>
      </c>
      <c r="G12494" t="s">
        <v>11101</v>
      </c>
      <c r="H12494" t="s">
        <v>11108</v>
      </c>
    </row>
    <row r="12495" spans="1:8" x14ac:dyDescent="0.25">
      <c r="A12495">
        <v>1415508575.28</v>
      </c>
      <c r="B12495" s="1">
        <f t="shared" si="585"/>
        <v>41952.201102777777</v>
      </c>
      <c r="C12495" s="1">
        <f t="shared" si="586"/>
        <v>41951.992772777776</v>
      </c>
      <c r="D12495" s="1">
        <f t="shared" si="587"/>
        <v>41951.993055555555</v>
      </c>
      <c r="E12495" t="s">
        <v>11574</v>
      </c>
      <c r="F12495" t="s">
        <v>11575</v>
      </c>
      <c r="G12495" t="s">
        <v>11576</v>
      </c>
    </row>
    <row r="12496" spans="1:8" x14ac:dyDescent="0.25">
      <c r="A12496">
        <v>1415508576.1199999</v>
      </c>
      <c r="B12496" s="1">
        <f t="shared" si="585"/>
        <v>41952.201112499999</v>
      </c>
      <c r="C12496" s="1">
        <f t="shared" si="586"/>
        <v>41951.992782499998</v>
      </c>
      <c r="D12496" s="1">
        <f t="shared" si="587"/>
        <v>41951.993055555555</v>
      </c>
      <c r="E12496" t="s">
        <v>11577</v>
      </c>
    </row>
    <row r="12497" spans="1:8" x14ac:dyDescent="0.25">
      <c r="A12497">
        <v>1415508577.8199999</v>
      </c>
      <c r="B12497" s="1">
        <f t="shared" si="585"/>
        <v>41952.201132175927</v>
      </c>
      <c r="C12497" s="1">
        <f t="shared" si="586"/>
        <v>41951.992802175926</v>
      </c>
      <c r="D12497" s="1">
        <f t="shared" si="587"/>
        <v>41951.993055555555</v>
      </c>
      <c r="E12497" t="s">
        <v>5849</v>
      </c>
      <c r="F12497" t="s">
        <v>11107</v>
      </c>
      <c r="G12497" t="s">
        <v>11101</v>
      </c>
      <c r="H12497" t="s">
        <v>11108</v>
      </c>
    </row>
    <row r="12498" spans="1:8" x14ac:dyDescent="0.25">
      <c r="A12498">
        <v>1415508580.3599999</v>
      </c>
      <c r="B12498" s="1">
        <f t="shared" si="585"/>
        <v>41952.20116157407</v>
      </c>
      <c r="C12498" s="1">
        <f t="shared" si="586"/>
        <v>41951.992831574069</v>
      </c>
      <c r="D12498" s="1">
        <f t="shared" si="587"/>
        <v>41951.993055555555</v>
      </c>
      <c r="E12498" t="s">
        <v>11190</v>
      </c>
      <c r="F12498" t="s">
        <v>11191</v>
      </c>
      <c r="G12498" t="s">
        <v>11166</v>
      </c>
    </row>
    <row r="12499" spans="1:8" x14ac:dyDescent="0.25">
      <c r="A12499">
        <v>1415508581.0699999</v>
      </c>
      <c r="B12499" s="1">
        <f t="shared" si="585"/>
        <v>41952.201169791668</v>
      </c>
      <c r="C12499" s="1">
        <f t="shared" si="586"/>
        <v>41951.992839791666</v>
      </c>
      <c r="D12499" s="1">
        <f t="shared" si="587"/>
        <v>41951.993055555555</v>
      </c>
      <c r="E12499" t="s">
        <v>11578</v>
      </c>
    </row>
    <row r="12500" spans="1:8" x14ac:dyDescent="0.25">
      <c r="A12500">
        <v>1415508589.27</v>
      </c>
      <c r="B12500" s="1">
        <f t="shared" si="585"/>
        <v>41952.201264699077</v>
      </c>
      <c r="C12500" s="1">
        <f t="shared" si="586"/>
        <v>41951.992934699076</v>
      </c>
      <c r="D12500" s="1">
        <f t="shared" si="587"/>
        <v>41951.993055555555</v>
      </c>
      <c r="E12500" t="s">
        <v>11579</v>
      </c>
    </row>
    <row r="12501" spans="1:8" x14ac:dyDescent="0.25">
      <c r="A12501">
        <v>1415508589.4100001</v>
      </c>
      <c r="B12501" s="1">
        <f t="shared" si="585"/>
        <v>41952.201266319447</v>
      </c>
      <c r="C12501" s="1">
        <f t="shared" si="586"/>
        <v>41951.992936319446</v>
      </c>
      <c r="D12501" s="1">
        <f t="shared" si="587"/>
        <v>41951.993055555555</v>
      </c>
      <c r="E12501" t="s">
        <v>11580</v>
      </c>
    </row>
    <row r="12502" spans="1:8" x14ac:dyDescent="0.25">
      <c r="A12502">
        <v>1415508592.8099999</v>
      </c>
      <c r="B12502" s="1">
        <f t="shared" si="585"/>
        <v>41952.201305671297</v>
      </c>
      <c r="C12502" s="1">
        <f t="shared" si="586"/>
        <v>41951.992975671295</v>
      </c>
      <c r="D12502" s="1">
        <f t="shared" si="587"/>
        <v>41951.993055555555</v>
      </c>
      <c r="E12502" t="s">
        <v>11195</v>
      </c>
      <c r="F12502" t="s">
        <v>11196</v>
      </c>
      <c r="G12502" t="s">
        <v>116</v>
      </c>
    </row>
    <row r="12503" spans="1:8" x14ac:dyDescent="0.25">
      <c r="A12503">
        <v>1415508592.8099999</v>
      </c>
      <c r="B12503" s="1">
        <f t="shared" si="585"/>
        <v>41952.201305671297</v>
      </c>
      <c r="C12503" s="1">
        <f t="shared" si="586"/>
        <v>41951.992975671295</v>
      </c>
      <c r="D12503" s="1">
        <f t="shared" si="587"/>
        <v>41951.993055555555</v>
      </c>
      <c r="E12503" t="s">
        <v>11581</v>
      </c>
    </row>
    <row r="12504" spans="1:8" x14ac:dyDescent="0.25">
      <c r="A12504">
        <v>1415508597.29</v>
      </c>
      <c r="B12504" s="1">
        <f t="shared" si="585"/>
        <v>41952.201357523147</v>
      </c>
      <c r="C12504" s="1">
        <f t="shared" si="586"/>
        <v>41951.993027523145</v>
      </c>
      <c r="D12504" s="1">
        <f t="shared" si="587"/>
        <v>41951.993055555555</v>
      </c>
      <c r="E12504" t="s">
        <v>11582</v>
      </c>
    </row>
    <row r="12505" spans="1:8" x14ac:dyDescent="0.25">
      <c r="A12505">
        <v>1415508597.6300001</v>
      </c>
      <c r="B12505" s="1">
        <f t="shared" si="585"/>
        <v>41952.201361458334</v>
      </c>
      <c r="C12505" s="1">
        <f t="shared" si="586"/>
        <v>41951.993031458333</v>
      </c>
      <c r="D12505" s="1">
        <f t="shared" si="587"/>
        <v>41951.993055555555</v>
      </c>
      <c r="E12505" t="s">
        <v>11583</v>
      </c>
      <c r="F12505" t="s">
        <v>11584</v>
      </c>
    </row>
    <row r="12506" spans="1:8" x14ac:dyDescent="0.25">
      <c r="A12506">
        <v>1415508603.5999999</v>
      </c>
      <c r="B12506" s="1">
        <f t="shared" si="585"/>
        <v>41952.201430555557</v>
      </c>
      <c r="C12506" s="1">
        <f t="shared" si="586"/>
        <v>41951.993100555555</v>
      </c>
      <c r="D12506" s="1">
        <f t="shared" si="587"/>
        <v>41951.993055555555</v>
      </c>
      <c r="E12506" t="s">
        <v>6830</v>
      </c>
      <c r="F12506" t="s">
        <v>11547</v>
      </c>
      <c r="G12506" t="s">
        <v>11554</v>
      </c>
    </row>
    <row r="12507" spans="1:8" x14ac:dyDescent="0.25">
      <c r="A12507">
        <v>1415508604.3199999</v>
      </c>
      <c r="B12507" s="1">
        <f t="shared" si="585"/>
        <v>41952.201438888886</v>
      </c>
      <c r="C12507" s="1">
        <f t="shared" si="586"/>
        <v>41951.993108888884</v>
      </c>
      <c r="D12507" s="1">
        <f t="shared" si="587"/>
        <v>41951.993055555555</v>
      </c>
      <c r="E12507" t="s">
        <v>11585</v>
      </c>
      <c r="F12507" t="s">
        <v>11586</v>
      </c>
    </row>
    <row r="12508" spans="1:8" x14ac:dyDescent="0.25">
      <c r="A12508">
        <v>1415508608.1099999</v>
      </c>
      <c r="B12508" s="1">
        <f t="shared" si="585"/>
        <v>41952.20148275463</v>
      </c>
      <c r="C12508" s="1">
        <f t="shared" si="586"/>
        <v>41951.993152754629</v>
      </c>
      <c r="D12508" s="1">
        <f t="shared" si="587"/>
        <v>41951.993055555555</v>
      </c>
      <c r="E12508" t="s">
        <v>11587</v>
      </c>
      <c r="F12508" t="s">
        <v>11588</v>
      </c>
    </row>
    <row r="12509" spans="1:8" x14ac:dyDescent="0.25">
      <c r="A12509">
        <v>1415508609.8900001</v>
      </c>
      <c r="B12509" s="1">
        <f t="shared" si="585"/>
        <v>41952.201503356482</v>
      </c>
      <c r="C12509" s="1">
        <f t="shared" si="586"/>
        <v>41951.993173356481</v>
      </c>
      <c r="D12509" s="1">
        <f t="shared" si="587"/>
        <v>41951.993055555555</v>
      </c>
      <c r="E12509" t="s">
        <v>11589</v>
      </c>
    </row>
    <row r="12510" spans="1:8" x14ac:dyDescent="0.25">
      <c r="A12510">
        <v>1415508612.8299999</v>
      </c>
      <c r="B12510" s="1">
        <f t="shared" si="585"/>
        <v>41952.201537384259</v>
      </c>
      <c r="C12510" s="1">
        <f t="shared" si="586"/>
        <v>41951.993207384257</v>
      </c>
      <c r="D12510" s="1">
        <f t="shared" si="587"/>
        <v>41951.993055555555</v>
      </c>
      <c r="E12510" t="s">
        <v>11590</v>
      </c>
    </row>
    <row r="12511" spans="1:8" x14ac:dyDescent="0.25">
      <c r="A12511">
        <v>1415508614.0599999</v>
      </c>
      <c r="B12511" s="1">
        <f t="shared" si="585"/>
        <v>41952.201551620368</v>
      </c>
      <c r="C12511" s="1">
        <f t="shared" si="586"/>
        <v>41951.993221620367</v>
      </c>
      <c r="D12511" s="1">
        <f t="shared" si="587"/>
        <v>41951.993055555555</v>
      </c>
      <c r="E12511" t="s">
        <v>102</v>
      </c>
      <c r="F12511" t="s">
        <v>9747</v>
      </c>
    </row>
    <row r="12512" spans="1:8" x14ac:dyDescent="0.25">
      <c r="A12512">
        <v>1415508616.45</v>
      </c>
      <c r="B12512" s="1">
        <f t="shared" si="585"/>
        <v>41952.20157928241</v>
      </c>
      <c r="C12512" s="1">
        <f t="shared" si="586"/>
        <v>41951.993249282408</v>
      </c>
      <c r="D12512" s="1">
        <f t="shared" si="587"/>
        <v>41951.993055555555</v>
      </c>
      <c r="E12512" t="s">
        <v>10983</v>
      </c>
      <c r="F12512" t="s">
        <v>10984</v>
      </c>
    </row>
    <row r="12513" spans="1:7" x14ac:dyDescent="0.25">
      <c r="A12513">
        <v>1415508623.4100001</v>
      </c>
      <c r="B12513" s="1">
        <f t="shared" si="585"/>
        <v>41952.201659837963</v>
      </c>
      <c r="C12513" s="1">
        <f t="shared" si="586"/>
        <v>41951.993329837962</v>
      </c>
      <c r="D12513" s="1">
        <f t="shared" si="587"/>
        <v>41951.993055555555</v>
      </c>
      <c r="E12513" t="s">
        <v>11591</v>
      </c>
    </row>
    <row r="12514" spans="1:7" x14ac:dyDescent="0.25">
      <c r="A12514">
        <v>1415508625.1600001</v>
      </c>
      <c r="B12514" s="1">
        <f t="shared" si="585"/>
        <v>41952.201680092592</v>
      </c>
      <c r="C12514" s="1">
        <f t="shared" si="586"/>
        <v>41951.993350092591</v>
      </c>
      <c r="D12514" s="1">
        <f t="shared" si="587"/>
        <v>41951.993055555555</v>
      </c>
      <c r="E12514" t="s">
        <v>4075</v>
      </c>
      <c r="F12514" t="s">
        <v>11592</v>
      </c>
    </row>
    <row r="12515" spans="1:7" x14ac:dyDescent="0.25">
      <c r="A12515">
        <v>1415508626.3399999</v>
      </c>
      <c r="B12515" s="1">
        <f t="shared" si="585"/>
        <v>41952.201693750001</v>
      </c>
      <c r="C12515" s="1">
        <f t="shared" si="586"/>
        <v>41951.99336375</v>
      </c>
      <c r="D12515" s="1">
        <f t="shared" si="587"/>
        <v>41951.993055555555</v>
      </c>
      <c r="E12515" t="s">
        <v>11593</v>
      </c>
    </row>
    <row r="12516" spans="1:7" x14ac:dyDescent="0.25">
      <c r="A12516">
        <v>1415508628.1500001</v>
      </c>
      <c r="B12516" s="1">
        <f t="shared" si="585"/>
        <v>41952.201714699077</v>
      </c>
      <c r="C12516" s="1">
        <f t="shared" si="586"/>
        <v>41951.993384699075</v>
      </c>
      <c r="D12516" s="1">
        <f t="shared" si="587"/>
        <v>41951.993055555555</v>
      </c>
      <c r="E12516" t="s">
        <v>6542</v>
      </c>
      <c r="F12516" t="s">
        <v>11594</v>
      </c>
      <c r="G12516" t="s">
        <v>2927</v>
      </c>
    </row>
    <row r="12517" spans="1:7" x14ac:dyDescent="0.25">
      <c r="A12517">
        <v>1415508630.3299999</v>
      </c>
      <c r="B12517" s="1">
        <f t="shared" si="585"/>
        <v>41952.201739930555</v>
      </c>
      <c r="C12517" s="1">
        <f t="shared" si="586"/>
        <v>41951.993409930554</v>
      </c>
      <c r="D12517" s="1">
        <f t="shared" si="587"/>
        <v>41951.993750000001</v>
      </c>
      <c r="E12517" t="s">
        <v>11595</v>
      </c>
    </row>
    <row r="12518" spans="1:7" x14ac:dyDescent="0.25">
      <c r="A12518">
        <v>1415508634.8399999</v>
      </c>
      <c r="B12518" s="1">
        <f t="shared" si="585"/>
        <v>41952.201792129628</v>
      </c>
      <c r="C12518" s="1">
        <f t="shared" si="586"/>
        <v>41951.993462129627</v>
      </c>
      <c r="D12518" s="1">
        <f t="shared" si="587"/>
        <v>41951.993750000001</v>
      </c>
      <c r="E12518" t="s">
        <v>11596</v>
      </c>
    </row>
    <row r="12519" spans="1:7" x14ac:dyDescent="0.25">
      <c r="A12519">
        <v>1415508637.0599999</v>
      </c>
      <c r="B12519" s="1">
        <f t="shared" si="585"/>
        <v>41952.201817824076</v>
      </c>
      <c r="C12519" s="1">
        <f t="shared" si="586"/>
        <v>41951.993487824075</v>
      </c>
      <c r="D12519" s="1">
        <f t="shared" si="587"/>
        <v>41951.993750000001</v>
      </c>
      <c r="E12519" t="s">
        <v>11597</v>
      </c>
    </row>
    <row r="12520" spans="1:7" x14ac:dyDescent="0.25">
      <c r="A12520">
        <v>1415508637.8599999</v>
      </c>
      <c r="B12520" s="1">
        <f t="shared" si="585"/>
        <v>41952.201827083336</v>
      </c>
      <c r="C12520" s="1">
        <f t="shared" si="586"/>
        <v>41951.993497083335</v>
      </c>
      <c r="D12520" s="1">
        <f t="shared" si="587"/>
        <v>41951.993750000001</v>
      </c>
      <c r="E12520" t="s">
        <v>11598</v>
      </c>
    </row>
    <row r="12521" spans="1:7" x14ac:dyDescent="0.25">
      <c r="A12521">
        <v>1415508640.5799999</v>
      </c>
      <c r="B12521" s="1">
        <f t="shared" si="585"/>
        <v>41952.201858564818</v>
      </c>
      <c r="C12521" s="1">
        <f t="shared" si="586"/>
        <v>41951.993528564817</v>
      </c>
      <c r="D12521" s="1">
        <f t="shared" si="587"/>
        <v>41951.993750000001</v>
      </c>
      <c r="E12521" t="s">
        <v>11599</v>
      </c>
    </row>
    <row r="12522" spans="1:7" x14ac:dyDescent="0.25">
      <c r="A12522">
        <v>1415508641.29</v>
      </c>
      <c r="B12522" s="1">
        <f t="shared" si="585"/>
        <v>41952.201866782409</v>
      </c>
      <c r="C12522" s="1">
        <f t="shared" si="586"/>
        <v>41951.993536782407</v>
      </c>
      <c r="D12522" s="1">
        <f t="shared" si="587"/>
        <v>41951.993750000001</v>
      </c>
      <c r="E12522" t="s">
        <v>11600</v>
      </c>
    </row>
    <row r="12523" spans="1:7" x14ac:dyDescent="0.25">
      <c r="A12523">
        <v>1415508643.54</v>
      </c>
      <c r="B12523" s="1">
        <f t="shared" si="585"/>
        <v>41952.201892824072</v>
      </c>
      <c r="C12523" s="1">
        <f t="shared" si="586"/>
        <v>41951.993562824071</v>
      </c>
      <c r="D12523" s="1">
        <f t="shared" si="587"/>
        <v>41951.993750000001</v>
      </c>
      <c r="E12523" t="s">
        <v>8434</v>
      </c>
      <c r="F12523" t="s">
        <v>11294</v>
      </c>
      <c r="G12523" t="s">
        <v>11279</v>
      </c>
    </row>
    <row r="12524" spans="1:7" x14ac:dyDescent="0.25">
      <c r="A12524">
        <v>1415508643.96</v>
      </c>
      <c r="B12524" s="1">
        <f t="shared" si="585"/>
        <v>41952.201897685183</v>
      </c>
      <c r="C12524" s="1">
        <f t="shared" si="586"/>
        <v>41951.993567685182</v>
      </c>
      <c r="D12524" s="1">
        <f t="shared" si="587"/>
        <v>41951.993750000001</v>
      </c>
      <c r="E12524" t="s">
        <v>11601</v>
      </c>
    </row>
    <row r="12525" spans="1:7" x14ac:dyDescent="0.25">
      <c r="A12525">
        <v>1415508644.98</v>
      </c>
      <c r="B12525" s="1">
        <f t="shared" si="585"/>
        <v>41952.201909490745</v>
      </c>
      <c r="C12525" s="1">
        <f t="shared" si="586"/>
        <v>41951.993579490743</v>
      </c>
      <c r="D12525" s="1">
        <f t="shared" si="587"/>
        <v>41951.993750000001</v>
      </c>
      <c r="E12525" t="s">
        <v>11602</v>
      </c>
    </row>
    <row r="12526" spans="1:7" x14ac:dyDescent="0.25">
      <c r="A12526">
        <v>1415508646.4100001</v>
      </c>
      <c r="B12526" s="1">
        <f t="shared" si="585"/>
        <v>41952.201926041671</v>
      </c>
      <c r="C12526" s="1">
        <f t="shared" si="586"/>
        <v>41951.99359604167</v>
      </c>
      <c r="D12526" s="1">
        <f t="shared" si="587"/>
        <v>41951.993750000001</v>
      </c>
      <c r="E12526" t="s">
        <v>11603</v>
      </c>
    </row>
    <row r="12527" spans="1:7" x14ac:dyDescent="0.25">
      <c r="A12527">
        <v>1415508646.52</v>
      </c>
      <c r="B12527" s="1">
        <f t="shared" si="585"/>
        <v>41952.201927314818</v>
      </c>
      <c r="C12527" s="1">
        <f t="shared" si="586"/>
        <v>41951.993597314817</v>
      </c>
      <c r="D12527" s="1">
        <f t="shared" si="587"/>
        <v>41951.993750000001</v>
      </c>
      <c r="E12527" t="s">
        <v>11604</v>
      </c>
    </row>
    <row r="12528" spans="1:7" x14ac:dyDescent="0.25">
      <c r="A12528">
        <v>1415508647.4400001</v>
      </c>
      <c r="B12528" s="1">
        <f t="shared" si="585"/>
        <v>41952.201937962964</v>
      </c>
      <c r="C12528" s="1">
        <f t="shared" si="586"/>
        <v>41951.993607962962</v>
      </c>
      <c r="D12528" s="1">
        <f t="shared" si="587"/>
        <v>41951.993750000001</v>
      </c>
      <c r="E12528" t="s">
        <v>11605</v>
      </c>
    </row>
    <row r="12529" spans="1:8" x14ac:dyDescent="0.25">
      <c r="A12529">
        <v>1415508652.2</v>
      </c>
      <c r="B12529" s="1">
        <f t="shared" si="585"/>
        <v>41952.201993055554</v>
      </c>
      <c r="C12529" s="1">
        <f t="shared" si="586"/>
        <v>41951.993663055553</v>
      </c>
      <c r="D12529" s="1">
        <f t="shared" si="587"/>
        <v>41951.993750000001</v>
      </c>
      <c r="E12529" t="s">
        <v>11606</v>
      </c>
    </row>
    <row r="12530" spans="1:8" x14ac:dyDescent="0.25">
      <c r="A12530">
        <v>1415508652.5</v>
      </c>
      <c r="B12530" s="1">
        <f t="shared" si="585"/>
        <v>41952.20199652778</v>
      </c>
      <c r="C12530" s="1">
        <f t="shared" si="586"/>
        <v>41951.993666527778</v>
      </c>
      <c r="D12530" s="1">
        <f t="shared" si="587"/>
        <v>41951.993750000001</v>
      </c>
      <c r="E12530" t="s">
        <v>11607</v>
      </c>
    </row>
    <row r="12531" spans="1:8" x14ac:dyDescent="0.25">
      <c r="A12531">
        <v>1415508653.5799999</v>
      </c>
      <c r="B12531" s="1">
        <f t="shared" si="585"/>
        <v>41952.20200902778</v>
      </c>
      <c r="C12531" s="1">
        <f t="shared" si="586"/>
        <v>41951.993679027779</v>
      </c>
      <c r="D12531" s="1">
        <f t="shared" si="587"/>
        <v>41951.993750000001</v>
      </c>
      <c r="E12531" t="s">
        <v>11608</v>
      </c>
      <c r="F12531" t="s">
        <v>11609</v>
      </c>
    </row>
    <row r="12532" spans="1:8" x14ac:dyDescent="0.25">
      <c r="A12532">
        <v>1415508656.04</v>
      </c>
      <c r="B12532" s="1">
        <f t="shared" si="585"/>
        <v>41952.202037499999</v>
      </c>
      <c r="C12532" s="1">
        <f t="shared" si="586"/>
        <v>41951.993707499998</v>
      </c>
      <c r="D12532" s="1">
        <f t="shared" si="587"/>
        <v>41951.993750000001</v>
      </c>
      <c r="E12532" t="s">
        <v>11610</v>
      </c>
    </row>
    <row r="12533" spans="1:8" x14ac:dyDescent="0.25">
      <c r="A12533">
        <v>1415508656.4100001</v>
      </c>
      <c r="B12533" s="1">
        <f t="shared" si="585"/>
        <v>41952.20204178241</v>
      </c>
      <c r="C12533" s="1">
        <f t="shared" si="586"/>
        <v>41951.993711782408</v>
      </c>
      <c r="D12533" s="1">
        <f t="shared" si="587"/>
        <v>41951.993750000001</v>
      </c>
      <c r="E12533" t="s">
        <v>11611</v>
      </c>
    </row>
    <row r="12534" spans="1:8" x14ac:dyDescent="0.25">
      <c r="A12534">
        <v>1415508659.8399999</v>
      </c>
      <c r="B12534" s="1">
        <f t="shared" si="585"/>
        <v>41952.202081481482</v>
      </c>
      <c r="C12534" s="1">
        <f t="shared" si="586"/>
        <v>41951.993751481481</v>
      </c>
      <c r="D12534" s="1">
        <f t="shared" si="587"/>
        <v>41951.993750000001</v>
      </c>
      <c r="E12534" t="s">
        <v>11612</v>
      </c>
    </row>
    <row r="12535" spans="1:8" x14ac:dyDescent="0.25">
      <c r="A12535">
        <v>1415508663.3299999</v>
      </c>
      <c r="B12535" s="1">
        <f t="shared" si="585"/>
        <v>41952.202121875001</v>
      </c>
      <c r="C12535" s="1">
        <f t="shared" si="586"/>
        <v>41951.993791875</v>
      </c>
      <c r="D12535" s="1">
        <f t="shared" si="587"/>
        <v>41951.993750000001</v>
      </c>
      <c r="E12535" t="s">
        <v>11613</v>
      </c>
    </row>
    <row r="12536" spans="1:8" x14ac:dyDescent="0.25">
      <c r="A12536">
        <v>1415508666.29</v>
      </c>
      <c r="B12536" s="1">
        <f t="shared" si="585"/>
        <v>41952.202156134255</v>
      </c>
      <c r="C12536" s="1">
        <f t="shared" si="586"/>
        <v>41951.993826134254</v>
      </c>
      <c r="D12536" s="1">
        <f t="shared" si="587"/>
        <v>41951.993750000001</v>
      </c>
      <c r="E12536" t="s">
        <v>1855</v>
      </c>
      <c r="F12536" t="s">
        <v>1856</v>
      </c>
      <c r="G12536" t="s">
        <v>1752</v>
      </c>
    </row>
    <row r="12537" spans="1:8" x14ac:dyDescent="0.25">
      <c r="A12537">
        <v>1415508668.22</v>
      </c>
      <c r="B12537" s="1">
        <f t="shared" si="585"/>
        <v>41952.202178472224</v>
      </c>
      <c r="C12537" s="1">
        <f t="shared" si="586"/>
        <v>41951.993848472222</v>
      </c>
      <c r="D12537" s="1">
        <f t="shared" si="587"/>
        <v>41951.993750000001</v>
      </c>
      <c r="E12537" t="s">
        <v>5849</v>
      </c>
      <c r="F12537" t="s">
        <v>11107</v>
      </c>
      <c r="G12537" t="s">
        <v>11101</v>
      </c>
      <c r="H12537" t="s">
        <v>11108</v>
      </c>
    </row>
    <row r="12538" spans="1:8" x14ac:dyDescent="0.25">
      <c r="A12538">
        <v>1415508669.1400001</v>
      </c>
      <c r="B12538" s="1">
        <f t="shared" si="585"/>
        <v>41952.202189120369</v>
      </c>
      <c r="C12538" s="1">
        <f t="shared" si="586"/>
        <v>41951.993859120368</v>
      </c>
      <c r="D12538" s="1">
        <f t="shared" si="587"/>
        <v>41951.993750000001</v>
      </c>
      <c r="E12538" t="s">
        <v>11614</v>
      </c>
    </row>
    <row r="12539" spans="1:8" x14ac:dyDescent="0.25">
      <c r="A12539">
        <v>1415508671.1099999</v>
      </c>
      <c r="B12539" s="1">
        <f t="shared" si="585"/>
        <v>41952.202211921292</v>
      </c>
      <c r="C12539" s="1">
        <f t="shared" si="586"/>
        <v>41951.993881921291</v>
      </c>
      <c r="D12539" s="1">
        <f t="shared" si="587"/>
        <v>41951.993750000001</v>
      </c>
      <c r="E12539" t="s">
        <v>11585</v>
      </c>
      <c r="F12539" t="s">
        <v>11586</v>
      </c>
    </row>
    <row r="12540" spans="1:8" x14ac:dyDescent="0.25">
      <c r="A12540">
        <v>1415508671.49</v>
      </c>
      <c r="B12540" s="1">
        <f t="shared" si="585"/>
        <v>41952.202216319449</v>
      </c>
      <c r="C12540" s="1">
        <f t="shared" si="586"/>
        <v>41951.993886319447</v>
      </c>
      <c r="D12540" s="1">
        <f t="shared" si="587"/>
        <v>41951.993750000001</v>
      </c>
      <c r="E12540" t="s">
        <v>11615</v>
      </c>
      <c r="F12540" t="s">
        <v>11616</v>
      </c>
    </row>
    <row r="12541" spans="1:8" x14ac:dyDescent="0.25">
      <c r="A12541">
        <v>1415508674.1800001</v>
      </c>
      <c r="B12541" s="1">
        <f t="shared" si="585"/>
        <v>41952.202247453708</v>
      </c>
      <c r="C12541" s="1">
        <f t="shared" si="586"/>
        <v>41951.993917453707</v>
      </c>
      <c r="D12541" s="1">
        <f t="shared" si="587"/>
        <v>41951.993750000001</v>
      </c>
      <c r="E12541" t="s">
        <v>5849</v>
      </c>
      <c r="F12541" t="s">
        <v>11107</v>
      </c>
      <c r="G12541" t="s">
        <v>11101</v>
      </c>
      <c r="H12541" t="s">
        <v>11108</v>
      </c>
    </row>
    <row r="12542" spans="1:8" x14ac:dyDescent="0.25">
      <c r="A12542">
        <v>1415508675.8800001</v>
      </c>
      <c r="B12542" s="1">
        <f t="shared" si="585"/>
        <v>41952.202267129629</v>
      </c>
      <c r="C12542" s="1">
        <f t="shared" si="586"/>
        <v>41951.993937129628</v>
      </c>
      <c r="D12542" s="1">
        <f t="shared" si="587"/>
        <v>41951.993750000001</v>
      </c>
      <c r="E12542" t="s">
        <v>5849</v>
      </c>
      <c r="F12542" t="s">
        <v>11107</v>
      </c>
      <c r="G12542" t="s">
        <v>11101</v>
      </c>
      <c r="H12542" t="s">
        <v>11108</v>
      </c>
    </row>
    <row r="12543" spans="1:8" x14ac:dyDescent="0.25">
      <c r="A12543">
        <v>1415508676.3699999</v>
      </c>
      <c r="B12543" s="1">
        <f t="shared" si="585"/>
        <v>41952.202272800925</v>
      </c>
      <c r="C12543" s="1">
        <f t="shared" si="586"/>
        <v>41951.993942800924</v>
      </c>
      <c r="D12543" s="1">
        <f t="shared" si="587"/>
        <v>41951.993750000001</v>
      </c>
      <c r="E12543" t="s">
        <v>546</v>
      </c>
    </row>
    <row r="12544" spans="1:8" x14ac:dyDescent="0.25">
      <c r="A12544">
        <v>1415508677.8399999</v>
      </c>
      <c r="B12544" s="1">
        <f t="shared" si="585"/>
        <v>41952.202289814813</v>
      </c>
      <c r="C12544" s="1">
        <f t="shared" si="586"/>
        <v>41951.993959814812</v>
      </c>
      <c r="D12544" s="1">
        <f t="shared" si="587"/>
        <v>41951.993750000001</v>
      </c>
      <c r="E12544" t="s">
        <v>11617</v>
      </c>
    </row>
    <row r="12545" spans="1:7" x14ac:dyDescent="0.25">
      <c r="A12545">
        <v>1415508679.49</v>
      </c>
      <c r="B12545" s="1">
        <f t="shared" si="585"/>
        <v>41952.202308912034</v>
      </c>
      <c r="C12545" s="1">
        <f t="shared" si="586"/>
        <v>41951.993978912033</v>
      </c>
      <c r="D12545" s="1">
        <f t="shared" si="587"/>
        <v>41951.993750000001</v>
      </c>
      <c r="E12545" t="s">
        <v>11618</v>
      </c>
    </row>
    <row r="12546" spans="1:7" x14ac:dyDescent="0.25">
      <c r="A12546">
        <v>1415508681.03</v>
      </c>
      <c r="B12546" s="1">
        <f t="shared" ref="B12546:B12609" si="588">A12546/(60*60*24)+"1/1/1970"</f>
        <v>41952.202326736107</v>
      </c>
      <c r="C12546" s="1">
        <f t="shared" ref="C12546:C12609" si="589">B12546-0.20833</f>
        <v>41951.993996736106</v>
      </c>
      <c r="D12546" s="1">
        <f t="shared" ref="D12546:D12609" si="590">MROUND(C12546,"00:01:00")</f>
        <v>41951.993750000001</v>
      </c>
      <c r="E12546" t="s">
        <v>846</v>
      </c>
      <c r="F12546" t="s">
        <v>9782</v>
      </c>
      <c r="G12546" t="s">
        <v>9761</v>
      </c>
    </row>
    <row r="12547" spans="1:7" x14ac:dyDescent="0.25">
      <c r="A12547">
        <v>1415508682.8099999</v>
      </c>
      <c r="B12547" s="1">
        <f t="shared" si="588"/>
        <v>41952.202347337967</v>
      </c>
      <c r="C12547" s="1">
        <f t="shared" si="589"/>
        <v>41951.994017337965</v>
      </c>
      <c r="D12547" s="1">
        <f t="shared" si="590"/>
        <v>41951.993750000001</v>
      </c>
      <c r="E12547" t="s">
        <v>11619</v>
      </c>
    </row>
    <row r="12548" spans="1:7" x14ac:dyDescent="0.25">
      <c r="A12548">
        <v>1415508683.6900001</v>
      </c>
      <c r="B12548" s="1">
        <f t="shared" si="588"/>
        <v>41952.202357523151</v>
      </c>
      <c r="C12548" s="1">
        <f t="shared" si="589"/>
        <v>41951.994027523149</v>
      </c>
      <c r="D12548" s="1">
        <f t="shared" si="590"/>
        <v>41951.993750000001</v>
      </c>
      <c r="E12548" t="s">
        <v>11620</v>
      </c>
      <c r="F12548" t="s">
        <v>11621</v>
      </c>
    </row>
    <row r="12549" spans="1:7" x14ac:dyDescent="0.25">
      <c r="A12549">
        <v>1415508683.76</v>
      </c>
      <c r="B12549" s="1">
        <f t="shared" si="588"/>
        <v>41952.202358333336</v>
      </c>
      <c r="C12549" s="1">
        <f t="shared" si="589"/>
        <v>41951.994028333334</v>
      </c>
      <c r="D12549" s="1">
        <f t="shared" si="590"/>
        <v>41951.993750000001</v>
      </c>
      <c r="E12549" t="s">
        <v>6764</v>
      </c>
    </row>
    <row r="12550" spans="1:7" x14ac:dyDescent="0.25">
      <c r="A12550">
        <v>1415508687.99</v>
      </c>
      <c r="B12550" s="1">
        <f t="shared" si="588"/>
        <v>41952.202407291668</v>
      </c>
      <c r="C12550" s="1">
        <f t="shared" si="589"/>
        <v>41951.994077291667</v>
      </c>
      <c r="D12550" s="1">
        <f t="shared" si="590"/>
        <v>41951.993750000001</v>
      </c>
      <c r="E12550" t="s">
        <v>11622</v>
      </c>
    </row>
    <row r="12551" spans="1:7" x14ac:dyDescent="0.25">
      <c r="A12551">
        <v>1415508689.1099999</v>
      </c>
      <c r="B12551" s="1">
        <f t="shared" si="588"/>
        <v>41952.202420254631</v>
      </c>
      <c r="C12551" s="1">
        <f t="shared" si="589"/>
        <v>41951.99409025463</v>
      </c>
      <c r="D12551" s="1">
        <f t="shared" si="590"/>
        <v>41951.993750000001</v>
      </c>
      <c r="E12551" t="s">
        <v>11623</v>
      </c>
      <c r="F12551" t="s">
        <v>11624</v>
      </c>
    </row>
    <row r="12552" spans="1:7" x14ac:dyDescent="0.25">
      <c r="A12552">
        <v>1415508689.5599999</v>
      </c>
      <c r="B12552" s="1">
        <f t="shared" si="588"/>
        <v>41952.202425462965</v>
      </c>
      <c r="C12552" s="1">
        <f t="shared" si="589"/>
        <v>41951.994095462964</v>
      </c>
      <c r="D12552" s="1">
        <f t="shared" si="590"/>
        <v>41951.993750000001</v>
      </c>
      <c r="E12552" t="s">
        <v>11625</v>
      </c>
    </row>
    <row r="12553" spans="1:7" x14ac:dyDescent="0.25">
      <c r="A12553">
        <v>1415508690.9100001</v>
      </c>
      <c r="B12553" s="1">
        <f t="shared" si="588"/>
        <v>41952.202441087968</v>
      </c>
      <c r="C12553" s="1">
        <f t="shared" si="589"/>
        <v>41951.994111087966</v>
      </c>
      <c r="D12553" s="1">
        <f t="shared" si="590"/>
        <v>41951.994444444448</v>
      </c>
      <c r="E12553" t="s">
        <v>11626</v>
      </c>
    </row>
    <row r="12554" spans="1:7" x14ac:dyDescent="0.25">
      <c r="A12554">
        <v>1415508691.03</v>
      </c>
      <c r="B12554" s="1">
        <f t="shared" si="588"/>
        <v>41952.202442476853</v>
      </c>
      <c r="C12554" s="1">
        <f t="shared" si="589"/>
        <v>41951.994112476852</v>
      </c>
      <c r="D12554" s="1">
        <f t="shared" si="590"/>
        <v>41951.994444444448</v>
      </c>
      <c r="E12554" t="s">
        <v>102</v>
      </c>
      <c r="F12554" t="s">
        <v>9747</v>
      </c>
    </row>
    <row r="12555" spans="1:7" x14ac:dyDescent="0.25">
      <c r="A12555">
        <v>1415508692</v>
      </c>
      <c r="B12555" s="1">
        <f t="shared" si="588"/>
        <v>41952.202453703707</v>
      </c>
      <c r="C12555" s="1">
        <f t="shared" si="589"/>
        <v>41951.994123703706</v>
      </c>
      <c r="D12555" s="1">
        <f t="shared" si="590"/>
        <v>41951.994444444448</v>
      </c>
      <c r="E12555" t="s">
        <v>11627</v>
      </c>
    </row>
    <row r="12556" spans="1:7" x14ac:dyDescent="0.25">
      <c r="A12556">
        <v>1415508692.03</v>
      </c>
      <c r="B12556" s="1">
        <f t="shared" si="588"/>
        <v>41952.20245405093</v>
      </c>
      <c r="C12556" s="1">
        <f t="shared" si="589"/>
        <v>41951.994124050929</v>
      </c>
      <c r="D12556" s="1">
        <f t="shared" si="590"/>
        <v>41951.994444444448</v>
      </c>
      <c r="E12556" t="s">
        <v>11628</v>
      </c>
    </row>
    <row r="12557" spans="1:7" x14ac:dyDescent="0.25">
      <c r="A12557">
        <v>1415508694.55</v>
      </c>
      <c r="B12557" s="1">
        <f t="shared" si="588"/>
        <v>41952.202483217596</v>
      </c>
      <c r="C12557" s="1">
        <f t="shared" si="589"/>
        <v>41951.994153217594</v>
      </c>
      <c r="D12557" s="1">
        <f t="shared" si="590"/>
        <v>41951.994444444448</v>
      </c>
      <c r="E12557" t="s">
        <v>11629</v>
      </c>
    </row>
    <row r="12558" spans="1:7" x14ac:dyDescent="0.25">
      <c r="A12558">
        <v>1415508695.05</v>
      </c>
      <c r="B12558" s="1">
        <f t="shared" si="588"/>
        <v>41952.20248900463</v>
      </c>
      <c r="C12558" s="1">
        <f t="shared" si="589"/>
        <v>41951.994159004629</v>
      </c>
      <c r="D12558" s="1">
        <f t="shared" si="590"/>
        <v>41951.994444444448</v>
      </c>
      <c r="E12558" t="s">
        <v>11630</v>
      </c>
    </row>
    <row r="12559" spans="1:7" x14ac:dyDescent="0.25">
      <c r="A12559">
        <v>1415508697.3</v>
      </c>
      <c r="B12559" s="1">
        <f t="shared" si="588"/>
        <v>41952.202515046294</v>
      </c>
      <c r="C12559" s="1">
        <f t="shared" si="589"/>
        <v>41951.994185046293</v>
      </c>
      <c r="D12559" s="1">
        <f t="shared" si="590"/>
        <v>41951.994444444448</v>
      </c>
      <c r="E12559" t="s">
        <v>11631</v>
      </c>
    </row>
    <row r="12560" spans="1:7" x14ac:dyDescent="0.25">
      <c r="A12560">
        <v>1415508697.3699999</v>
      </c>
      <c r="B12560" s="1">
        <f t="shared" si="588"/>
        <v>41952.202515856479</v>
      </c>
      <c r="C12560" s="1">
        <f t="shared" si="589"/>
        <v>41951.994185856478</v>
      </c>
      <c r="D12560" s="1">
        <f t="shared" si="590"/>
        <v>41951.994444444448</v>
      </c>
      <c r="E12560" t="s">
        <v>11632</v>
      </c>
    </row>
    <row r="12561" spans="1:6" x14ac:dyDescent="0.25">
      <c r="A12561">
        <v>1415508698.3499999</v>
      </c>
      <c r="B12561" s="1">
        <f t="shared" si="588"/>
        <v>41952.202527199071</v>
      </c>
      <c r="C12561" s="1">
        <f t="shared" si="589"/>
        <v>41951.99419719907</v>
      </c>
      <c r="D12561" s="1">
        <f t="shared" si="590"/>
        <v>41951.994444444448</v>
      </c>
      <c r="E12561" t="s">
        <v>11633</v>
      </c>
      <c r="F12561" t="s">
        <v>11634</v>
      </c>
    </row>
    <row r="12562" spans="1:6" x14ac:dyDescent="0.25">
      <c r="A12562">
        <v>1415508700.3699999</v>
      </c>
      <c r="B12562" s="1">
        <f t="shared" si="588"/>
        <v>41952.202550578702</v>
      </c>
      <c r="C12562" s="1">
        <f t="shared" si="589"/>
        <v>41951.994220578701</v>
      </c>
      <c r="D12562" s="1">
        <f t="shared" si="590"/>
        <v>41951.994444444448</v>
      </c>
      <c r="E12562" t="s">
        <v>11635</v>
      </c>
    </row>
    <row r="12563" spans="1:6" x14ac:dyDescent="0.25">
      <c r="A12563">
        <v>1415508700.3800001</v>
      </c>
      <c r="B12563" s="1">
        <f t="shared" si="588"/>
        <v>41952.202550694448</v>
      </c>
      <c r="C12563" s="1">
        <f t="shared" si="589"/>
        <v>41951.994220694447</v>
      </c>
      <c r="D12563" s="1">
        <f t="shared" si="590"/>
        <v>41951.994444444448</v>
      </c>
      <c r="E12563" t="s">
        <v>11636</v>
      </c>
    </row>
    <row r="12564" spans="1:6" x14ac:dyDescent="0.25">
      <c r="A12564">
        <v>1415508700.6800001</v>
      </c>
      <c r="B12564" s="1">
        <f t="shared" si="588"/>
        <v>41952.202554166666</v>
      </c>
      <c r="C12564" s="1">
        <f t="shared" si="589"/>
        <v>41951.994224166665</v>
      </c>
      <c r="D12564" s="1">
        <f t="shared" si="590"/>
        <v>41951.994444444448</v>
      </c>
      <c r="E12564" t="s">
        <v>11637</v>
      </c>
    </row>
    <row r="12565" spans="1:6" x14ac:dyDescent="0.25">
      <c r="A12565">
        <v>1415508701.5</v>
      </c>
      <c r="B12565" s="1">
        <f t="shared" si="588"/>
        <v>41952.202563657411</v>
      </c>
      <c r="C12565" s="1">
        <f t="shared" si="589"/>
        <v>41951.994233657409</v>
      </c>
      <c r="D12565" s="1">
        <f t="shared" si="590"/>
        <v>41951.994444444448</v>
      </c>
      <c r="E12565" t="s">
        <v>11638</v>
      </c>
    </row>
    <row r="12566" spans="1:6" x14ac:dyDescent="0.25">
      <c r="A12566">
        <v>1415508702.22</v>
      </c>
      <c r="B12566" s="1">
        <f t="shared" si="588"/>
        <v>41952.20257199074</v>
      </c>
      <c r="C12566" s="1">
        <f t="shared" si="589"/>
        <v>41951.994241990738</v>
      </c>
      <c r="D12566" s="1">
        <f t="shared" si="590"/>
        <v>41951.994444444448</v>
      </c>
      <c r="E12566" t="s">
        <v>11639</v>
      </c>
    </row>
    <row r="12567" spans="1:6" x14ac:dyDescent="0.25">
      <c r="A12567">
        <v>1415508702.8299999</v>
      </c>
      <c r="B12567" s="1">
        <f t="shared" si="588"/>
        <v>41952.202579050921</v>
      </c>
      <c r="C12567" s="1">
        <f t="shared" si="589"/>
        <v>41951.99424905092</v>
      </c>
      <c r="D12567" s="1">
        <f t="shared" si="590"/>
        <v>41951.994444444448</v>
      </c>
      <c r="E12567" t="s">
        <v>11640</v>
      </c>
    </row>
    <row r="12568" spans="1:6" x14ac:dyDescent="0.25">
      <c r="A12568">
        <v>1415508704.71</v>
      </c>
      <c r="B12568" s="1">
        <f t="shared" si="588"/>
        <v>41952.202600810182</v>
      </c>
      <c r="C12568" s="1">
        <f t="shared" si="589"/>
        <v>41951.994270810181</v>
      </c>
      <c r="D12568" s="1">
        <f t="shared" si="590"/>
        <v>41951.994444444448</v>
      </c>
      <c r="E12568" t="s">
        <v>3290</v>
      </c>
      <c r="F12568" t="s">
        <v>11641</v>
      </c>
    </row>
    <row r="12569" spans="1:6" x14ac:dyDescent="0.25">
      <c r="A12569">
        <v>1415508704.8800001</v>
      </c>
      <c r="B12569" s="1">
        <f t="shared" si="588"/>
        <v>41952.202602777776</v>
      </c>
      <c r="C12569" s="1">
        <f t="shared" si="589"/>
        <v>41951.994272777774</v>
      </c>
      <c r="D12569" s="1">
        <f t="shared" si="590"/>
        <v>41951.994444444448</v>
      </c>
      <c r="E12569" t="s">
        <v>11642</v>
      </c>
    </row>
    <row r="12570" spans="1:6" x14ac:dyDescent="0.25">
      <c r="A12570">
        <v>1415508706.9300001</v>
      </c>
      <c r="B12570" s="1">
        <f t="shared" si="588"/>
        <v>41952.20262650463</v>
      </c>
      <c r="C12570" s="1">
        <f t="shared" si="589"/>
        <v>41951.994296504628</v>
      </c>
      <c r="D12570" s="1">
        <f t="shared" si="590"/>
        <v>41951.994444444448</v>
      </c>
      <c r="E12570" t="s">
        <v>11643</v>
      </c>
    </row>
    <row r="12571" spans="1:6" x14ac:dyDescent="0.25">
      <c r="A12571">
        <v>1415508709.3800001</v>
      </c>
      <c r="B12571" s="1">
        <f t="shared" si="588"/>
        <v>41952.20265486111</v>
      </c>
      <c r="C12571" s="1">
        <f t="shared" si="589"/>
        <v>41951.994324861109</v>
      </c>
      <c r="D12571" s="1">
        <f t="shared" si="590"/>
        <v>41951.994444444448</v>
      </c>
      <c r="E12571" t="s">
        <v>11644</v>
      </c>
    </row>
    <row r="12572" spans="1:6" x14ac:dyDescent="0.25">
      <c r="A12572">
        <v>1415508710.8199999</v>
      </c>
      <c r="B12572" s="1">
        <f t="shared" si="588"/>
        <v>41952.202671527775</v>
      </c>
      <c r="C12572" s="1">
        <f t="shared" si="589"/>
        <v>41951.994341527774</v>
      </c>
      <c r="D12572" s="1">
        <f t="shared" si="590"/>
        <v>41951.994444444448</v>
      </c>
      <c r="E12572" t="s">
        <v>11645</v>
      </c>
    </row>
    <row r="12573" spans="1:6" x14ac:dyDescent="0.25">
      <c r="A12573">
        <v>1415508711.1199999</v>
      </c>
      <c r="B12573" s="1">
        <f t="shared" si="588"/>
        <v>41952.202675</v>
      </c>
      <c r="C12573" s="1">
        <f t="shared" si="589"/>
        <v>41951.994344999999</v>
      </c>
      <c r="D12573" s="1">
        <f t="shared" si="590"/>
        <v>41951.994444444448</v>
      </c>
      <c r="E12573" t="s">
        <v>11646</v>
      </c>
    </row>
    <row r="12574" spans="1:6" x14ac:dyDescent="0.25">
      <c r="A12574">
        <v>1415508713.99</v>
      </c>
      <c r="B12574" s="1">
        <f t="shared" si="588"/>
        <v>41952.202708217592</v>
      </c>
      <c r="C12574" s="1">
        <f t="shared" si="589"/>
        <v>41951.994378217591</v>
      </c>
      <c r="D12574" s="1">
        <f t="shared" si="590"/>
        <v>41951.994444444448</v>
      </c>
      <c r="E12574" t="s">
        <v>11647</v>
      </c>
    </row>
    <row r="12575" spans="1:6" x14ac:dyDescent="0.25">
      <c r="A12575">
        <v>1415508714.6099999</v>
      </c>
      <c r="B12575" s="1">
        <f t="shared" si="588"/>
        <v>41952.20271539352</v>
      </c>
      <c r="C12575" s="1">
        <f t="shared" si="589"/>
        <v>41951.994385393518</v>
      </c>
      <c r="D12575" s="1">
        <f t="shared" si="590"/>
        <v>41951.994444444448</v>
      </c>
      <c r="E12575" t="s">
        <v>11648</v>
      </c>
    </row>
    <row r="12576" spans="1:6" x14ac:dyDescent="0.25">
      <c r="A12576">
        <v>1415508714.6099999</v>
      </c>
      <c r="B12576" s="1">
        <f t="shared" si="588"/>
        <v>41952.20271539352</v>
      </c>
      <c r="C12576" s="1">
        <f t="shared" si="589"/>
        <v>41951.994385393518</v>
      </c>
      <c r="D12576" s="1">
        <f t="shared" si="590"/>
        <v>41951.994444444448</v>
      </c>
      <c r="E12576" t="s">
        <v>11649</v>
      </c>
    </row>
    <row r="12577" spans="1:9" x14ac:dyDescent="0.25">
      <c r="A12577">
        <v>1415508715.73</v>
      </c>
      <c r="B12577" s="1">
        <f t="shared" si="588"/>
        <v>41952.202728356482</v>
      </c>
      <c r="C12577" s="1">
        <f t="shared" si="589"/>
        <v>41951.994398356481</v>
      </c>
      <c r="D12577" s="1">
        <f t="shared" si="590"/>
        <v>41951.994444444448</v>
      </c>
      <c r="E12577" t="s">
        <v>8585</v>
      </c>
      <c r="F12577" t="s">
        <v>11650</v>
      </c>
    </row>
    <row r="12578" spans="1:9" x14ac:dyDescent="0.25">
      <c r="A12578">
        <v>1415508718.25</v>
      </c>
      <c r="B12578" s="1">
        <f t="shared" si="588"/>
        <v>41952.202757523148</v>
      </c>
      <c r="C12578" s="1">
        <f t="shared" si="589"/>
        <v>41951.994427523146</v>
      </c>
      <c r="D12578" s="1">
        <f t="shared" si="590"/>
        <v>41951.994444444448</v>
      </c>
      <c r="E12578" t="s">
        <v>11651</v>
      </c>
    </row>
    <row r="12579" spans="1:9" x14ac:dyDescent="0.25">
      <c r="A12579">
        <v>1415508718.5699999</v>
      </c>
      <c r="B12579" s="1">
        <f t="shared" si="588"/>
        <v>41952.20276122685</v>
      </c>
      <c r="C12579" s="1">
        <f t="shared" si="589"/>
        <v>41951.994431226849</v>
      </c>
      <c r="D12579" s="1">
        <f t="shared" si="590"/>
        <v>41951.994444444448</v>
      </c>
      <c r="E12579" t="s">
        <v>11652</v>
      </c>
      <c r="F12579" t="s">
        <v>11653</v>
      </c>
      <c r="G12579" t="s">
        <v>11654</v>
      </c>
      <c r="H12579" t="s">
        <v>11655</v>
      </c>
      <c r="I12579" t="s">
        <v>11656</v>
      </c>
    </row>
    <row r="12580" spans="1:9" x14ac:dyDescent="0.25">
      <c r="A12580">
        <v>1415508718.71</v>
      </c>
      <c r="B12580" s="1">
        <f t="shared" si="588"/>
        <v>41952.202762847221</v>
      </c>
      <c r="C12580" s="1">
        <f t="shared" si="589"/>
        <v>41951.994432847219</v>
      </c>
      <c r="D12580" s="1">
        <f t="shared" si="590"/>
        <v>41951.994444444448</v>
      </c>
      <c r="E12580" t="s">
        <v>8585</v>
      </c>
      <c r="F12580" t="s">
        <v>11650</v>
      </c>
    </row>
    <row r="12581" spans="1:9" x14ac:dyDescent="0.25">
      <c r="A12581">
        <v>1415508719.6900001</v>
      </c>
      <c r="B12581" s="1">
        <f t="shared" si="588"/>
        <v>41952.202774189813</v>
      </c>
      <c r="C12581" s="1">
        <f t="shared" si="589"/>
        <v>41951.994444189811</v>
      </c>
      <c r="D12581" s="1">
        <f t="shared" si="590"/>
        <v>41951.994444444448</v>
      </c>
      <c r="E12581" t="s">
        <v>303</v>
      </c>
      <c r="F12581" t="s">
        <v>305</v>
      </c>
    </row>
    <row r="12582" spans="1:9" x14ac:dyDescent="0.25">
      <c r="A12582">
        <v>1415508719.8499999</v>
      </c>
      <c r="B12582" s="1">
        <f t="shared" si="588"/>
        <v>41952.202776041668</v>
      </c>
      <c r="C12582" s="1">
        <f t="shared" si="589"/>
        <v>41951.994446041666</v>
      </c>
      <c r="D12582" s="1">
        <f t="shared" si="590"/>
        <v>41951.994444444448</v>
      </c>
      <c r="E12582" t="s">
        <v>11657</v>
      </c>
    </row>
    <row r="12583" spans="1:9" x14ac:dyDescent="0.25">
      <c r="A12583">
        <v>1415508721.0699999</v>
      </c>
      <c r="B12583" s="1">
        <f t="shared" si="588"/>
        <v>41952.202790162039</v>
      </c>
      <c r="C12583" s="1">
        <f t="shared" si="589"/>
        <v>41951.994460162037</v>
      </c>
      <c r="D12583" s="1">
        <f t="shared" si="590"/>
        <v>41951.994444444448</v>
      </c>
      <c r="E12583" t="s">
        <v>11658</v>
      </c>
    </row>
    <row r="12584" spans="1:9" x14ac:dyDescent="0.25">
      <c r="A12584">
        <v>1415508721.5799999</v>
      </c>
      <c r="B12584" s="1">
        <f t="shared" si="588"/>
        <v>41952.202796064812</v>
      </c>
      <c r="C12584" s="1">
        <f t="shared" si="589"/>
        <v>41951.994466064811</v>
      </c>
      <c r="D12584" s="1">
        <f t="shared" si="590"/>
        <v>41951.994444444448</v>
      </c>
      <c r="E12584" t="s">
        <v>1693</v>
      </c>
    </row>
    <row r="12585" spans="1:9" x14ac:dyDescent="0.25">
      <c r="A12585">
        <v>1415508721.5799999</v>
      </c>
      <c r="B12585" s="1">
        <f t="shared" si="588"/>
        <v>41952.202796064812</v>
      </c>
      <c r="C12585" s="1">
        <f t="shared" si="589"/>
        <v>41951.994466064811</v>
      </c>
      <c r="D12585" s="1">
        <f t="shared" si="590"/>
        <v>41951.994444444448</v>
      </c>
      <c r="E12585" t="s">
        <v>11659</v>
      </c>
    </row>
    <row r="12586" spans="1:9" x14ac:dyDescent="0.25">
      <c r="A12586">
        <v>1415508721.98</v>
      </c>
      <c r="B12586" s="1">
        <f t="shared" si="588"/>
        <v>41952.202800694446</v>
      </c>
      <c r="C12586" s="1">
        <f t="shared" si="589"/>
        <v>41951.994470694444</v>
      </c>
      <c r="D12586" s="1">
        <f t="shared" si="590"/>
        <v>41951.994444444448</v>
      </c>
      <c r="E12586" t="s">
        <v>11660</v>
      </c>
    </row>
    <row r="12587" spans="1:9" x14ac:dyDescent="0.25">
      <c r="A12587">
        <v>1415508723.21</v>
      </c>
      <c r="B12587" s="1">
        <f t="shared" si="588"/>
        <v>41952.202814930555</v>
      </c>
      <c r="C12587" s="1">
        <f t="shared" si="589"/>
        <v>41951.994484930554</v>
      </c>
      <c r="D12587" s="1">
        <f t="shared" si="590"/>
        <v>41951.994444444448</v>
      </c>
      <c r="E12587" t="s">
        <v>11661</v>
      </c>
    </row>
    <row r="12588" spans="1:9" x14ac:dyDescent="0.25">
      <c r="A12588">
        <v>1415508723.52</v>
      </c>
      <c r="B12588" s="1">
        <f t="shared" si="588"/>
        <v>41952.202818518519</v>
      </c>
      <c r="C12588" s="1">
        <f t="shared" si="589"/>
        <v>41951.994488518518</v>
      </c>
      <c r="D12588" s="1">
        <f t="shared" si="590"/>
        <v>41951.994444444448</v>
      </c>
      <c r="E12588" t="s">
        <v>11662</v>
      </c>
    </row>
    <row r="12589" spans="1:9" x14ac:dyDescent="0.25">
      <c r="A12589">
        <v>1415508725.26</v>
      </c>
      <c r="B12589" s="1">
        <f t="shared" si="588"/>
        <v>41952.202838657409</v>
      </c>
      <c r="C12589" s="1">
        <f t="shared" si="589"/>
        <v>41951.994508657408</v>
      </c>
      <c r="D12589" s="1">
        <f t="shared" si="590"/>
        <v>41951.994444444448</v>
      </c>
      <c r="E12589" t="s">
        <v>11663</v>
      </c>
    </row>
    <row r="12590" spans="1:9" x14ac:dyDescent="0.25">
      <c r="A12590">
        <v>1415508725.8800001</v>
      </c>
      <c r="B12590" s="1">
        <f t="shared" si="588"/>
        <v>41952.202845833337</v>
      </c>
      <c r="C12590" s="1">
        <f t="shared" si="589"/>
        <v>41951.994515833336</v>
      </c>
      <c r="D12590" s="1">
        <f t="shared" si="590"/>
        <v>41951.994444444448</v>
      </c>
      <c r="E12590" t="s">
        <v>11664</v>
      </c>
    </row>
    <row r="12591" spans="1:9" x14ac:dyDescent="0.25">
      <c r="A12591">
        <v>1415508725.9200001</v>
      </c>
      <c r="B12591" s="1">
        <f t="shared" si="588"/>
        <v>41952.202846296299</v>
      </c>
      <c r="C12591" s="1">
        <f t="shared" si="589"/>
        <v>41951.994516296298</v>
      </c>
      <c r="D12591" s="1">
        <f t="shared" si="590"/>
        <v>41951.994444444448</v>
      </c>
      <c r="E12591" t="s">
        <v>5849</v>
      </c>
      <c r="F12591" t="s">
        <v>11107</v>
      </c>
      <c r="G12591" t="s">
        <v>11101</v>
      </c>
      <c r="H12591" t="s">
        <v>11108</v>
      </c>
    </row>
    <row r="12592" spans="1:9" x14ac:dyDescent="0.25">
      <c r="A12592">
        <v>1415508725.9200001</v>
      </c>
      <c r="B12592" s="1">
        <f t="shared" si="588"/>
        <v>41952.202846296299</v>
      </c>
      <c r="C12592" s="1">
        <f t="shared" si="589"/>
        <v>41951.994516296298</v>
      </c>
      <c r="D12592" s="1">
        <f t="shared" si="590"/>
        <v>41951.994444444448</v>
      </c>
      <c r="E12592" t="s">
        <v>11665</v>
      </c>
    </row>
    <row r="12593" spans="1:6" x14ac:dyDescent="0.25">
      <c r="A12593">
        <v>1415508727.3299999</v>
      </c>
      <c r="B12593" s="1">
        <f t="shared" si="588"/>
        <v>41952.202862615741</v>
      </c>
      <c r="C12593" s="1">
        <f t="shared" si="589"/>
        <v>41951.994532615739</v>
      </c>
      <c r="D12593" s="1">
        <f t="shared" si="590"/>
        <v>41951.994444444448</v>
      </c>
      <c r="E12593" t="s">
        <v>11666</v>
      </c>
    </row>
    <row r="12594" spans="1:6" x14ac:dyDescent="0.25">
      <c r="A12594">
        <v>1415508729.26</v>
      </c>
      <c r="B12594" s="1">
        <f t="shared" si="588"/>
        <v>41952.202884953702</v>
      </c>
      <c r="C12594" s="1">
        <f t="shared" si="589"/>
        <v>41951.994554953701</v>
      </c>
      <c r="D12594" s="1">
        <f t="shared" si="590"/>
        <v>41951.994444444448</v>
      </c>
      <c r="E12594" t="s">
        <v>11667</v>
      </c>
    </row>
    <row r="12595" spans="1:6" x14ac:dyDescent="0.25">
      <c r="A12595">
        <v>1415508730.8</v>
      </c>
      <c r="B12595" s="1">
        <f t="shared" si="588"/>
        <v>41952.202902777775</v>
      </c>
      <c r="C12595" s="1">
        <f t="shared" si="589"/>
        <v>41951.994572777774</v>
      </c>
      <c r="D12595" s="1">
        <f t="shared" si="590"/>
        <v>41951.994444444448</v>
      </c>
      <c r="E12595" t="s">
        <v>11668</v>
      </c>
    </row>
    <row r="12596" spans="1:6" x14ac:dyDescent="0.25">
      <c r="A12596">
        <v>1415508732.0699999</v>
      </c>
      <c r="B12596" s="1">
        <f t="shared" si="588"/>
        <v>41952.202917476854</v>
      </c>
      <c r="C12596" s="1">
        <f t="shared" si="589"/>
        <v>41951.994587476853</v>
      </c>
      <c r="D12596" s="1">
        <f t="shared" si="590"/>
        <v>41951.994444444448</v>
      </c>
      <c r="E12596" t="s">
        <v>11669</v>
      </c>
    </row>
    <row r="12597" spans="1:6" x14ac:dyDescent="0.25">
      <c r="A12597">
        <v>1415508732.5599999</v>
      </c>
      <c r="B12597" s="1">
        <f t="shared" si="588"/>
        <v>41952.20292314815</v>
      </c>
      <c r="C12597" s="1">
        <f t="shared" si="589"/>
        <v>41951.994593148149</v>
      </c>
      <c r="D12597" s="1">
        <f t="shared" si="590"/>
        <v>41951.994444444448</v>
      </c>
      <c r="E12597" t="s">
        <v>8585</v>
      </c>
      <c r="F12597" t="s">
        <v>11650</v>
      </c>
    </row>
    <row r="12598" spans="1:6" x14ac:dyDescent="0.25">
      <c r="A12598">
        <v>1415508733.53</v>
      </c>
      <c r="B12598" s="1">
        <f t="shared" si="588"/>
        <v>41952.202934375004</v>
      </c>
      <c r="C12598" s="1">
        <f t="shared" si="589"/>
        <v>41951.994604375002</v>
      </c>
      <c r="D12598" s="1">
        <f t="shared" si="590"/>
        <v>41951.994444444448</v>
      </c>
      <c r="E12598" t="s">
        <v>11670</v>
      </c>
    </row>
    <row r="12599" spans="1:6" x14ac:dyDescent="0.25">
      <c r="A12599">
        <v>1415508733.97</v>
      </c>
      <c r="B12599" s="1">
        <f t="shared" si="588"/>
        <v>41952.202939467592</v>
      </c>
      <c r="C12599" s="1">
        <f t="shared" si="589"/>
        <v>41951.994609467591</v>
      </c>
      <c r="D12599" s="1">
        <f t="shared" si="590"/>
        <v>41951.994444444448</v>
      </c>
      <c r="E12599" t="s">
        <v>11671</v>
      </c>
    </row>
    <row r="12600" spans="1:6" x14ac:dyDescent="0.25">
      <c r="A12600">
        <v>1415508734.3800001</v>
      </c>
      <c r="B12600" s="1">
        <f t="shared" si="588"/>
        <v>41952.202944212964</v>
      </c>
      <c r="C12600" s="1">
        <f t="shared" si="589"/>
        <v>41951.994614212963</v>
      </c>
      <c r="D12600" s="1">
        <f t="shared" si="590"/>
        <v>41951.994444444448</v>
      </c>
      <c r="E12600" t="s">
        <v>11672</v>
      </c>
    </row>
    <row r="12601" spans="1:6" x14ac:dyDescent="0.25">
      <c r="A12601">
        <v>1415508735.0899999</v>
      </c>
      <c r="B12601" s="1">
        <f t="shared" si="588"/>
        <v>41952.202952430554</v>
      </c>
      <c r="C12601" s="1">
        <f t="shared" si="589"/>
        <v>41951.994622430553</v>
      </c>
      <c r="D12601" s="1">
        <f t="shared" si="590"/>
        <v>41951.994444444448</v>
      </c>
      <c r="E12601" t="s">
        <v>11673</v>
      </c>
    </row>
    <row r="12602" spans="1:6" x14ac:dyDescent="0.25">
      <c r="A12602">
        <v>1415508736.8299999</v>
      </c>
      <c r="B12602" s="1">
        <f t="shared" si="588"/>
        <v>41952.202972569445</v>
      </c>
      <c r="C12602" s="1">
        <f t="shared" si="589"/>
        <v>41951.994642569443</v>
      </c>
      <c r="D12602" s="1">
        <f t="shared" si="590"/>
        <v>41951.994444444448</v>
      </c>
      <c r="E12602" t="s">
        <v>11674</v>
      </c>
    </row>
    <row r="12603" spans="1:6" x14ac:dyDescent="0.25">
      <c r="A12603">
        <v>1415508736.9200001</v>
      </c>
      <c r="B12603" s="1">
        <f t="shared" si="588"/>
        <v>41952.202973611114</v>
      </c>
      <c r="C12603" s="1">
        <f t="shared" si="589"/>
        <v>41951.994643611113</v>
      </c>
      <c r="D12603" s="1">
        <f t="shared" si="590"/>
        <v>41951.994444444448</v>
      </c>
      <c r="E12603" t="s">
        <v>546</v>
      </c>
    </row>
    <row r="12604" spans="1:6" x14ac:dyDescent="0.25">
      <c r="A12604">
        <v>1415508737.1199999</v>
      </c>
      <c r="B12604" s="1">
        <f t="shared" si="588"/>
        <v>41952.202975925924</v>
      </c>
      <c r="C12604" s="1">
        <f t="shared" si="589"/>
        <v>41951.994645925923</v>
      </c>
      <c r="D12604" s="1">
        <f t="shared" si="590"/>
        <v>41951.994444444448</v>
      </c>
      <c r="E12604" t="s">
        <v>8585</v>
      </c>
      <c r="F12604" t="s">
        <v>11650</v>
      </c>
    </row>
    <row r="12605" spans="1:6" x14ac:dyDescent="0.25">
      <c r="A12605">
        <v>1415508738.5699999</v>
      </c>
      <c r="B12605" s="1">
        <f t="shared" si="588"/>
        <v>41952.202992708335</v>
      </c>
      <c r="C12605" s="1">
        <f t="shared" si="589"/>
        <v>41951.994662708334</v>
      </c>
      <c r="D12605" s="1">
        <f t="shared" si="590"/>
        <v>41951.994444444448</v>
      </c>
      <c r="E12605" t="s">
        <v>11675</v>
      </c>
    </row>
    <row r="12606" spans="1:6" x14ac:dyDescent="0.25">
      <c r="A12606">
        <v>1415508738.5799999</v>
      </c>
      <c r="B12606" s="1">
        <f t="shared" si="588"/>
        <v>41952.202992824074</v>
      </c>
      <c r="C12606" s="1">
        <f t="shared" si="589"/>
        <v>41951.994662824072</v>
      </c>
      <c r="D12606" s="1">
        <f t="shared" si="590"/>
        <v>41951.994444444448</v>
      </c>
      <c r="E12606" t="s">
        <v>11676</v>
      </c>
      <c r="F12606" t="s">
        <v>11677</v>
      </c>
    </row>
    <row r="12607" spans="1:6" x14ac:dyDescent="0.25">
      <c r="A12607">
        <v>1415508738.6300001</v>
      </c>
      <c r="B12607" s="1">
        <f t="shared" si="588"/>
        <v>41952.202993402781</v>
      </c>
      <c r="C12607" s="1">
        <f t="shared" si="589"/>
        <v>41951.99466340278</v>
      </c>
      <c r="D12607" s="1">
        <f t="shared" si="590"/>
        <v>41951.994444444448</v>
      </c>
      <c r="E12607" t="s">
        <v>8585</v>
      </c>
      <c r="F12607" t="s">
        <v>11650</v>
      </c>
    </row>
    <row r="12608" spans="1:6" x14ac:dyDescent="0.25">
      <c r="A12608">
        <v>1415508740.01</v>
      </c>
      <c r="B12608" s="1">
        <f t="shared" si="588"/>
        <v>41952.203009375</v>
      </c>
      <c r="C12608" s="1">
        <f t="shared" si="589"/>
        <v>41951.994679374999</v>
      </c>
      <c r="D12608" s="1">
        <f t="shared" si="590"/>
        <v>41951.994444444448</v>
      </c>
      <c r="E12608" t="s">
        <v>11678</v>
      </c>
    </row>
    <row r="12609" spans="1:6" x14ac:dyDescent="0.25">
      <c r="A12609">
        <v>1415508742.26</v>
      </c>
      <c r="B12609" s="1">
        <f t="shared" si="588"/>
        <v>41952.203035416664</v>
      </c>
      <c r="C12609" s="1">
        <f t="shared" si="589"/>
        <v>41951.994705416662</v>
      </c>
      <c r="D12609" s="1">
        <f t="shared" si="590"/>
        <v>41951.994444444448</v>
      </c>
      <c r="E12609" t="s">
        <v>6830</v>
      </c>
      <c r="F12609" t="s">
        <v>11679</v>
      </c>
    </row>
    <row r="12610" spans="1:6" x14ac:dyDescent="0.25">
      <c r="A12610">
        <v>1415508743.97</v>
      </c>
      <c r="B12610" s="1">
        <f t="shared" ref="B12610:B12673" si="591">A12610/(60*60*24)+"1/1/1970"</f>
        <v>41952.203055208331</v>
      </c>
      <c r="C12610" s="1">
        <f t="shared" ref="C12610:C12673" si="592">B12610-0.20833</f>
        <v>41951.994725208329</v>
      </c>
      <c r="D12610" s="1">
        <f t="shared" ref="D12610:D12673" si="593">MROUND(C12610,"00:01:00")</f>
        <v>41951.994444444448</v>
      </c>
      <c r="E12610" t="s">
        <v>11680</v>
      </c>
    </row>
    <row r="12611" spans="1:6" x14ac:dyDescent="0.25">
      <c r="A12611">
        <v>1415508744.3199999</v>
      </c>
      <c r="B12611" s="1">
        <f t="shared" si="591"/>
        <v>41952.203059259256</v>
      </c>
      <c r="C12611" s="1">
        <f t="shared" si="592"/>
        <v>41951.994729259255</v>
      </c>
      <c r="D12611" s="1">
        <f t="shared" si="593"/>
        <v>41951.994444444448</v>
      </c>
      <c r="E12611" t="s">
        <v>11681</v>
      </c>
    </row>
    <row r="12612" spans="1:6" x14ac:dyDescent="0.25">
      <c r="A12612">
        <v>1415508744.46</v>
      </c>
      <c r="B12612" s="1">
        <f t="shared" si="591"/>
        <v>41952.203060879634</v>
      </c>
      <c r="C12612" s="1">
        <f t="shared" si="592"/>
        <v>41951.994730879633</v>
      </c>
      <c r="D12612" s="1">
        <f t="shared" si="593"/>
        <v>41951.994444444448</v>
      </c>
      <c r="E12612" t="s">
        <v>11682</v>
      </c>
    </row>
    <row r="12613" spans="1:6" x14ac:dyDescent="0.25">
      <c r="A12613">
        <v>1415508745.77</v>
      </c>
      <c r="B12613" s="1">
        <f t="shared" si="591"/>
        <v>41952.203076041667</v>
      </c>
      <c r="C12613" s="1">
        <f t="shared" si="592"/>
        <v>41951.994746041666</v>
      </c>
      <c r="D12613" s="1">
        <f t="shared" si="593"/>
        <v>41951.994444444448</v>
      </c>
      <c r="E12613" t="s">
        <v>11683</v>
      </c>
    </row>
    <row r="12614" spans="1:6" x14ac:dyDescent="0.25">
      <c r="A12614">
        <v>1415508746.5999999</v>
      </c>
      <c r="B12614" s="1">
        <f t="shared" si="591"/>
        <v>41952.203085648143</v>
      </c>
      <c r="C12614" s="1">
        <f t="shared" si="592"/>
        <v>41951.994755648142</v>
      </c>
      <c r="D12614" s="1">
        <f t="shared" si="593"/>
        <v>41951.994444444448</v>
      </c>
      <c r="E12614" t="s">
        <v>546</v>
      </c>
    </row>
    <row r="12615" spans="1:6" x14ac:dyDescent="0.25">
      <c r="A12615">
        <v>1415508746.73</v>
      </c>
      <c r="B12615" s="1">
        <f t="shared" si="591"/>
        <v>41952.203087152782</v>
      </c>
      <c r="C12615" s="1">
        <f t="shared" si="592"/>
        <v>41951.994757152781</v>
      </c>
      <c r="D12615" s="1">
        <f t="shared" si="593"/>
        <v>41951.994444444448</v>
      </c>
      <c r="E12615" t="s">
        <v>11684</v>
      </c>
    </row>
    <row r="12616" spans="1:6" x14ac:dyDescent="0.25">
      <c r="A12616">
        <v>1415508747.8900001</v>
      </c>
      <c r="B12616" s="1">
        <f t="shared" si="591"/>
        <v>41952.203100578707</v>
      </c>
      <c r="C12616" s="1">
        <f t="shared" si="592"/>
        <v>41951.994770578705</v>
      </c>
      <c r="D12616" s="1">
        <f t="shared" si="593"/>
        <v>41951.994444444448</v>
      </c>
      <c r="E12616" t="s">
        <v>11685</v>
      </c>
    </row>
    <row r="12617" spans="1:6" x14ac:dyDescent="0.25">
      <c r="A12617">
        <v>1415508747.8900001</v>
      </c>
      <c r="B12617" s="1">
        <f t="shared" si="591"/>
        <v>41952.203100578707</v>
      </c>
      <c r="C12617" s="1">
        <f t="shared" si="592"/>
        <v>41951.994770578705</v>
      </c>
      <c r="D12617" s="1">
        <f t="shared" si="593"/>
        <v>41951.994444444448</v>
      </c>
      <c r="E12617" t="s">
        <v>11686</v>
      </c>
    </row>
    <row r="12618" spans="1:6" x14ac:dyDescent="0.25">
      <c r="A12618">
        <v>1415508749.6300001</v>
      </c>
      <c r="B12618" s="1">
        <f t="shared" si="591"/>
        <v>41952.20312071759</v>
      </c>
      <c r="C12618" s="1">
        <f t="shared" si="592"/>
        <v>41951.994790717588</v>
      </c>
      <c r="D12618" s="1">
        <f t="shared" si="593"/>
        <v>41951.994444444448</v>
      </c>
      <c r="E12618" t="s">
        <v>8585</v>
      </c>
      <c r="F12618" t="s">
        <v>11650</v>
      </c>
    </row>
    <row r="12619" spans="1:6" x14ac:dyDescent="0.25">
      <c r="A12619">
        <v>1415508749.7</v>
      </c>
      <c r="B12619" s="1">
        <f t="shared" si="591"/>
        <v>41952.203121527782</v>
      </c>
      <c r="C12619" s="1">
        <f t="shared" si="592"/>
        <v>41951.994791527781</v>
      </c>
      <c r="D12619" s="1">
        <f t="shared" si="593"/>
        <v>41951.994444444448</v>
      </c>
      <c r="E12619" t="s">
        <v>11687</v>
      </c>
    </row>
    <row r="12620" spans="1:6" x14ac:dyDescent="0.25">
      <c r="A12620">
        <v>1415508749.71</v>
      </c>
      <c r="B12620" s="1">
        <f t="shared" si="591"/>
        <v>41952.203121643521</v>
      </c>
      <c r="C12620" s="1">
        <f t="shared" si="592"/>
        <v>41951.994791643519</v>
      </c>
      <c r="D12620" s="1">
        <f t="shared" si="593"/>
        <v>41951.994444444448</v>
      </c>
      <c r="E12620" t="s">
        <v>11688</v>
      </c>
    </row>
    <row r="12621" spans="1:6" x14ac:dyDescent="0.25">
      <c r="A12621">
        <v>1415508751.5799999</v>
      </c>
      <c r="B12621" s="1">
        <f t="shared" si="591"/>
        <v>41952.203143287035</v>
      </c>
      <c r="C12621" s="1">
        <f t="shared" si="592"/>
        <v>41951.994813287034</v>
      </c>
      <c r="D12621" s="1">
        <f t="shared" si="593"/>
        <v>41951.995138888888</v>
      </c>
      <c r="E12621" t="s">
        <v>11689</v>
      </c>
    </row>
    <row r="12622" spans="1:6" x14ac:dyDescent="0.25">
      <c r="A12622">
        <v>1415508754.45</v>
      </c>
      <c r="B12622" s="1">
        <f t="shared" si="591"/>
        <v>41952.203176504627</v>
      </c>
      <c r="C12622" s="1">
        <f t="shared" si="592"/>
        <v>41951.994846504625</v>
      </c>
      <c r="D12622" s="1">
        <f t="shared" si="593"/>
        <v>41951.995138888888</v>
      </c>
      <c r="E12622" t="s">
        <v>8585</v>
      </c>
      <c r="F12622" t="s">
        <v>11650</v>
      </c>
    </row>
    <row r="12623" spans="1:6" x14ac:dyDescent="0.25">
      <c r="A12623">
        <v>1415508754.5699999</v>
      </c>
      <c r="B12623" s="1">
        <f t="shared" si="591"/>
        <v>41952.20317789352</v>
      </c>
      <c r="C12623" s="1">
        <f t="shared" si="592"/>
        <v>41951.994847893518</v>
      </c>
      <c r="D12623" s="1">
        <f t="shared" si="593"/>
        <v>41951.995138888888</v>
      </c>
      <c r="E12623" t="s">
        <v>11690</v>
      </c>
    </row>
    <row r="12624" spans="1:6" x14ac:dyDescent="0.25">
      <c r="A12624">
        <v>1415508757.6700001</v>
      </c>
      <c r="B12624" s="1">
        <f t="shared" si="591"/>
        <v>41952.203213773151</v>
      </c>
      <c r="C12624" s="1">
        <f t="shared" si="592"/>
        <v>41951.99488377315</v>
      </c>
      <c r="D12624" s="1">
        <f t="shared" si="593"/>
        <v>41951.995138888888</v>
      </c>
      <c r="E12624" t="s">
        <v>11691</v>
      </c>
    </row>
    <row r="12625" spans="1:7" x14ac:dyDescent="0.25">
      <c r="A12625">
        <v>1415508758.78</v>
      </c>
      <c r="B12625" s="1">
        <f t="shared" si="591"/>
        <v>41952.203226620368</v>
      </c>
      <c r="C12625" s="1">
        <f t="shared" si="592"/>
        <v>41951.994896620366</v>
      </c>
      <c r="D12625" s="1">
        <f t="shared" si="593"/>
        <v>41951.995138888888</v>
      </c>
      <c r="E12625" t="s">
        <v>11692</v>
      </c>
    </row>
    <row r="12626" spans="1:7" x14ac:dyDescent="0.25">
      <c r="A12626">
        <v>1415508759.1199999</v>
      </c>
      <c r="B12626" s="1">
        <f t="shared" si="591"/>
        <v>41952.203230555555</v>
      </c>
      <c r="C12626" s="1">
        <f t="shared" si="592"/>
        <v>41951.994900555554</v>
      </c>
      <c r="D12626" s="1">
        <f t="shared" si="593"/>
        <v>41951.995138888888</v>
      </c>
      <c r="E12626" t="s">
        <v>11693</v>
      </c>
    </row>
    <row r="12627" spans="1:7" x14ac:dyDescent="0.25">
      <c r="A12627">
        <v>1415508759.28</v>
      </c>
      <c r="B12627" s="1">
        <f t="shared" si="591"/>
        <v>41952.20323240741</v>
      </c>
      <c r="C12627" s="1">
        <f t="shared" si="592"/>
        <v>41951.994902407409</v>
      </c>
      <c r="D12627" s="1">
        <f t="shared" si="593"/>
        <v>41951.995138888888</v>
      </c>
      <c r="E12627" t="s">
        <v>11694</v>
      </c>
      <c r="F12627" t="s">
        <v>11695</v>
      </c>
      <c r="G12627" t="s">
        <v>11696</v>
      </c>
    </row>
    <row r="12628" spans="1:7" x14ac:dyDescent="0.25">
      <c r="A12628">
        <v>1415508759.77</v>
      </c>
      <c r="B12628" s="1">
        <f t="shared" si="591"/>
        <v>41952.203238078706</v>
      </c>
      <c r="C12628" s="1">
        <f t="shared" si="592"/>
        <v>41951.994908078705</v>
      </c>
      <c r="D12628" s="1">
        <f t="shared" si="593"/>
        <v>41951.995138888888</v>
      </c>
      <c r="E12628" t="s">
        <v>11697</v>
      </c>
      <c r="F12628" t="s">
        <v>11698</v>
      </c>
    </row>
    <row r="12629" spans="1:7" x14ac:dyDescent="0.25">
      <c r="A12629">
        <v>1415508761.9200001</v>
      </c>
      <c r="B12629" s="1">
        <f t="shared" si="591"/>
        <v>41952.203262962961</v>
      </c>
      <c r="C12629" s="1">
        <f t="shared" si="592"/>
        <v>41951.99493296296</v>
      </c>
      <c r="D12629" s="1">
        <f t="shared" si="593"/>
        <v>41951.995138888888</v>
      </c>
      <c r="E12629" t="s">
        <v>11699</v>
      </c>
      <c r="F12629" t="s">
        <v>11700</v>
      </c>
    </row>
    <row r="12630" spans="1:7" x14ac:dyDescent="0.25">
      <c r="A12630">
        <v>1415508763.6900001</v>
      </c>
      <c r="B12630" s="1">
        <f t="shared" si="591"/>
        <v>41952.203283449075</v>
      </c>
      <c r="C12630" s="1">
        <f t="shared" si="592"/>
        <v>41951.994953449073</v>
      </c>
      <c r="D12630" s="1">
        <f t="shared" si="593"/>
        <v>41951.995138888888</v>
      </c>
      <c r="E12630" t="s">
        <v>11701</v>
      </c>
    </row>
    <row r="12631" spans="1:7" x14ac:dyDescent="0.25">
      <c r="A12631">
        <v>1415508765.8199999</v>
      </c>
      <c r="B12631" s="1">
        <f t="shared" si="591"/>
        <v>41952.203308101853</v>
      </c>
      <c r="C12631" s="1">
        <f t="shared" si="592"/>
        <v>41951.994978101851</v>
      </c>
      <c r="D12631" s="1">
        <f t="shared" si="593"/>
        <v>41951.995138888888</v>
      </c>
      <c r="E12631" t="s">
        <v>11702</v>
      </c>
    </row>
    <row r="12632" spans="1:7" x14ac:dyDescent="0.25">
      <c r="A12632">
        <v>1415508766.75</v>
      </c>
      <c r="B12632" s="1">
        <f t="shared" si="591"/>
        <v>41952.203318865737</v>
      </c>
      <c r="C12632" s="1">
        <f t="shared" si="592"/>
        <v>41951.994988865736</v>
      </c>
      <c r="D12632" s="1">
        <f t="shared" si="593"/>
        <v>41951.995138888888</v>
      </c>
      <c r="E12632" t="s">
        <v>11703</v>
      </c>
      <c r="F12632" t="s">
        <v>11704</v>
      </c>
    </row>
    <row r="12633" spans="1:7" x14ac:dyDescent="0.25">
      <c r="A12633">
        <v>1415508767.96</v>
      </c>
      <c r="B12633" s="1">
        <f t="shared" si="591"/>
        <v>41952.203332870369</v>
      </c>
      <c r="C12633" s="1">
        <f t="shared" si="592"/>
        <v>41951.995002870368</v>
      </c>
      <c r="D12633" s="1">
        <f t="shared" si="593"/>
        <v>41951.995138888888</v>
      </c>
      <c r="E12633" t="s">
        <v>11705</v>
      </c>
    </row>
    <row r="12634" spans="1:7" x14ac:dyDescent="0.25">
      <c r="A12634">
        <v>1415508768.48</v>
      </c>
      <c r="B12634" s="1">
        <f t="shared" si="591"/>
        <v>41952.203338888889</v>
      </c>
      <c r="C12634" s="1">
        <f t="shared" si="592"/>
        <v>41951.995008888887</v>
      </c>
      <c r="D12634" s="1">
        <f t="shared" si="593"/>
        <v>41951.995138888888</v>
      </c>
      <c r="E12634" t="s">
        <v>11706</v>
      </c>
    </row>
    <row r="12635" spans="1:7" x14ac:dyDescent="0.25">
      <c r="A12635">
        <v>1415508768.52</v>
      </c>
      <c r="B12635" s="1">
        <f t="shared" si="591"/>
        <v>41952.20333935185</v>
      </c>
      <c r="C12635" s="1">
        <f t="shared" si="592"/>
        <v>41951.995009351849</v>
      </c>
      <c r="D12635" s="1">
        <f t="shared" si="593"/>
        <v>41951.995138888888</v>
      </c>
      <c r="E12635" t="s">
        <v>9489</v>
      </c>
      <c r="F12635" t="s">
        <v>9490</v>
      </c>
    </row>
    <row r="12636" spans="1:7" x14ac:dyDescent="0.25">
      <c r="A12636">
        <v>1415508771.1700001</v>
      </c>
      <c r="B12636" s="1">
        <f t="shared" si="591"/>
        <v>41952.203370023148</v>
      </c>
      <c r="C12636" s="1">
        <f t="shared" si="592"/>
        <v>41951.995040023146</v>
      </c>
      <c r="D12636" s="1">
        <f t="shared" si="593"/>
        <v>41951.995138888888</v>
      </c>
      <c r="E12636" t="s">
        <v>11707</v>
      </c>
    </row>
    <row r="12637" spans="1:7" x14ac:dyDescent="0.25">
      <c r="A12637">
        <v>1415508771.99</v>
      </c>
      <c r="B12637" s="1">
        <f t="shared" si="591"/>
        <v>41952.203379513885</v>
      </c>
      <c r="C12637" s="1">
        <f t="shared" si="592"/>
        <v>41951.995049513884</v>
      </c>
      <c r="D12637" s="1">
        <f t="shared" si="593"/>
        <v>41951.995138888888</v>
      </c>
      <c r="E12637" t="s">
        <v>11708</v>
      </c>
    </row>
    <row r="12638" spans="1:7" x14ac:dyDescent="0.25">
      <c r="A12638">
        <v>1415508771.99</v>
      </c>
      <c r="B12638" s="1">
        <f t="shared" si="591"/>
        <v>41952.203379513885</v>
      </c>
      <c r="C12638" s="1">
        <f t="shared" si="592"/>
        <v>41951.995049513884</v>
      </c>
      <c r="D12638" s="1">
        <f t="shared" si="593"/>
        <v>41951.995138888888</v>
      </c>
      <c r="E12638" t="s">
        <v>11709</v>
      </c>
    </row>
    <row r="12639" spans="1:7" x14ac:dyDescent="0.25">
      <c r="A12639">
        <v>1415508773.6099999</v>
      </c>
      <c r="B12639" s="1">
        <f t="shared" si="591"/>
        <v>41952.20339826389</v>
      </c>
      <c r="C12639" s="1">
        <f t="shared" si="592"/>
        <v>41951.995068263888</v>
      </c>
      <c r="D12639" s="1">
        <f t="shared" si="593"/>
        <v>41951.995138888888</v>
      </c>
      <c r="E12639" t="s">
        <v>11710</v>
      </c>
    </row>
    <row r="12640" spans="1:7" x14ac:dyDescent="0.25">
      <c r="A12640">
        <v>1415508774.27</v>
      </c>
      <c r="B12640" s="1">
        <f t="shared" si="591"/>
        <v>41952.203405902779</v>
      </c>
      <c r="C12640" s="1">
        <f t="shared" si="592"/>
        <v>41951.995075902778</v>
      </c>
      <c r="D12640" s="1">
        <f t="shared" si="593"/>
        <v>41951.995138888888</v>
      </c>
      <c r="E12640" t="s">
        <v>9881</v>
      </c>
      <c r="F12640" t="s">
        <v>9882</v>
      </c>
    </row>
    <row r="12641" spans="1:8" x14ac:dyDescent="0.25">
      <c r="A12641">
        <v>1415508776.8199999</v>
      </c>
      <c r="B12641" s="1">
        <f t="shared" si="591"/>
        <v>41952.203435416668</v>
      </c>
      <c r="C12641" s="1">
        <f t="shared" si="592"/>
        <v>41951.995105416667</v>
      </c>
      <c r="D12641" s="1">
        <f t="shared" si="593"/>
        <v>41951.995138888888</v>
      </c>
      <c r="E12641" t="s">
        <v>5849</v>
      </c>
      <c r="F12641" t="s">
        <v>11107</v>
      </c>
      <c r="G12641" t="s">
        <v>11101</v>
      </c>
      <c r="H12641" t="s">
        <v>11108</v>
      </c>
    </row>
    <row r="12642" spans="1:8" x14ac:dyDescent="0.25">
      <c r="A12642">
        <v>1415508776.8299999</v>
      </c>
      <c r="B12642" s="1">
        <f t="shared" si="591"/>
        <v>41952.203435532407</v>
      </c>
      <c r="C12642" s="1">
        <f t="shared" si="592"/>
        <v>41951.995105532405</v>
      </c>
      <c r="D12642" s="1">
        <f t="shared" si="593"/>
        <v>41951.995138888888</v>
      </c>
      <c r="E12642" t="s">
        <v>11711</v>
      </c>
    </row>
    <row r="12643" spans="1:8" x14ac:dyDescent="0.25">
      <c r="A12643">
        <v>1415508777.8900001</v>
      </c>
      <c r="B12643" s="1">
        <f t="shared" si="591"/>
        <v>41952.20344780093</v>
      </c>
      <c r="C12643" s="1">
        <f t="shared" si="592"/>
        <v>41951.995117800929</v>
      </c>
      <c r="D12643" s="1">
        <f t="shared" si="593"/>
        <v>41951.995138888888</v>
      </c>
      <c r="E12643" t="s">
        <v>11712</v>
      </c>
    </row>
    <row r="12644" spans="1:8" x14ac:dyDescent="0.25">
      <c r="A12644">
        <v>1415508777.9300001</v>
      </c>
      <c r="B12644" s="1">
        <f t="shared" si="591"/>
        <v>41952.203448263892</v>
      </c>
      <c r="C12644" s="1">
        <f t="shared" si="592"/>
        <v>41951.995118263891</v>
      </c>
      <c r="D12644" s="1">
        <f t="shared" si="593"/>
        <v>41951.995138888888</v>
      </c>
      <c r="E12644" t="s">
        <v>8585</v>
      </c>
      <c r="F12644" t="s">
        <v>11650</v>
      </c>
    </row>
    <row r="12645" spans="1:8" x14ac:dyDescent="0.25">
      <c r="A12645">
        <v>1415508779.28</v>
      </c>
      <c r="B12645" s="1">
        <f t="shared" si="591"/>
        <v>41952.203463888887</v>
      </c>
      <c r="C12645" s="1">
        <f t="shared" si="592"/>
        <v>41951.995133888886</v>
      </c>
      <c r="D12645" s="1">
        <f t="shared" si="593"/>
        <v>41951.995138888888</v>
      </c>
      <c r="E12645" t="s">
        <v>11195</v>
      </c>
      <c r="F12645" t="s">
        <v>11196</v>
      </c>
      <c r="G12645" t="s">
        <v>116</v>
      </c>
    </row>
    <row r="12646" spans="1:8" x14ac:dyDescent="0.25">
      <c r="A12646">
        <v>1415508780.55</v>
      </c>
      <c r="B12646" s="1">
        <f t="shared" si="591"/>
        <v>41952.203478587966</v>
      </c>
      <c r="C12646" s="1">
        <f t="shared" si="592"/>
        <v>41951.995148587965</v>
      </c>
      <c r="D12646" s="1">
        <f t="shared" si="593"/>
        <v>41951.995138888888</v>
      </c>
      <c r="E12646" t="s">
        <v>589</v>
      </c>
      <c r="F12646" t="s">
        <v>9878</v>
      </c>
    </row>
    <row r="12647" spans="1:8" x14ac:dyDescent="0.25">
      <c r="A12647">
        <v>1415508781.5699999</v>
      </c>
      <c r="B12647" s="1">
        <f t="shared" si="591"/>
        <v>41952.20349039352</v>
      </c>
      <c r="C12647" s="1">
        <f t="shared" si="592"/>
        <v>41951.995160393519</v>
      </c>
      <c r="D12647" s="1">
        <f t="shared" si="593"/>
        <v>41951.995138888888</v>
      </c>
      <c r="E12647" t="s">
        <v>11713</v>
      </c>
    </row>
    <row r="12648" spans="1:8" x14ac:dyDescent="0.25">
      <c r="A12648">
        <v>1415508782.3</v>
      </c>
      <c r="B12648" s="1">
        <f t="shared" si="591"/>
        <v>41952.203498842588</v>
      </c>
      <c r="C12648" s="1">
        <f t="shared" si="592"/>
        <v>41951.995168842586</v>
      </c>
      <c r="D12648" s="1">
        <f t="shared" si="593"/>
        <v>41951.995138888888</v>
      </c>
      <c r="E12648" t="s">
        <v>11714</v>
      </c>
      <c r="F12648" t="s">
        <v>11715</v>
      </c>
    </row>
    <row r="12649" spans="1:8" x14ac:dyDescent="0.25">
      <c r="A12649">
        <v>1415508784.74</v>
      </c>
      <c r="B12649" s="1">
        <f t="shared" si="591"/>
        <v>41952.203527083329</v>
      </c>
      <c r="C12649" s="1">
        <f t="shared" si="592"/>
        <v>41951.995197083328</v>
      </c>
      <c r="D12649" s="1">
        <f t="shared" si="593"/>
        <v>41951.995138888888</v>
      </c>
      <c r="E12649" t="s">
        <v>11716</v>
      </c>
    </row>
    <row r="12650" spans="1:8" x14ac:dyDescent="0.25">
      <c r="A12650">
        <v>1415508784.8800001</v>
      </c>
      <c r="B12650" s="1">
        <f t="shared" si="591"/>
        <v>41952.203528703707</v>
      </c>
      <c r="C12650" s="1">
        <f t="shared" si="592"/>
        <v>41951.995198703706</v>
      </c>
      <c r="D12650" s="1">
        <f t="shared" si="593"/>
        <v>41951.995138888888</v>
      </c>
      <c r="E12650" t="s">
        <v>11717</v>
      </c>
      <c r="F12650" t="s">
        <v>11566</v>
      </c>
    </row>
    <row r="12651" spans="1:8" x14ac:dyDescent="0.25">
      <c r="A12651">
        <v>1415508785.23</v>
      </c>
      <c r="B12651" s="1">
        <f t="shared" si="591"/>
        <v>41952.203532754633</v>
      </c>
      <c r="C12651" s="1">
        <f t="shared" si="592"/>
        <v>41951.995202754631</v>
      </c>
      <c r="D12651" s="1">
        <f t="shared" si="593"/>
        <v>41951.995138888888</v>
      </c>
      <c r="E12651" t="s">
        <v>11718</v>
      </c>
    </row>
    <row r="12652" spans="1:8" x14ac:dyDescent="0.25">
      <c r="A12652">
        <v>1415508787.46</v>
      </c>
      <c r="B12652" s="1">
        <f t="shared" si="591"/>
        <v>41952.203558564812</v>
      </c>
      <c r="C12652" s="1">
        <f t="shared" si="592"/>
        <v>41951.995228564811</v>
      </c>
      <c r="D12652" s="1">
        <f t="shared" si="593"/>
        <v>41951.995138888888</v>
      </c>
      <c r="E12652" t="s">
        <v>11719</v>
      </c>
      <c r="F12652" t="s">
        <v>11720</v>
      </c>
    </row>
    <row r="12653" spans="1:8" x14ac:dyDescent="0.25">
      <c r="A12653">
        <v>1415508789.6700001</v>
      </c>
      <c r="B12653" s="1">
        <f t="shared" si="591"/>
        <v>41952.203584143521</v>
      </c>
      <c r="C12653" s="1">
        <f t="shared" si="592"/>
        <v>41951.99525414352</v>
      </c>
      <c r="D12653" s="1">
        <f t="shared" si="593"/>
        <v>41951.995138888888</v>
      </c>
      <c r="E12653" t="s">
        <v>6164</v>
      </c>
    </row>
    <row r="12654" spans="1:8" x14ac:dyDescent="0.25">
      <c r="A12654">
        <v>1415508791.9300001</v>
      </c>
      <c r="B12654" s="1">
        <f t="shared" si="591"/>
        <v>41952.20361030093</v>
      </c>
      <c r="C12654" s="1">
        <f t="shared" si="592"/>
        <v>41951.995280300929</v>
      </c>
      <c r="D12654" s="1">
        <f t="shared" si="593"/>
        <v>41951.995138888888</v>
      </c>
      <c r="E12654" t="s">
        <v>6542</v>
      </c>
      <c r="F12654" t="s">
        <v>11721</v>
      </c>
      <c r="G12654" t="s">
        <v>2927</v>
      </c>
    </row>
    <row r="12655" spans="1:8" x14ac:dyDescent="0.25">
      <c r="A12655">
        <v>1415508792.04</v>
      </c>
      <c r="B12655" s="1">
        <f t="shared" si="591"/>
        <v>41952.203611574078</v>
      </c>
      <c r="C12655" s="1">
        <f t="shared" si="592"/>
        <v>41951.995281574076</v>
      </c>
      <c r="D12655" s="1">
        <f t="shared" si="593"/>
        <v>41951.995138888888</v>
      </c>
      <c r="E12655" t="s">
        <v>11722</v>
      </c>
    </row>
    <row r="12656" spans="1:8" x14ac:dyDescent="0.25">
      <c r="A12656">
        <v>1415508793.05</v>
      </c>
      <c r="B12656" s="1">
        <f t="shared" si="591"/>
        <v>41952.203623263886</v>
      </c>
      <c r="C12656" s="1">
        <f t="shared" si="592"/>
        <v>41951.995293263884</v>
      </c>
      <c r="D12656" s="1">
        <f t="shared" si="593"/>
        <v>41951.995138888888</v>
      </c>
      <c r="E12656" t="s">
        <v>11723</v>
      </c>
    </row>
    <row r="12657" spans="1:6" x14ac:dyDescent="0.25">
      <c r="A12657">
        <v>1415508793.0599999</v>
      </c>
      <c r="B12657" s="1">
        <f t="shared" si="591"/>
        <v>41952.203623379632</v>
      </c>
      <c r="C12657" s="1">
        <f t="shared" si="592"/>
        <v>41951.99529337963</v>
      </c>
      <c r="D12657" s="1">
        <f t="shared" si="593"/>
        <v>41951.995138888888</v>
      </c>
      <c r="E12657" t="s">
        <v>11724</v>
      </c>
    </row>
    <row r="12658" spans="1:6" x14ac:dyDescent="0.25">
      <c r="A12658">
        <v>1415508793.1099999</v>
      </c>
      <c r="B12658" s="1">
        <f t="shared" si="591"/>
        <v>41952.203623958332</v>
      </c>
      <c r="C12658" s="1">
        <f t="shared" si="592"/>
        <v>41951.995293958331</v>
      </c>
      <c r="D12658" s="1">
        <f t="shared" si="593"/>
        <v>41951.995138888888</v>
      </c>
      <c r="E12658" t="s">
        <v>546</v>
      </c>
    </row>
    <row r="12659" spans="1:6" x14ac:dyDescent="0.25">
      <c r="A12659">
        <v>1415508793.24</v>
      </c>
      <c r="B12659" s="1">
        <f t="shared" si="591"/>
        <v>41952.203625462964</v>
      </c>
      <c r="C12659" s="1">
        <f t="shared" si="592"/>
        <v>41951.995295462963</v>
      </c>
      <c r="D12659" s="1">
        <f t="shared" si="593"/>
        <v>41951.995138888888</v>
      </c>
      <c r="E12659" t="s">
        <v>11725</v>
      </c>
      <c r="F12659" t="s">
        <v>11726</v>
      </c>
    </row>
    <row r="12660" spans="1:6" x14ac:dyDescent="0.25">
      <c r="A12660">
        <v>1415508793.25</v>
      </c>
      <c r="B12660" s="1">
        <f t="shared" si="591"/>
        <v>41952.203625578702</v>
      </c>
      <c r="C12660" s="1">
        <f t="shared" si="592"/>
        <v>41951.995295578701</v>
      </c>
      <c r="D12660" s="1">
        <f t="shared" si="593"/>
        <v>41951.995138888888</v>
      </c>
      <c r="E12660" t="s">
        <v>11727</v>
      </c>
    </row>
    <row r="12661" spans="1:6" x14ac:dyDescent="0.25">
      <c r="A12661">
        <v>1415508793.3800001</v>
      </c>
      <c r="B12661" s="1">
        <f t="shared" si="591"/>
        <v>41952.203627083334</v>
      </c>
      <c r="C12661" s="1">
        <f t="shared" si="592"/>
        <v>41951.995297083333</v>
      </c>
      <c r="D12661" s="1">
        <f t="shared" si="593"/>
        <v>41951.995138888888</v>
      </c>
      <c r="E12661" t="s">
        <v>491</v>
      </c>
      <c r="F12661" t="s">
        <v>11728</v>
      </c>
    </row>
    <row r="12662" spans="1:6" x14ac:dyDescent="0.25">
      <c r="A12662">
        <v>1415508794.3800001</v>
      </c>
      <c r="B12662" s="1">
        <f t="shared" si="591"/>
        <v>41952.203638657411</v>
      </c>
      <c r="C12662" s="1">
        <f t="shared" si="592"/>
        <v>41951.99530865741</v>
      </c>
      <c r="D12662" s="1">
        <f t="shared" si="593"/>
        <v>41951.995138888888</v>
      </c>
      <c r="E12662" t="s">
        <v>11729</v>
      </c>
    </row>
    <row r="12663" spans="1:6" x14ac:dyDescent="0.25">
      <c r="A12663">
        <v>1415508794.79</v>
      </c>
      <c r="B12663" s="1">
        <f t="shared" si="591"/>
        <v>41952.203643402776</v>
      </c>
      <c r="C12663" s="1">
        <f t="shared" si="592"/>
        <v>41951.995313402775</v>
      </c>
      <c r="D12663" s="1">
        <f t="shared" si="593"/>
        <v>41951.995138888888</v>
      </c>
      <c r="E12663" t="s">
        <v>11730</v>
      </c>
    </row>
    <row r="12664" spans="1:6" x14ac:dyDescent="0.25">
      <c r="A12664">
        <v>1415508795.8199999</v>
      </c>
      <c r="B12664" s="1">
        <f t="shared" si="591"/>
        <v>41952.203655324076</v>
      </c>
      <c r="C12664" s="1">
        <f t="shared" si="592"/>
        <v>41951.995325324075</v>
      </c>
      <c r="D12664" s="1">
        <f t="shared" si="593"/>
        <v>41951.995138888888</v>
      </c>
      <c r="E12664" t="s">
        <v>11731</v>
      </c>
    </row>
    <row r="12665" spans="1:6" x14ac:dyDescent="0.25">
      <c r="A12665">
        <v>1415508796.3099999</v>
      </c>
      <c r="B12665" s="1">
        <f t="shared" si="591"/>
        <v>41952.203660995372</v>
      </c>
      <c r="C12665" s="1">
        <f t="shared" si="592"/>
        <v>41951.995330995371</v>
      </c>
      <c r="D12665" s="1">
        <f t="shared" si="593"/>
        <v>41951.995138888888</v>
      </c>
      <c r="E12665" t="s">
        <v>8585</v>
      </c>
      <c r="F12665" t="s">
        <v>11650</v>
      </c>
    </row>
    <row r="12666" spans="1:6" x14ac:dyDescent="0.25">
      <c r="A12666">
        <v>1415508796.74</v>
      </c>
      <c r="B12666" s="1">
        <f t="shared" si="591"/>
        <v>41952.203665972222</v>
      </c>
      <c r="C12666" s="1">
        <f t="shared" si="592"/>
        <v>41951.99533597222</v>
      </c>
      <c r="D12666" s="1">
        <f t="shared" si="593"/>
        <v>41951.995138888888</v>
      </c>
      <c r="E12666" t="s">
        <v>11732</v>
      </c>
    </row>
    <row r="12667" spans="1:6" x14ac:dyDescent="0.25">
      <c r="A12667">
        <v>1415508796.9000001</v>
      </c>
      <c r="B12667" s="1">
        <f t="shared" si="591"/>
        <v>41952.203667824077</v>
      </c>
      <c r="C12667" s="1">
        <f t="shared" si="592"/>
        <v>41951.995337824075</v>
      </c>
      <c r="D12667" s="1">
        <f t="shared" si="593"/>
        <v>41951.995138888888</v>
      </c>
      <c r="E12667" t="s">
        <v>11733</v>
      </c>
    </row>
    <row r="12668" spans="1:6" x14ac:dyDescent="0.25">
      <c r="A12668">
        <v>1415508798.9400001</v>
      </c>
      <c r="B12668" s="1">
        <f t="shared" si="591"/>
        <v>41952.203691435185</v>
      </c>
      <c r="C12668" s="1">
        <f t="shared" si="592"/>
        <v>41951.995361435183</v>
      </c>
      <c r="D12668" s="1">
        <f t="shared" si="593"/>
        <v>41951.995138888888</v>
      </c>
      <c r="E12668" t="s">
        <v>11734</v>
      </c>
    </row>
    <row r="12669" spans="1:6" x14ac:dyDescent="0.25">
      <c r="A12669">
        <v>1415508799.74</v>
      </c>
      <c r="B12669" s="1">
        <f t="shared" si="591"/>
        <v>41952.203700694445</v>
      </c>
      <c r="C12669" s="1">
        <f t="shared" si="592"/>
        <v>41951.995370694443</v>
      </c>
      <c r="D12669" s="1">
        <f t="shared" si="593"/>
        <v>41951.995138888888</v>
      </c>
      <c r="E12669" t="s">
        <v>11735</v>
      </c>
    </row>
    <row r="12670" spans="1:6" x14ac:dyDescent="0.25">
      <c r="A12670">
        <v>1415508800.1900001</v>
      </c>
      <c r="B12670" s="1">
        <f t="shared" si="591"/>
        <v>41952.203705902779</v>
      </c>
      <c r="C12670" s="1">
        <f t="shared" si="592"/>
        <v>41951.995375902778</v>
      </c>
      <c r="D12670" s="1">
        <f t="shared" si="593"/>
        <v>41951.995138888888</v>
      </c>
      <c r="E12670" t="s">
        <v>11736</v>
      </c>
    </row>
    <row r="12671" spans="1:6" x14ac:dyDescent="0.25">
      <c r="A12671">
        <v>1415508800.52</v>
      </c>
      <c r="B12671" s="1">
        <f t="shared" si="591"/>
        <v>41952.20370972222</v>
      </c>
      <c r="C12671" s="1">
        <f t="shared" si="592"/>
        <v>41951.995379722219</v>
      </c>
      <c r="D12671" s="1">
        <f t="shared" si="593"/>
        <v>41951.995138888888</v>
      </c>
      <c r="E12671" t="s">
        <v>8585</v>
      </c>
      <c r="F12671" t="s">
        <v>11650</v>
      </c>
    </row>
    <row r="12672" spans="1:6" x14ac:dyDescent="0.25">
      <c r="A12672">
        <v>1415508800.8299999</v>
      </c>
      <c r="B12672" s="1">
        <f t="shared" si="591"/>
        <v>41952.203713310184</v>
      </c>
      <c r="C12672" s="1">
        <f t="shared" si="592"/>
        <v>41951.995383310183</v>
      </c>
      <c r="D12672" s="1">
        <f t="shared" si="593"/>
        <v>41951.995138888888</v>
      </c>
      <c r="E12672" t="s">
        <v>11737</v>
      </c>
    </row>
    <row r="12673" spans="1:7" x14ac:dyDescent="0.25">
      <c r="A12673">
        <v>1415508801.76</v>
      </c>
      <c r="B12673" s="1">
        <f t="shared" si="591"/>
        <v>41952.203724074076</v>
      </c>
      <c r="C12673" s="1">
        <f t="shared" si="592"/>
        <v>41951.995394074074</v>
      </c>
      <c r="D12673" s="1">
        <f t="shared" si="593"/>
        <v>41951.995138888888</v>
      </c>
      <c r="E12673" t="s">
        <v>3415</v>
      </c>
      <c r="F12673" t="s">
        <v>11549</v>
      </c>
    </row>
    <row r="12674" spans="1:7" x14ac:dyDescent="0.25">
      <c r="A12674">
        <v>1415508802.47</v>
      </c>
      <c r="B12674" s="1">
        <f t="shared" ref="B12674:B12737" si="594">A12674/(60*60*24)+"1/1/1970"</f>
        <v>41952.203732291666</v>
      </c>
      <c r="C12674" s="1">
        <f t="shared" ref="C12674:C12737" si="595">B12674-0.20833</f>
        <v>41951.995402291665</v>
      </c>
      <c r="D12674" s="1">
        <f t="shared" ref="D12674:D12737" si="596">MROUND(C12674,"00:01:00")</f>
        <v>41951.995138888888</v>
      </c>
      <c r="E12674" t="s">
        <v>11738</v>
      </c>
    </row>
    <row r="12675" spans="1:7" x14ac:dyDescent="0.25">
      <c r="A12675">
        <v>1415508803.1900001</v>
      </c>
      <c r="B12675" s="1">
        <f t="shared" si="594"/>
        <v>41952.203740625002</v>
      </c>
      <c r="C12675" s="1">
        <f t="shared" si="595"/>
        <v>41951.995410625001</v>
      </c>
      <c r="D12675" s="1">
        <f t="shared" si="596"/>
        <v>41951.995138888888</v>
      </c>
      <c r="E12675" t="s">
        <v>11739</v>
      </c>
    </row>
    <row r="12676" spans="1:7" x14ac:dyDescent="0.25">
      <c r="A12676">
        <v>1415508803.1900001</v>
      </c>
      <c r="B12676" s="1">
        <f t="shared" si="594"/>
        <v>41952.203740625002</v>
      </c>
      <c r="C12676" s="1">
        <f t="shared" si="595"/>
        <v>41951.995410625001</v>
      </c>
      <c r="D12676" s="1">
        <f t="shared" si="596"/>
        <v>41951.995138888888</v>
      </c>
      <c r="E12676" t="s">
        <v>11740</v>
      </c>
      <c r="F12676" t="s">
        <v>11741</v>
      </c>
    </row>
    <row r="12677" spans="1:7" x14ac:dyDescent="0.25">
      <c r="A12677">
        <v>1415508803.24</v>
      </c>
      <c r="B12677" s="1">
        <f t="shared" si="594"/>
        <v>41952.203741203703</v>
      </c>
      <c r="C12677" s="1">
        <f t="shared" si="595"/>
        <v>41951.995411203701</v>
      </c>
      <c r="D12677" s="1">
        <f t="shared" si="596"/>
        <v>41951.995138888888</v>
      </c>
      <c r="E12677" t="s">
        <v>8585</v>
      </c>
      <c r="F12677" t="s">
        <v>11650</v>
      </c>
    </row>
    <row r="12678" spans="1:7" x14ac:dyDescent="0.25">
      <c r="A12678">
        <v>1415508803.28</v>
      </c>
      <c r="B12678" s="1">
        <f t="shared" si="594"/>
        <v>41952.203741666664</v>
      </c>
      <c r="C12678" s="1">
        <f t="shared" si="595"/>
        <v>41951.995411666663</v>
      </c>
      <c r="D12678" s="1">
        <f t="shared" si="596"/>
        <v>41951.995138888888</v>
      </c>
      <c r="E12678" t="s">
        <v>11742</v>
      </c>
    </row>
    <row r="12679" spans="1:7" x14ac:dyDescent="0.25">
      <c r="A12679">
        <v>1415508804.1099999</v>
      </c>
      <c r="B12679" s="1">
        <f t="shared" si="594"/>
        <v>41952.203751273148</v>
      </c>
      <c r="C12679" s="1">
        <f t="shared" si="595"/>
        <v>41951.995421273146</v>
      </c>
      <c r="D12679" s="1">
        <f t="shared" si="596"/>
        <v>41951.995138888888</v>
      </c>
      <c r="E12679" t="s">
        <v>11743</v>
      </c>
      <c r="F12679" t="s">
        <v>11744</v>
      </c>
      <c r="G12679" t="s">
        <v>11745</v>
      </c>
    </row>
    <row r="12680" spans="1:7" x14ac:dyDescent="0.25">
      <c r="A12680">
        <v>1415508806.3599999</v>
      </c>
      <c r="B12680" s="1">
        <f t="shared" si="594"/>
        <v>41952.203777314811</v>
      </c>
      <c r="C12680" s="1">
        <f t="shared" si="595"/>
        <v>41951.99544731481</v>
      </c>
      <c r="D12680" s="1">
        <f t="shared" si="596"/>
        <v>41951.995138888888</v>
      </c>
      <c r="E12680" t="s">
        <v>11746</v>
      </c>
    </row>
    <row r="12681" spans="1:7" x14ac:dyDescent="0.25">
      <c r="A12681">
        <v>1415508809.74</v>
      </c>
      <c r="B12681" s="1">
        <f t="shared" si="594"/>
        <v>41952.203816435183</v>
      </c>
      <c r="C12681" s="1">
        <f t="shared" si="595"/>
        <v>41951.995486435182</v>
      </c>
      <c r="D12681" s="1">
        <f t="shared" si="596"/>
        <v>41951.995833333334</v>
      </c>
      <c r="E12681" t="s">
        <v>11747</v>
      </c>
    </row>
    <row r="12682" spans="1:7" x14ac:dyDescent="0.25">
      <c r="A12682">
        <v>1415508811.0699999</v>
      </c>
      <c r="B12682" s="1">
        <f t="shared" si="594"/>
        <v>41952.203831828701</v>
      </c>
      <c r="C12682" s="1">
        <f t="shared" si="595"/>
        <v>41951.9955018287</v>
      </c>
      <c r="D12682" s="1">
        <f t="shared" si="596"/>
        <v>41951.995833333334</v>
      </c>
      <c r="E12682" t="s">
        <v>546</v>
      </c>
    </row>
    <row r="12683" spans="1:7" x14ac:dyDescent="0.25">
      <c r="A12683">
        <v>1415508811.79</v>
      </c>
      <c r="B12683" s="1">
        <f t="shared" si="594"/>
        <v>41952.203840162038</v>
      </c>
      <c r="C12683" s="1">
        <f t="shared" si="595"/>
        <v>41951.995510162036</v>
      </c>
      <c r="D12683" s="1">
        <f t="shared" si="596"/>
        <v>41951.995833333334</v>
      </c>
      <c r="E12683" t="s">
        <v>11748</v>
      </c>
    </row>
    <row r="12684" spans="1:7" x14ac:dyDescent="0.25">
      <c r="A12684">
        <v>1415508812.48</v>
      </c>
      <c r="B12684" s="1">
        <f t="shared" si="594"/>
        <v>41952.20384814815</v>
      </c>
      <c r="C12684" s="1">
        <f t="shared" si="595"/>
        <v>41951.995518148149</v>
      </c>
      <c r="D12684" s="1">
        <f t="shared" si="596"/>
        <v>41951.995833333334</v>
      </c>
      <c r="E12684" t="s">
        <v>11749</v>
      </c>
    </row>
    <row r="12685" spans="1:7" x14ac:dyDescent="0.25">
      <c r="A12685">
        <v>1415508813.4000001</v>
      </c>
      <c r="B12685" s="1">
        <f t="shared" si="594"/>
        <v>41952.203858796296</v>
      </c>
      <c r="C12685" s="1">
        <f t="shared" si="595"/>
        <v>41951.995528796295</v>
      </c>
      <c r="D12685" s="1">
        <f t="shared" si="596"/>
        <v>41951.995833333334</v>
      </c>
      <c r="E12685" t="s">
        <v>11750</v>
      </c>
    </row>
    <row r="12686" spans="1:7" x14ac:dyDescent="0.25">
      <c r="A12686">
        <v>1415508814.8599999</v>
      </c>
      <c r="B12686" s="1">
        <f t="shared" si="594"/>
        <v>41952.203875694446</v>
      </c>
      <c r="C12686" s="1">
        <f t="shared" si="595"/>
        <v>41951.995545694444</v>
      </c>
      <c r="D12686" s="1">
        <f t="shared" si="596"/>
        <v>41951.995833333334</v>
      </c>
      <c r="E12686" t="s">
        <v>11751</v>
      </c>
      <c r="F12686" t="s">
        <v>11752</v>
      </c>
    </row>
    <row r="12687" spans="1:7" x14ac:dyDescent="0.25">
      <c r="A12687">
        <v>1415508815.77</v>
      </c>
      <c r="B12687" s="1">
        <f t="shared" si="594"/>
        <v>41952.203886226853</v>
      </c>
      <c r="C12687" s="1">
        <f t="shared" si="595"/>
        <v>41951.995556226851</v>
      </c>
      <c r="D12687" s="1">
        <f t="shared" si="596"/>
        <v>41951.995833333334</v>
      </c>
      <c r="E12687" t="s">
        <v>11753</v>
      </c>
      <c r="F12687" t="s">
        <v>11754</v>
      </c>
    </row>
    <row r="12688" spans="1:7" x14ac:dyDescent="0.25">
      <c r="A12688">
        <v>1415508816.02</v>
      </c>
      <c r="B12688" s="1">
        <f t="shared" si="594"/>
        <v>41952.20388912037</v>
      </c>
      <c r="C12688" s="1">
        <f t="shared" si="595"/>
        <v>41951.995559120369</v>
      </c>
      <c r="D12688" s="1">
        <f t="shared" si="596"/>
        <v>41951.995833333334</v>
      </c>
      <c r="E12688" t="s">
        <v>11755</v>
      </c>
      <c r="F12688" t="s">
        <v>11756</v>
      </c>
    </row>
    <row r="12689" spans="1:6" x14ac:dyDescent="0.25">
      <c r="A12689">
        <v>1415508816.9100001</v>
      </c>
      <c r="B12689" s="1">
        <f t="shared" si="594"/>
        <v>41952.2038994213</v>
      </c>
      <c r="C12689" s="1">
        <f t="shared" si="595"/>
        <v>41951.995569421299</v>
      </c>
      <c r="D12689" s="1">
        <f t="shared" si="596"/>
        <v>41951.995833333334</v>
      </c>
      <c r="E12689" t="s">
        <v>11757</v>
      </c>
    </row>
    <row r="12690" spans="1:6" x14ac:dyDescent="0.25">
      <c r="A12690">
        <v>1415508817.4200001</v>
      </c>
      <c r="B12690" s="1">
        <f t="shared" si="594"/>
        <v>41952.203905324073</v>
      </c>
      <c r="C12690" s="1">
        <f t="shared" si="595"/>
        <v>41951.995575324072</v>
      </c>
      <c r="D12690" s="1">
        <f t="shared" si="596"/>
        <v>41951.995833333334</v>
      </c>
      <c r="E12690" t="s">
        <v>11758</v>
      </c>
    </row>
    <row r="12691" spans="1:6" x14ac:dyDescent="0.25">
      <c r="A12691">
        <v>1415508818.6500001</v>
      </c>
      <c r="B12691" s="1">
        <f t="shared" si="594"/>
        <v>41952.203919560183</v>
      </c>
      <c r="C12691" s="1">
        <f t="shared" si="595"/>
        <v>41951.995589560182</v>
      </c>
      <c r="D12691" s="1">
        <f t="shared" si="596"/>
        <v>41951.995833333334</v>
      </c>
      <c r="E12691" t="s">
        <v>11759</v>
      </c>
    </row>
    <row r="12692" spans="1:6" x14ac:dyDescent="0.25">
      <c r="A12692">
        <v>1415508819.98</v>
      </c>
      <c r="B12692" s="1">
        <f t="shared" si="594"/>
        <v>41952.203934953708</v>
      </c>
      <c r="C12692" s="1">
        <f t="shared" si="595"/>
        <v>41951.995604953707</v>
      </c>
      <c r="D12692" s="1">
        <f t="shared" si="596"/>
        <v>41951.995833333334</v>
      </c>
      <c r="E12692" t="s">
        <v>546</v>
      </c>
    </row>
    <row r="12693" spans="1:6" x14ac:dyDescent="0.25">
      <c r="A12693">
        <v>1415508821.8299999</v>
      </c>
      <c r="B12693" s="1">
        <f t="shared" si="594"/>
        <v>41952.203956365738</v>
      </c>
      <c r="C12693" s="1">
        <f t="shared" si="595"/>
        <v>41951.995626365737</v>
      </c>
      <c r="D12693" s="1">
        <f t="shared" si="596"/>
        <v>41951.995833333334</v>
      </c>
      <c r="E12693" t="s">
        <v>11760</v>
      </c>
    </row>
    <row r="12694" spans="1:6" x14ac:dyDescent="0.25">
      <c r="A12694">
        <v>1415508822.3399999</v>
      </c>
      <c r="B12694" s="1">
        <f t="shared" si="594"/>
        <v>41952.203962268519</v>
      </c>
      <c r="C12694" s="1">
        <f t="shared" si="595"/>
        <v>41951.995632268518</v>
      </c>
      <c r="D12694" s="1">
        <f t="shared" si="596"/>
        <v>41951.995833333334</v>
      </c>
      <c r="E12694" t="s">
        <v>11761</v>
      </c>
      <c r="F12694" t="s">
        <v>11762</v>
      </c>
    </row>
    <row r="12695" spans="1:6" x14ac:dyDescent="0.25">
      <c r="A12695">
        <v>1415508823.3599999</v>
      </c>
      <c r="B12695" s="1">
        <f t="shared" si="594"/>
        <v>41952.203974074073</v>
      </c>
      <c r="C12695" s="1">
        <f t="shared" si="595"/>
        <v>41951.995644074072</v>
      </c>
      <c r="D12695" s="1">
        <f t="shared" si="596"/>
        <v>41951.995833333334</v>
      </c>
      <c r="E12695" t="s">
        <v>11763</v>
      </c>
      <c r="F12695" t="s">
        <v>11764</v>
      </c>
    </row>
    <row r="12696" spans="1:6" x14ac:dyDescent="0.25">
      <c r="A12696">
        <v>1415508823.8699999</v>
      </c>
      <c r="B12696" s="1">
        <f t="shared" si="594"/>
        <v>41952.203979976854</v>
      </c>
      <c r="C12696" s="1">
        <f t="shared" si="595"/>
        <v>41951.995649976852</v>
      </c>
      <c r="D12696" s="1">
        <f t="shared" si="596"/>
        <v>41951.995833333334</v>
      </c>
      <c r="E12696" t="s">
        <v>11765</v>
      </c>
    </row>
    <row r="12697" spans="1:6" x14ac:dyDescent="0.25">
      <c r="A12697">
        <v>1415508824.49</v>
      </c>
      <c r="B12697" s="1">
        <f t="shared" si="594"/>
        <v>41952.203987152781</v>
      </c>
      <c r="C12697" s="1">
        <f t="shared" si="595"/>
        <v>41951.99565715278</v>
      </c>
      <c r="D12697" s="1">
        <f t="shared" si="596"/>
        <v>41951.995833333334</v>
      </c>
      <c r="E12697" t="s">
        <v>11766</v>
      </c>
    </row>
    <row r="12698" spans="1:6" x14ac:dyDescent="0.25">
      <c r="A12698">
        <v>1415508824.49</v>
      </c>
      <c r="B12698" s="1">
        <f t="shared" si="594"/>
        <v>41952.203987152781</v>
      </c>
      <c r="C12698" s="1">
        <f t="shared" si="595"/>
        <v>41951.99565715278</v>
      </c>
      <c r="D12698" s="1">
        <f t="shared" si="596"/>
        <v>41951.995833333334</v>
      </c>
      <c r="E12698" t="s">
        <v>11766</v>
      </c>
    </row>
    <row r="12699" spans="1:6" x14ac:dyDescent="0.25">
      <c r="A12699">
        <v>1415508825.47</v>
      </c>
      <c r="B12699" s="1">
        <f t="shared" si="594"/>
        <v>41952.203998495374</v>
      </c>
      <c r="C12699" s="1">
        <f t="shared" si="595"/>
        <v>41951.995668495372</v>
      </c>
      <c r="D12699" s="1">
        <f t="shared" si="596"/>
        <v>41951.995833333334</v>
      </c>
      <c r="E12699" t="s">
        <v>10845</v>
      </c>
      <c r="F12699" t="s">
        <v>10846</v>
      </c>
    </row>
    <row r="12700" spans="1:6" x14ac:dyDescent="0.25">
      <c r="A12700">
        <v>1415508825.6199999</v>
      </c>
      <c r="B12700" s="1">
        <f t="shared" si="594"/>
        <v>41952.204000231482</v>
      </c>
      <c r="C12700" s="1">
        <f t="shared" si="595"/>
        <v>41951.995670231481</v>
      </c>
      <c r="D12700" s="1">
        <f t="shared" si="596"/>
        <v>41951.995833333334</v>
      </c>
      <c r="E12700" t="s">
        <v>11767</v>
      </c>
    </row>
    <row r="12701" spans="1:6" x14ac:dyDescent="0.25">
      <c r="A12701">
        <v>1415508826.28</v>
      </c>
      <c r="B12701" s="1">
        <f t="shared" si="594"/>
        <v>41952.204007870372</v>
      </c>
      <c r="C12701" s="1">
        <f t="shared" si="595"/>
        <v>41951.995677870371</v>
      </c>
      <c r="D12701" s="1">
        <f t="shared" si="596"/>
        <v>41951.995833333334</v>
      </c>
      <c r="E12701" t="s">
        <v>11768</v>
      </c>
      <c r="F12701" t="s">
        <v>11769</v>
      </c>
    </row>
    <row r="12702" spans="1:6" x14ac:dyDescent="0.25">
      <c r="A12702">
        <v>1415508826.78</v>
      </c>
      <c r="B12702" s="1">
        <f t="shared" si="594"/>
        <v>41952.204013657407</v>
      </c>
      <c r="C12702" s="1">
        <f t="shared" si="595"/>
        <v>41951.995683657406</v>
      </c>
      <c r="D12702" s="1">
        <f t="shared" si="596"/>
        <v>41951.995833333334</v>
      </c>
      <c r="E12702" t="s">
        <v>11770</v>
      </c>
    </row>
    <row r="12703" spans="1:6" x14ac:dyDescent="0.25">
      <c r="A12703">
        <v>1415508828.48</v>
      </c>
      <c r="B12703" s="1">
        <f t="shared" si="594"/>
        <v>41952.204033333335</v>
      </c>
      <c r="C12703" s="1">
        <f t="shared" si="595"/>
        <v>41951.995703333334</v>
      </c>
      <c r="D12703" s="1">
        <f t="shared" si="596"/>
        <v>41951.995833333334</v>
      </c>
      <c r="E12703" t="s">
        <v>11771</v>
      </c>
    </row>
    <row r="12704" spans="1:6" x14ac:dyDescent="0.25">
      <c r="A12704">
        <v>1415508828.8900001</v>
      </c>
      <c r="B12704" s="1">
        <f t="shared" si="594"/>
        <v>41952.204038078708</v>
      </c>
      <c r="C12704" s="1">
        <f t="shared" si="595"/>
        <v>41951.995708078706</v>
      </c>
      <c r="D12704" s="1">
        <f t="shared" si="596"/>
        <v>41951.995833333334</v>
      </c>
      <c r="E12704" t="s">
        <v>11772</v>
      </c>
    </row>
    <row r="12705" spans="1:6" x14ac:dyDescent="0.25">
      <c r="A12705">
        <v>1415508830.22</v>
      </c>
      <c r="B12705" s="1">
        <f t="shared" si="594"/>
        <v>41952.204053472218</v>
      </c>
      <c r="C12705" s="1">
        <f t="shared" si="595"/>
        <v>41951.995723472217</v>
      </c>
      <c r="D12705" s="1">
        <f t="shared" si="596"/>
        <v>41951.995833333334</v>
      </c>
      <c r="E12705" t="s">
        <v>11773</v>
      </c>
    </row>
    <row r="12706" spans="1:6" x14ac:dyDescent="0.25">
      <c r="A12706">
        <v>1415508830.73</v>
      </c>
      <c r="B12706" s="1">
        <f t="shared" si="594"/>
        <v>41952.204059374999</v>
      </c>
      <c r="C12706" s="1">
        <f t="shared" si="595"/>
        <v>41951.995729374998</v>
      </c>
      <c r="D12706" s="1">
        <f t="shared" si="596"/>
        <v>41951.995833333334</v>
      </c>
      <c r="E12706" t="s">
        <v>11774</v>
      </c>
    </row>
    <row r="12707" spans="1:6" x14ac:dyDescent="0.25">
      <c r="A12707">
        <v>1415508830.73</v>
      </c>
      <c r="B12707" s="1">
        <f t="shared" si="594"/>
        <v>41952.204059374999</v>
      </c>
      <c r="C12707" s="1">
        <f t="shared" si="595"/>
        <v>41951.995729374998</v>
      </c>
      <c r="D12707" s="1">
        <f t="shared" si="596"/>
        <v>41951.995833333334</v>
      </c>
      <c r="E12707" t="s">
        <v>11775</v>
      </c>
    </row>
    <row r="12708" spans="1:6" x14ac:dyDescent="0.25">
      <c r="A12708">
        <v>1415508831.0599999</v>
      </c>
      <c r="B12708" s="1">
        <f t="shared" si="594"/>
        <v>41952.20406319444</v>
      </c>
      <c r="C12708" s="1">
        <f t="shared" si="595"/>
        <v>41951.995733194439</v>
      </c>
      <c r="D12708" s="1">
        <f t="shared" si="596"/>
        <v>41951.995833333334</v>
      </c>
      <c r="E12708" t="s">
        <v>8585</v>
      </c>
      <c r="F12708" t="s">
        <v>11650</v>
      </c>
    </row>
    <row r="12709" spans="1:6" x14ac:dyDescent="0.25">
      <c r="A12709">
        <v>1415508833.29</v>
      </c>
      <c r="B12709" s="1">
        <f t="shared" si="594"/>
        <v>41952.204089004634</v>
      </c>
      <c r="C12709" s="1">
        <f t="shared" si="595"/>
        <v>41951.995759004632</v>
      </c>
      <c r="D12709" s="1">
        <f t="shared" si="596"/>
        <v>41951.995833333334</v>
      </c>
      <c r="E12709" t="s">
        <v>11776</v>
      </c>
    </row>
    <row r="12710" spans="1:6" x14ac:dyDescent="0.25">
      <c r="A12710">
        <v>1415508835.3399999</v>
      </c>
      <c r="B12710" s="1">
        <f t="shared" si="594"/>
        <v>41952.204112731481</v>
      </c>
      <c r="C12710" s="1">
        <f t="shared" si="595"/>
        <v>41951.995782731479</v>
      </c>
      <c r="D12710" s="1">
        <f t="shared" si="596"/>
        <v>41951.995833333334</v>
      </c>
      <c r="E12710" t="s">
        <v>11777</v>
      </c>
    </row>
    <row r="12711" spans="1:6" x14ac:dyDescent="0.25">
      <c r="A12711">
        <v>1415508837.3900001</v>
      </c>
      <c r="B12711" s="1">
        <f t="shared" si="594"/>
        <v>41952.204136458335</v>
      </c>
      <c r="C12711" s="1">
        <f t="shared" si="595"/>
        <v>41951.995806458333</v>
      </c>
      <c r="D12711" s="1">
        <f t="shared" si="596"/>
        <v>41951.995833333334</v>
      </c>
      <c r="E12711" t="s">
        <v>11778</v>
      </c>
      <c r="F12711" t="s">
        <v>11779</v>
      </c>
    </row>
    <row r="12712" spans="1:6" x14ac:dyDescent="0.25">
      <c r="A12712">
        <v>1415508838.6500001</v>
      </c>
      <c r="B12712" s="1">
        <f t="shared" si="594"/>
        <v>41952.204151041668</v>
      </c>
      <c r="C12712" s="1">
        <f t="shared" si="595"/>
        <v>41951.995821041666</v>
      </c>
      <c r="D12712" s="1">
        <f t="shared" si="596"/>
        <v>41951.995833333334</v>
      </c>
      <c r="E12712" t="s">
        <v>11780</v>
      </c>
    </row>
    <row r="12713" spans="1:6" x14ac:dyDescent="0.25">
      <c r="A12713">
        <v>1415508838.99</v>
      </c>
      <c r="B12713" s="1">
        <f t="shared" si="594"/>
        <v>41952.204154976855</v>
      </c>
      <c r="C12713" s="1">
        <f t="shared" si="595"/>
        <v>41951.995824976853</v>
      </c>
      <c r="D12713" s="1">
        <f t="shared" si="596"/>
        <v>41951.995833333334</v>
      </c>
      <c r="E12713" t="s">
        <v>546</v>
      </c>
    </row>
    <row r="12714" spans="1:6" x14ac:dyDescent="0.25">
      <c r="A12714">
        <v>1415508839.1400001</v>
      </c>
      <c r="B12714" s="1">
        <f t="shared" si="594"/>
        <v>41952.204156712964</v>
      </c>
      <c r="C12714" s="1">
        <f t="shared" si="595"/>
        <v>41951.995826712962</v>
      </c>
      <c r="D12714" s="1">
        <f t="shared" si="596"/>
        <v>41951.995833333334</v>
      </c>
      <c r="E12714" t="s">
        <v>11781</v>
      </c>
    </row>
    <row r="12715" spans="1:6" x14ac:dyDescent="0.25">
      <c r="A12715">
        <v>1415508841.8499999</v>
      </c>
      <c r="B12715" s="1">
        <f t="shared" si="594"/>
        <v>41952.2041880787</v>
      </c>
      <c r="C12715" s="1">
        <f t="shared" si="595"/>
        <v>41951.995858078699</v>
      </c>
      <c r="D12715" s="1">
        <f t="shared" si="596"/>
        <v>41951.995833333334</v>
      </c>
      <c r="E12715" t="s">
        <v>11782</v>
      </c>
    </row>
    <row r="12716" spans="1:6" x14ac:dyDescent="0.25">
      <c r="A12716">
        <v>1415508843.22</v>
      </c>
      <c r="B12716" s="1">
        <f t="shared" si="594"/>
        <v>41952.204203935187</v>
      </c>
      <c r="C12716" s="1">
        <f t="shared" si="595"/>
        <v>41951.995873935186</v>
      </c>
      <c r="D12716" s="1">
        <f t="shared" si="596"/>
        <v>41951.995833333334</v>
      </c>
      <c r="E12716" t="s">
        <v>11783</v>
      </c>
    </row>
    <row r="12717" spans="1:6" x14ac:dyDescent="0.25">
      <c r="A12717">
        <v>1415508845.1700001</v>
      </c>
      <c r="B12717" s="1">
        <f t="shared" si="594"/>
        <v>41952.204226504633</v>
      </c>
      <c r="C12717" s="1">
        <f t="shared" si="595"/>
        <v>41951.995896504632</v>
      </c>
      <c r="D12717" s="1">
        <f t="shared" si="596"/>
        <v>41951.995833333334</v>
      </c>
      <c r="E12717" t="s">
        <v>11761</v>
      </c>
      <c r="F12717" t="s">
        <v>11762</v>
      </c>
    </row>
    <row r="12718" spans="1:6" x14ac:dyDescent="0.25">
      <c r="A12718">
        <v>1415508845.8800001</v>
      </c>
      <c r="B12718" s="1">
        <f t="shared" si="594"/>
        <v>41952.204234722223</v>
      </c>
      <c r="C12718" s="1">
        <f t="shared" si="595"/>
        <v>41951.995904722222</v>
      </c>
      <c r="D12718" s="1">
        <f t="shared" si="596"/>
        <v>41951.995833333334</v>
      </c>
      <c r="E12718" t="s">
        <v>11784</v>
      </c>
    </row>
    <row r="12719" spans="1:6" x14ac:dyDescent="0.25">
      <c r="A12719">
        <v>1415508847.02</v>
      </c>
      <c r="B12719" s="1">
        <f t="shared" si="594"/>
        <v>41952.20424791667</v>
      </c>
      <c r="C12719" s="1">
        <f t="shared" si="595"/>
        <v>41951.995917916669</v>
      </c>
      <c r="D12719" s="1">
        <f t="shared" si="596"/>
        <v>41951.995833333334</v>
      </c>
      <c r="E12719" t="s">
        <v>7783</v>
      </c>
      <c r="F12719" t="s">
        <v>11785</v>
      </c>
    </row>
    <row r="12720" spans="1:6" x14ac:dyDescent="0.25">
      <c r="A12720">
        <v>1415508847.73</v>
      </c>
      <c r="B12720" s="1">
        <f t="shared" si="594"/>
        <v>41952.204256134261</v>
      </c>
      <c r="C12720" s="1">
        <f t="shared" si="595"/>
        <v>41951.995926134259</v>
      </c>
      <c r="D12720" s="1">
        <f t="shared" si="596"/>
        <v>41951.995833333334</v>
      </c>
      <c r="E12720" t="s">
        <v>11761</v>
      </c>
      <c r="F12720" t="s">
        <v>11762</v>
      </c>
    </row>
    <row r="12721" spans="1:8" x14ac:dyDescent="0.25">
      <c r="A12721">
        <v>1415508847.8</v>
      </c>
      <c r="B12721" s="1">
        <f t="shared" si="594"/>
        <v>41952.204256944446</v>
      </c>
      <c r="C12721" s="1">
        <f t="shared" si="595"/>
        <v>41951.995926944444</v>
      </c>
      <c r="D12721" s="1">
        <f t="shared" si="596"/>
        <v>41951.995833333334</v>
      </c>
      <c r="E12721" t="s">
        <v>11786</v>
      </c>
    </row>
    <row r="12722" spans="1:8" x14ac:dyDescent="0.25">
      <c r="A12722">
        <v>1415508848.1400001</v>
      </c>
      <c r="B12722" s="1">
        <f t="shared" si="594"/>
        <v>41952.204260879633</v>
      </c>
      <c r="C12722" s="1">
        <f t="shared" si="595"/>
        <v>41951.995930879631</v>
      </c>
      <c r="D12722" s="1">
        <f t="shared" si="596"/>
        <v>41951.995833333334</v>
      </c>
      <c r="E12722" t="s">
        <v>11787</v>
      </c>
    </row>
    <row r="12723" spans="1:8" x14ac:dyDescent="0.25">
      <c r="A12723">
        <v>1415508848.4400001</v>
      </c>
      <c r="B12723" s="1">
        <f t="shared" si="594"/>
        <v>41952.204264351851</v>
      </c>
      <c r="C12723" s="1">
        <f t="shared" si="595"/>
        <v>41951.995934351849</v>
      </c>
      <c r="D12723" s="1">
        <f t="shared" si="596"/>
        <v>41951.995833333334</v>
      </c>
      <c r="E12723" t="s">
        <v>11788</v>
      </c>
    </row>
    <row r="12724" spans="1:8" x14ac:dyDescent="0.25">
      <c r="A12724">
        <v>1415508848.45</v>
      </c>
      <c r="B12724" s="1">
        <f t="shared" si="594"/>
        <v>41952.204264467597</v>
      </c>
      <c r="C12724" s="1">
        <f t="shared" si="595"/>
        <v>41951.995934467595</v>
      </c>
      <c r="D12724" s="1">
        <f t="shared" si="596"/>
        <v>41951.995833333334</v>
      </c>
      <c r="E12724" t="s">
        <v>11789</v>
      </c>
    </row>
    <row r="12725" spans="1:8" x14ac:dyDescent="0.25">
      <c r="A12725">
        <v>1415508848.51</v>
      </c>
      <c r="B12725" s="1">
        <f t="shared" si="594"/>
        <v>41952.204265162036</v>
      </c>
      <c r="C12725" s="1">
        <f t="shared" si="595"/>
        <v>41951.995935162035</v>
      </c>
      <c r="D12725" s="1">
        <f t="shared" si="596"/>
        <v>41951.995833333334</v>
      </c>
      <c r="E12725" t="s">
        <v>5849</v>
      </c>
      <c r="F12725" t="s">
        <v>11107</v>
      </c>
      <c r="G12725" t="s">
        <v>11101</v>
      </c>
      <c r="H12725" t="s">
        <v>11108</v>
      </c>
    </row>
    <row r="12726" spans="1:8" x14ac:dyDescent="0.25">
      <c r="A12726">
        <v>1415508848.6199999</v>
      </c>
      <c r="B12726" s="1">
        <f t="shared" si="594"/>
        <v>41952.204266435183</v>
      </c>
      <c r="C12726" s="1">
        <f t="shared" si="595"/>
        <v>41951.995936435182</v>
      </c>
      <c r="D12726" s="1">
        <f t="shared" si="596"/>
        <v>41951.995833333334</v>
      </c>
      <c r="E12726" t="s">
        <v>11790</v>
      </c>
    </row>
    <row r="12727" spans="1:8" x14ac:dyDescent="0.25">
      <c r="A12727">
        <v>1415508849.79</v>
      </c>
      <c r="B12727" s="1">
        <f t="shared" si="594"/>
        <v>41952.204279976853</v>
      </c>
      <c r="C12727" s="1">
        <f t="shared" si="595"/>
        <v>41951.995949976852</v>
      </c>
      <c r="D12727" s="1">
        <f t="shared" si="596"/>
        <v>41951.995833333334</v>
      </c>
      <c r="E12727" t="s">
        <v>546</v>
      </c>
    </row>
    <row r="12728" spans="1:8" x14ac:dyDescent="0.25">
      <c r="A12728">
        <v>1415508850.3900001</v>
      </c>
      <c r="B12728" s="1">
        <f t="shared" si="594"/>
        <v>41952.204286921296</v>
      </c>
      <c r="C12728" s="1">
        <f t="shared" si="595"/>
        <v>41951.995956921295</v>
      </c>
      <c r="D12728" s="1">
        <f t="shared" si="596"/>
        <v>41951.995833333334</v>
      </c>
      <c r="E12728" t="s">
        <v>11791</v>
      </c>
    </row>
    <row r="12729" spans="1:8" x14ac:dyDescent="0.25">
      <c r="A12729">
        <v>1415508850.8199999</v>
      </c>
      <c r="B12729" s="1">
        <f t="shared" si="594"/>
        <v>41952.204291898146</v>
      </c>
      <c r="C12729" s="1">
        <f t="shared" si="595"/>
        <v>41951.995961898145</v>
      </c>
      <c r="D12729" s="1">
        <f t="shared" si="596"/>
        <v>41951.995833333334</v>
      </c>
      <c r="E12729" t="s">
        <v>11792</v>
      </c>
    </row>
    <row r="12730" spans="1:8" x14ac:dyDescent="0.25">
      <c r="A12730">
        <v>1415508850.8699999</v>
      </c>
      <c r="B12730" s="1">
        <f t="shared" si="594"/>
        <v>41952.204292476847</v>
      </c>
      <c r="C12730" s="1">
        <f t="shared" si="595"/>
        <v>41951.995962476845</v>
      </c>
      <c r="D12730" s="1">
        <f t="shared" si="596"/>
        <v>41951.995833333334</v>
      </c>
      <c r="E12730" t="s">
        <v>11793</v>
      </c>
    </row>
    <row r="12731" spans="1:8" x14ac:dyDescent="0.25">
      <c r="A12731">
        <v>1415508851.8499999</v>
      </c>
      <c r="B12731" s="1">
        <f t="shared" si="594"/>
        <v>41952.204303819446</v>
      </c>
      <c r="C12731" s="1">
        <f t="shared" si="595"/>
        <v>41951.995973819445</v>
      </c>
      <c r="D12731" s="1">
        <f t="shared" si="596"/>
        <v>41951.995833333334</v>
      </c>
      <c r="E12731" t="s">
        <v>11794</v>
      </c>
    </row>
    <row r="12732" spans="1:8" x14ac:dyDescent="0.25">
      <c r="A12732">
        <v>1415508851.99</v>
      </c>
      <c r="B12732" s="1">
        <f t="shared" si="594"/>
        <v>41952.204305439816</v>
      </c>
      <c r="C12732" s="1">
        <f t="shared" si="595"/>
        <v>41951.995975439815</v>
      </c>
      <c r="D12732" s="1">
        <f t="shared" si="596"/>
        <v>41951.995833333334</v>
      </c>
      <c r="E12732" t="s">
        <v>11795</v>
      </c>
    </row>
    <row r="12733" spans="1:8" x14ac:dyDescent="0.25">
      <c r="A12733">
        <v>1415508852.22</v>
      </c>
      <c r="B12733" s="1">
        <f t="shared" si="594"/>
        <v>41952.204308101849</v>
      </c>
      <c r="C12733" s="1">
        <f t="shared" si="595"/>
        <v>41951.995978101848</v>
      </c>
      <c r="D12733" s="1">
        <f t="shared" si="596"/>
        <v>41951.995833333334</v>
      </c>
      <c r="E12733" t="s">
        <v>11796</v>
      </c>
    </row>
    <row r="12734" spans="1:8" x14ac:dyDescent="0.25">
      <c r="A12734">
        <v>1415508852.8199999</v>
      </c>
      <c r="B12734" s="1">
        <f t="shared" si="594"/>
        <v>41952.2043150463</v>
      </c>
      <c r="C12734" s="1">
        <f t="shared" si="595"/>
        <v>41951.995985046298</v>
      </c>
      <c r="D12734" s="1">
        <f t="shared" si="596"/>
        <v>41951.995833333334</v>
      </c>
      <c r="E12734" t="s">
        <v>11797</v>
      </c>
    </row>
    <row r="12735" spans="1:8" x14ac:dyDescent="0.25">
      <c r="A12735">
        <v>1415508853.8099999</v>
      </c>
      <c r="B12735" s="1">
        <f t="shared" si="594"/>
        <v>41952.20432650463</v>
      </c>
      <c r="C12735" s="1">
        <f t="shared" si="595"/>
        <v>41951.995996504629</v>
      </c>
      <c r="D12735" s="1">
        <f t="shared" si="596"/>
        <v>41951.995833333334</v>
      </c>
      <c r="E12735" t="s">
        <v>2943</v>
      </c>
      <c r="F12735" t="s">
        <v>11798</v>
      </c>
    </row>
    <row r="12736" spans="1:8" x14ac:dyDescent="0.25">
      <c r="A12736">
        <v>1415508853.95</v>
      </c>
      <c r="B12736" s="1">
        <f t="shared" si="594"/>
        <v>41952.204328125001</v>
      </c>
      <c r="C12736" s="1">
        <f t="shared" si="595"/>
        <v>41951.995998124999</v>
      </c>
      <c r="D12736" s="1">
        <f t="shared" si="596"/>
        <v>41951.995833333334</v>
      </c>
      <c r="E12736" t="s">
        <v>11799</v>
      </c>
    </row>
    <row r="12737" spans="1:7" x14ac:dyDescent="0.25">
      <c r="A12737">
        <v>1415508854.1199999</v>
      </c>
      <c r="B12737" s="1">
        <f t="shared" si="594"/>
        <v>41952.204330092587</v>
      </c>
      <c r="C12737" s="1">
        <f t="shared" si="595"/>
        <v>41951.996000092586</v>
      </c>
      <c r="D12737" s="1">
        <f t="shared" si="596"/>
        <v>41951.995833333334</v>
      </c>
      <c r="E12737" t="s">
        <v>11800</v>
      </c>
      <c r="F12737" t="s">
        <v>11801</v>
      </c>
    </row>
    <row r="12738" spans="1:7" x14ac:dyDescent="0.25">
      <c r="A12738">
        <v>1415508854.78</v>
      </c>
      <c r="B12738" s="1">
        <f t="shared" ref="B12738:B12801" si="597">A12738/(60*60*24)+"1/1/1970"</f>
        <v>41952.204337731484</v>
      </c>
      <c r="C12738" s="1">
        <f t="shared" ref="C12738:C12801" si="598">B12738-0.20833</f>
        <v>41951.996007731483</v>
      </c>
      <c r="D12738" s="1">
        <f t="shared" ref="D12738:D12801" si="599">MROUND(C12738,"00:01:00")</f>
        <v>41951.995833333334</v>
      </c>
      <c r="E12738" t="s">
        <v>11802</v>
      </c>
    </row>
    <row r="12739" spans="1:7" x14ac:dyDescent="0.25">
      <c r="A12739">
        <v>1415508859</v>
      </c>
      <c r="B12739" s="1">
        <f t="shared" si="597"/>
        <v>41952.204386574071</v>
      </c>
      <c r="C12739" s="1">
        <f t="shared" si="598"/>
        <v>41951.996056574069</v>
      </c>
      <c r="D12739" s="1">
        <f t="shared" si="599"/>
        <v>41951.995833333334</v>
      </c>
      <c r="E12739" t="s">
        <v>11803</v>
      </c>
    </row>
    <row r="12740" spans="1:7" x14ac:dyDescent="0.25">
      <c r="A12740">
        <v>1415508859.51</v>
      </c>
      <c r="B12740" s="1">
        <f t="shared" si="597"/>
        <v>41952.204392476851</v>
      </c>
      <c r="C12740" s="1">
        <f t="shared" si="598"/>
        <v>41951.99606247685</v>
      </c>
      <c r="D12740" s="1">
        <f t="shared" si="599"/>
        <v>41951.995833333334</v>
      </c>
      <c r="E12740" t="s">
        <v>11804</v>
      </c>
      <c r="F12740" t="s">
        <v>11805</v>
      </c>
    </row>
    <row r="12741" spans="1:7" x14ac:dyDescent="0.25">
      <c r="A12741">
        <v>1415508861.77</v>
      </c>
      <c r="B12741" s="1">
        <f t="shared" si="597"/>
        <v>41952.204418634261</v>
      </c>
      <c r="C12741" s="1">
        <f t="shared" si="598"/>
        <v>41951.99608863426</v>
      </c>
      <c r="D12741" s="1">
        <f t="shared" si="599"/>
        <v>41951.995833333334</v>
      </c>
      <c r="E12741" t="s">
        <v>11806</v>
      </c>
      <c r="F12741" t="s">
        <v>11807</v>
      </c>
    </row>
    <row r="12742" spans="1:7" x14ac:dyDescent="0.25">
      <c r="A12742">
        <v>1415508862.48</v>
      </c>
      <c r="B12742" s="1">
        <f t="shared" si="597"/>
        <v>41952.204426851851</v>
      </c>
      <c r="C12742" s="1">
        <f t="shared" si="598"/>
        <v>41951.99609685185</v>
      </c>
      <c r="D12742" s="1">
        <f t="shared" si="599"/>
        <v>41951.995833333334</v>
      </c>
      <c r="E12742" t="s">
        <v>11808</v>
      </c>
    </row>
    <row r="12743" spans="1:7" x14ac:dyDescent="0.25">
      <c r="A12743">
        <v>1415508862.48</v>
      </c>
      <c r="B12743" s="1">
        <f t="shared" si="597"/>
        <v>41952.204426851851</v>
      </c>
      <c r="C12743" s="1">
        <f t="shared" si="598"/>
        <v>41951.99609685185</v>
      </c>
      <c r="D12743" s="1">
        <f t="shared" si="599"/>
        <v>41951.995833333334</v>
      </c>
      <c r="E12743" t="s">
        <v>11809</v>
      </c>
    </row>
    <row r="12744" spans="1:7" x14ac:dyDescent="0.25">
      <c r="A12744">
        <v>1415508863.8099999</v>
      </c>
      <c r="B12744" s="1">
        <f t="shared" si="597"/>
        <v>41952.204442245369</v>
      </c>
      <c r="C12744" s="1">
        <f t="shared" si="598"/>
        <v>41951.996112245368</v>
      </c>
      <c r="D12744" s="1">
        <f t="shared" si="599"/>
        <v>41951.995833333334</v>
      </c>
      <c r="E12744" t="s">
        <v>11810</v>
      </c>
    </row>
    <row r="12745" spans="1:7" x14ac:dyDescent="0.25">
      <c r="A12745">
        <v>1415508864.73</v>
      </c>
      <c r="B12745" s="1">
        <f t="shared" si="597"/>
        <v>41952.204452893522</v>
      </c>
      <c r="C12745" s="1">
        <f t="shared" si="598"/>
        <v>41951.996122893521</v>
      </c>
      <c r="D12745" s="1">
        <f t="shared" si="599"/>
        <v>41951.995833333334</v>
      </c>
      <c r="E12745" t="s">
        <v>11811</v>
      </c>
      <c r="F12745" t="s">
        <v>11812</v>
      </c>
    </row>
    <row r="12746" spans="1:7" x14ac:dyDescent="0.25">
      <c r="A12746">
        <v>1415508864.79</v>
      </c>
      <c r="B12746" s="1">
        <f t="shared" si="597"/>
        <v>41952.204453587961</v>
      </c>
      <c r="C12746" s="1">
        <f t="shared" si="598"/>
        <v>41951.99612358796</v>
      </c>
      <c r="D12746" s="1">
        <f t="shared" si="599"/>
        <v>41951.995833333334</v>
      </c>
      <c r="E12746" t="s">
        <v>24</v>
      </c>
      <c r="F12746" t="s">
        <v>25</v>
      </c>
      <c r="G12746" t="s">
        <v>26</v>
      </c>
    </row>
    <row r="12747" spans="1:7" x14ac:dyDescent="0.25">
      <c r="A12747">
        <v>1415508867.96</v>
      </c>
      <c r="B12747" s="1">
        <f t="shared" si="597"/>
        <v>41952.204490277778</v>
      </c>
      <c r="C12747" s="1">
        <f t="shared" si="598"/>
        <v>41951.996160277777</v>
      </c>
      <c r="D12747" s="1">
        <f t="shared" si="599"/>
        <v>41951.995833333334</v>
      </c>
      <c r="E12747" t="s">
        <v>11813</v>
      </c>
    </row>
    <row r="12748" spans="1:7" x14ac:dyDescent="0.25">
      <c r="A12748">
        <v>1415508868.76</v>
      </c>
      <c r="B12748" s="1">
        <f t="shared" si="597"/>
        <v>41952.204499537038</v>
      </c>
      <c r="C12748" s="1">
        <f t="shared" si="598"/>
        <v>41951.996169537037</v>
      </c>
      <c r="D12748" s="1">
        <f t="shared" si="599"/>
        <v>41951.995833333334</v>
      </c>
      <c r="E12748" t="s">
        <v>11814</v>
      </c>
    </row>
    <row r="12749" spans="1:7" x14ac:dyDescent="0.25">
      <c r="A12749">
        <v>1415508868.9400001</v>
      </c>
      <c r="B12749" s="1">
        <f t="shared" si="597"/>
        <v>41952.20450162037</v>
      </c>
      <c r="C12749" s="1">
        <f t="shared" si="598"/>
        <v>41951.996171620369</v>
      </c>
      <c r="D12749" s="1">
        <f t="shared" si="599"/>
        <v>41951.995833333334</v>
      </c>
      <c r="E12749" t="s">
        <v>11815</v>
      </c>
    </row>
    <row r="12750" spans="1:7" x14ac:dyDescent="0.25">
      <c r="A12750">
        <v>1415508869.3399999</v>
      </c>
      <c r="B12750" s="1">
        <f t="shared" si="597"/>
        <v>41952.204506249996</v>
      </c>
      <c r="C12750" s="1">
        <f t="shared" si="598"/>
        <v>41951.996176249995</v>
      </c>
      <c r="D12750" s="1">
        <f t="shared" si="599"/>
        <v>41951.995833333334</v>
      </c>
      <c r="E12750" t="s">
        <v>11816</v>
      </c>
    </row>
    <row r="12751" spans="1:7" x14ac:dyDescent="0.25">
      <c r="A12751">
        <v>1415508870.0599999</v>
      </c>
      <c r="B12751" s="1">
        <f t="shared" si="597"/>
        <v>41952.204514583333</v>
      </c>
      <c r="C12751" s="1">
        <f t="shared" si="598"/>
        <v>41951.996184583331</v>
      </c>
      <c r="D12751" s="1">
        <f t="shared" si="599"/>
        <v>41951.996527777781</v>
      </c>
      <c r="E12751" t="s">
        <v>11817</v>
      </c>
    </row>
    <row r="12752" spans="1:7" x14ac:dyDescent="0.25">
      <c r="A12752">
        <v>1415508870.1900001</v>
      </c>
      <c r="B12752" s="1">
        <f t="shared" si="597"/>
        <v>41952.204516087964</v>
      </c>
      <c r="C12752" s="1">
        <f t="shared" si="598"/>
        <v>41951.996186087963</v>
      </c>
      <c r="D12752" s="1">
        <f t="shared" si="599"/>
        <v>41951.996527777781</v>
      </c>
      <c r="E12752" t="s">
        <v>7821</v>
      </c>
      <c r="F12752" t="s">
        <v>11818</v>
      </c>
      <c r="G12752" t="s">
        <v>11698</v>
      </c>
    </row>
    <row r="12753" spans="1:8" x14ac:dyDescent="0.25">
      <c r="A12753">
        <v>1415508870.6700001</v>
      </c>
      <c r="B12753" s="1">
        <f t="shared" si="597"/>
        <v>41952.204521643522</v>
      </c>
      <c r="C12753" s="1">
        <f t="shared" si="598"/>
        <v>41951.99619164352</v>
      </c>
      <c r="D12753" s="1">
        <f t="shared" si="599"/>
        <v>41951.996527777781</v>
      </c>
      <c r="E12753" t="s">
        <v>11819</v>
      </c>
    </row>
    <row r="12754" spans="1:8" x14ac:dyDescent="0.25">
      <c r="A12754">
        <v>1415508872.0999999</v>
      </c>
      <c r="B12754" s="1">
        <f t="shared" si="597"/>
        <v>41952.204538194441</v>
      </c>
      <c r="C12754" s="1">
        <f t="shared" si="598"/>
        <v>41951.99620819444</v>
      </c>
      <c r="D12754" s="1">
        <f t="shared" si="599"/>
        <v>41951.996527777781</v>
      </c>
      <c r="E12754" t="s">
        <v>11820</v>
      </c>
    </row>
    <row r="12755" spans="1:8" x14ac:dyDescent="0.25">
      <c r="A12755">
        <v>1415508873.03</v>
      </c>
      <c r="B12755" s="1">
        <f t="shared" si="597"/>
        <v>41952.204548958332</v>
      </c>
      <c r="C12755" s="1">
        <f t="shared" si="598"/>
        <v>41951.996218958331</v>
      </c>
      <c r="D12755" s="1">
        <f t="shared" si="599"/>
        <v>41951.996527777781</v>
      </c>
      <c r="E12755" t="s">
        <v>11821</v>
      </c>
    </row>
    <row r="12756" spans="1:8" x14ac:dyDescent="0.25">
      <c r="A12756">
        <v>1415508873.3299999</v>
      </c>
      <c r="B12756" s="1">
        <f t="shared" si="597"/>
        <v>41952.204552430558</v>
      </c>
      <c r="C12756" s="1">
        <f t="shared" si="598"/>
        <v>41951.996222430556</v>
      </c>
      <c r="D12756" s="1">
        <f t="shared" si="599"/>
        <v>41951.996527777781</v>
      </c>
      <c r="E12756" t="s">
        <v>11822</v>
      </c>
    </row>
    <row r="12757" spans="1:8" x14ac:dyDescent="0.25">
      <c r="A12757">
        <v>1415508873.3399999</v>
      </c>
      <c r="B12757" s="1">
        <f t="shared" si="597"/>
        <v>41952.204552546296</v>
      </c>
      <c r="C12757" s="1">
        <f t="shared" si="598"/>
        <v>41951.996222546295</v>
      </c>
      <c r="D12757" s="1">
        <f t="shared" si="599"/>
        <v>41951.996527777781</v>
      </c>
      <c r="E12757" t="s">
        <v>11823</v>
      </c>
    </row>
    <row r="12758" spans="1:8" x14ac:dyDescent="0.25">
      <c r="A12758">
        <v>1415508873.4200001</v>
      </c>
      <c r="B12758" s="1">
        <f t="shared" si="597"/>
        <v>41952.204553472227</v>
      </c>
      <c r="C12758" s="1">
        <f t="shared" si="598"/>
        <v>41951.996223472226</v>
      </c>
      <c r="D12758" s="1">
        <f t="shared" si="599"/>
        <v>41951.996527777781</v>
      </c>
      <c r="E12758" t="s">
        <v>11824</v>
      </c>
    </row>
    <row r="12759" spans="1:8" x14ac:dyDescent="0.25">
      <c r="A12759">
        <v>1415508873.95</v>
      </c>
      <c r="B12759" s="1">
        <f t="shared" si="597"/>
        <v>41952.204559606485</v>
      </c>
      <c r="C12759" s="1">
        <f t="shared" si="598"/>
        <v>41951.996229606484</v>
      </c>
      <c r="D12759" s="1">
        <f t="shared" si="599"/>
        <v>41951.996527777781</v>
      </c>
      <c r="E12759" t="s">
        <v>11825</v>
      </c>
    </row>
    <row r="12760" spans="1:8" x14ac:dyDescent="0.25">
      <c r="A12760">
        <v>1415508875.0699999</v>
      </c>
      <c r="B12760" s="1">
        <f t="shared" si="597"/>
        <v>41952.204572569448</v>
      </c>
      <c r="C12760" s="1">
        <f t="shared" si="598"/>
        <v>41951.996242569447</v>
      </c>
      <c r="D12760" s="1">
        <f t="shared" si="599"/>
        <v>41951.996527777781</v>
      </c>
      <c r="E12760" t="s">
        <v>11826</v>
      </c>
    </row>
    <row r="12761" spans="1:8" x14ac:dyDescent="0.25">
      <c r="A12761">
        <v>1415508876.0899999</v>
      </c>
      <c r="B12761" s="1">
        <f t="shared" si="597"/>
        <v>41952.204584374995</v>
      </c>
      <c r="C12761" s="1">
        <f t="shared" si="598"/>
        <v>41951.996254374993</v>
      </c>
      <c r="D12761" s="1">
        <f t="shared" si="599"/>
        <v>41951.996527777781</v>
      </c>
      <c r="E12761" t="s">
        <v>2632</v>
      </c>
      <c r="F12761" t="s">
        <v>11827</v>
      </c>
    </row>
    <row r="12762" spans="1:8" x14ac:dyDescent="0.25">
      <c r="A12762">
        <v>1415508877.53</v>
      </c>
      <c r="B12762" s="1">
        <f t="shared" si="597"/>
        <v>41952.204601041667</v>
      </c>
      <c r="C12762" s="1">
        <f t="shared" si="598"/>
        <v>41951.996271041666</v>
      </c>
      <c r="D12762" s="1">
        <f t="shared" si="599"/>
        <v>41951.996527777781</v>
      </c>
      <c r="E12762" t="s">
        <v>11828</v>
      </c>
    </row>
    <row r="12763" spans="1:8" x14ac:dyDescent="0.25">
      <c r="A12763">
        <v>1415508878.25</v>
      </c>
      <c r="B12763" s="1">
        <f t="shared" si="597"/>
        <v>41952.204609374996</v>
      </c>
      <c r="C12763" s="1">
        <f t="shared" si="598"/>
        <v>41951.996279374995</v>
      </c>
      <c r="D12763" s="1">
        <f t="shared" si="599"/>
        <v>41951.996527777781</v>
      </c>
      <c r="E12763" t="s">
        <v>11829</v>
      </c>
    </row>
    <row r="12764" spans="1:8" x14ac:dyDescent="0.25">
      <c r="A12764">
        <v>1415508878.4100001</v>
      </c>
      <c r="B12764" s="1">
        <f t="shared" si="597"/>
        <v>41952.204611226851</v>
      </c>
      <c r="C12764" s="1">
        <f t="shared" si="598"/>
        <v>41951.99628122685</v>
      </c>
      <c r="D12764" s="1">
        <f t="shared" si="599"/>
        <v>41951.996527777781</v>
      </c>
      <c r="E12764" t="s">
        <v>5849</v>
      </c>
      <c r="F12764" t="s">
        <v>11107</v>
      </c>
      <c r="G12764" t="s">
        <v>11101</v>
      </c>
      <c r="H12764" t="s">
        <v>11108</v>
      </c>
    </row>
    <row r="12765" spans="1:8" x14ac:dyDescent="0.25">
      <c r="A12765">
        <v>1415508878.52</v>
      </c>
      <c r="B12765" s="1">
        <f t="shared" si="597"/>
        <v>41952.204612499998</v>
      </c>
      <c r="C12765" s="1">
        <f t="shared" si="598"/>
        <v>41951.996282499997</v>
      </c>
      <c r="D12765" s="1">
        <f t="shared" si="599"/>
        <v>41951.996527777781</v>
      </c>
      <c r="E12765" t="s">
        <v>11830</v>
      </c>
    </row>
    <row r="12766" spans="1:8" x14ac:dyDescent="0.25">
      <c r="A12766">
        <v>1415508879.23</v>
      </c>
      <c r="B12766" s="1">
        <f t="shared" si="597"/>
        <v>41952.204620717595</v>
      </c>
      <c r="C12766" s="1">
        <f t="shared" si="598"/>
        <v>41951.996290717594</v>
      </c>
      <c r="D12766" s="1">
        <f t="shared" si="599"/>
        <v>41951.996527777781</v>
      </c>
      <c r="E12766" t="s">
        <v>812</v>
      </c>
    </row>
    <row r="12767" spans="1:8" x14ac:dyDescent="0.25">
      <c r="A12767">
        <v>1415508879.24</v>
      </c>
      <c r="B12767" s="1">
        <f t="shared" si="597"/>
        <v>41952.204620833334</v>
      </c>
      <c r="C12767" s="1">
        <f t="shared" si="598"/>
        <v>41951.996290833333</v>
      </c>
      <c r="D12767" s="1">
        <f t="shared" si="599"/>
        <v>41951.996527777781</v>
      </c>
      <c r="E12767" t="s">
        <v>11831</v>
      </c>
    </row>
    <row r="12768" spans="1:8" x14ac:dyDescent="0.25">
      <c r="A12768">
        <v>1415508879.4000001</v>
      </c>
      <c r="B12768" s="1">
        <f t="shared" si="597"/>
        <v>41952.204622685189</v>
      </c>
      <c r="C12768" s="1">
        <f t="shared" si="598"/>
        <v>41951.996292685188</v>
      </c>
      <c r="D12768" s="1">
        <f t="shared" si="599"/>
        <v>41951.996527777781</v>
      </c>
      <c r="E12768" t="s">
        <v>11832</v>
      </c>
    </row>
    <row r="12769" spans="1:6" x14ac:dyDescent="0.25">
      <c r="A12769">
        <v>1415508879.4000001</v>
      </c>
      <c r="B12769" s="1">
        <f t="shared" si="597"/>
        <v>41952.204622685189</v>
      </c>
      <c r="C12769" s="1">
        <f t="shared" si="598"/>
        <v>41951.996292685188</v>
      </c>
      <c r="D12769" s="1">
        <f t="shared" si="599"/>
        <v>41951.996527777781</v>
      </c>
      <c r="E12769" t="s">
        <v>11833</v>
      </c>
    </row>
    <row r="12770" spans="1:6" x14ac:dyDescent="0.25">
      <c r="A12770">
        <v>1415508881.79</v>
      </c>
      <c r="B12770" s="1">
        <f t="shared" si="597"/>
        <v>41952.204650347223</v>
      </c>
      <c r="C12770" s="1">
        <f t="shared" si="598"/>
        <v>41951.996320347222</v>
      </c>
      <c r="D12770" s="1">
        <f t="shared" si="599"/>
        <v>41951.996527777781</v>
      </c>
      <c r="E12770" t="s">
        <v>8585</v>
      </c>
      <c r="F12770" t="s">
        <v>11650</v>
      </c>
    </row>
    <row r="12771" spans="1:6" x14ac:dyDescent="0.25">
      <c r="A12771">
        <v>1415508881.95</v>
      </c>
      <c r="B12771" s="1">
        <f t="shared" si="597"/>
        <v>41952.204652199071</v>
      </c>
      <c r="C12771" s="1">
        <f t="shared" si="598"/>
        <v>41951.996322199069</v>
      </c>
      <c r="D12771" s="1">
        <f t="shared" si="599"/>
        <v>41951.996527777781</v>
      </c>
      <c r="E12771" t="s">
        <v>11834</v>
      </c>
    </row>
    <row r="12772" spans="1:6" x14ac:dyDescent="0.25">
      <c r="A12772">
        <v>1415508882.4200001</v>
      </c>
      <c r="B12772" s="1">
        <f t="shared" si="597"/>
        <v>41952.204657638889</v>
      </c>
      <c r="C12772" s="1">
        <f t="shared" si="598"/>
        <v>41951.996327638888</v>
      </c>
      <c r="D12772" s="1">
        <f t="shared" si="599"/>
        <v>41951.996527777781</v>
      </c>
      <c r="E12772" t="s">
        <v>11835</v>
      </c>
    </row>
    <row r="12773" spans="1:6" x14ac:dyDescent="0.25">
      <c r="A12773">
        <v>1415508883.47</v>
      </c>
      <c r="B12773" s="1">
        <f t="shared" si="597"/>
        <v>41952.204669791667</v>
      </c>
      <c r="C12773" s="1">
        <f t="shared" si="598"/>
        <v>41951.996339791665</v>
      </c>
      <c r="D12773" s="1">
        <f t="shared" si="599"/>
        <v>41951.996527777781</v>
      </c>
      <c r="E12773" t="s">
        <v>142</v>
      </c>
      <c r="F12773" t="s">
        <v>11836</v>
      </c>
    </row>
    <row r="12774" spans="1:6" x14ac:dyDescent="0.25">
      <c r="A12774">
        <v>1415508883.98</v>
      </c>
      <c r="B12774" s="1">
        <f t="shared" si="597"/>
        <v>41952.204675694447</v>
      </c>
      <c r="C12774" s="1">
        <f t="shared" si="598"/>
        <v>41951.996345694446</v>
      </c>
      <c r="D12774" s="1">
        <f t="shared" si="599"/>
        <v>41951.996527777781</v>
      </c>
      <c r="E12774" t="s">
        <v>11837</v>
      </c>
    </row>
    <row r="12775" spans="1:6" x14ac:dyDescent="0.25">
      <c r="A12775">
        <v>1415508884.01</v>
      </c>
      <c r="B12775" s="1">
        <f t="shared" si="597"/>
        <v>41952.204676041671</v>
      </c>
      <c r="C12775" s="1">
        <f t="shared" si="598"/>
        <v>41951.996346041669</v>
      </c>
      <c r="D12775" s="1">
        <f t="shared" si="599"/>
        <v>41951.996527777781</v>
      </c>
      <c r="E12775" t="s">
        <v>11838</v>
      </c>
      <c r="F12775" t="s">
        <v>11839</v>
      </c>
    </row>
    <row r="12776" spans="1:6" x14ac:dyDescent="0.25">
      <c r="A12776">
        <v>1415508884.3900001</v>
      </c>
      <c r="B12776" s="1">
        <f t="shared" si="597"/>
        <v>41952.204680439812</v>
      </c>
      <c r="C12776" s="1">
        <f t="shared" si="598"/>
        <v>41951.996350439811</v>
      </c>
      <c r="D12776" s="1">
        <f t="shared" si="599"/>
        <v>41951.996527777781</v>
      </c>
      <c r="E12776" t="s">
        <v>11840</v>
      </c>
      <c r="F12776" t="s">
        <v>11841</v>
      </c>
    </row>
    <row r="12777" spans="1:6" x14ac:dyDescent="0.25">
      <c r="A12777">
        <v>1415508885.6199999</v>
      </c>
      <c r="B12777" s="1">
        <f t="shared" si="597"/>
        <v>41952.204694675922</v>
      </c>
      <c r="C12777" s="1">
        <f t="shared" si="598"/>
        <v>41951.996364675921</v>
      </c>
      <c r="D12777" s="1">
        <f t="shared" si="599"/>
        <v>41951.996527777781</v>
      </c>
      <c r="E12777" t="s">
        <v>11842</v>
      </c>
      <c r="F12777" t="s">
        <v>11843</v>
      </c>
    </row>
    <row r="12778" spans="1:6" x14ac:dyDescent="0.25">
      <c r="A12778">
        <v>1415508885.6199999</v>
      </c>
      <c r="B12778" s="1">
        <f t="shared" si="597"/>
        <v>41952.204694675922</v>
      </c>
      <c r="C12778" s="1">
        <f t="shared" si="598"/>
        <v>41951.996364675921</v>
      </c>
      <c r="D12778" s="1">
        <f t="shared" si="599"/>
        <v>41951.996527777781</v>
      </c>
      <c r="E12778" t="s">
        <v>11844</v>
      </c>
      <c r="F12778" t="s">
        <v>11845</v>
      </c>
    </row>
    <row r="12779" spans="1:6" x14ac:dyDescent="0.25">
      <c r="A12779">
        <v>1415508887.26</v>
      </c>
      <c r="B12779" s="1">
        <f t="shared" si="597"/>
        <v>41952.204713657411</v>
      </c>
      <c r="C12779" s="1">
        <f t="shared" si="598"/>
        <v>41951.99638365741</v>
      </c>
      <c r="D12779" s="1">
        <f t="shared" si="599"/>
        <v>41951.996527777781</v>
      </c>
      <c r="E12779" t="s">
        <v>8585</v>
      </c>
      <c r="F12779" t="s">
        <v>11650</v>
      </c>
    </row>
    <row r="12780" spans="1:6" x14ac:dyDescent="0.25">
      <c r="A12780">
        <v>1415508887.48</v>
      </c>
      <c r="B12780" s="1">
        <f t="shared" si="597"/>
        <v>41952.204716203705</v>
      </c>
      <c r="C12780" s="1">
        <f t="shared" si="598"/>
        <v>41951.996386203704</v>
      </c>
      <c r="D12780" s="1">
        <f t="shared" si="599"/>
        <v>41951.996527777781</v>
      </c>
      <c r="E12780" t="s">
        <v>11846</v>
      </c>
    </row>
    <row r="12781" spans="1:6" x14ac:dyDescent="0.25">
      <c r="A12781">
        <v>1415508888.0799999</v>
      </c>
      <c r="B12781" s="1">
        <f t="shared" si="597"/>
        <v>41952.204723148148</v>
      </c>
      <c r="C12781" s="1">
        <f t="shared" si="598"/>
        <v>41951.996393148147</v>
      </c>
      <c r="D12781" s="1">
        <f t="shared" si="599"/>
        <v>41951.996527777781</v>
      </c>
      <c r="E12781" t="s">
        <v>11847</v>
      </c>
    </row>
    <row r="12782" spans="1:6" x14ac:dyDescent="0.25">
      <c r="A12782">
        <v>1415508888.1900001</v>
      </c>
      <c r="B12782" s="1">
        <f t="shared" si="597"/>
        <v>41952.204724421295</v>
      </c>
      <c r="C12782" s="1">
        <f t="shared" si="598"/>
        <v>41951.996394421294</v>
      </c>
      <c r="D12782" s="1">
        <f t="shared" si="599"/>
        <v>41951.996527777781</v>
      </c>
      <c r="E12782" t="s">
        <v>11848</v>
      </c>
      <c r="F12782" t="s">
        <v>11849</v>
      </c>
    </row>
    <row r="12783" spans="1:6" x14ac:dyDescent="0.25">
      <c r="A12783">
        <v>1415508889.4100001</v>
      </c>
      <c r="B12783" s="1">
        <f t="shared" si="597"/>
        <v>41952.204738541666</v>
      </c>
      <c r="C12783" s="1">
        <f t="shared" si="598"/>
        <v>41951.996408541665</v>
      </c>
      <c r="D12783" s="1">
        <f t="shared" si="599"/>
        <v>41951.996527777781</v>
      </c>
      <c r="E12783" t="s">
        <v>11850</v>
      </c>
    </row>
    <row r="12784" spans="1:6" x14ac:dyDescent="0.25">
      <c r="A12784">
        <v>1415508889.45</v>
      </c>
      <c r="B12784" s="1">
        <f t="shared" si="597"/>
        <v>41952.204739004628</v>
      </c>
      <c r="C12784" s="1">
        <f t="shared" si="598"/>
        <v>41951.996409004627</v>
      </c>
      <c r="D12784" s="1">
        <f t="shared" si="599"/>
        <v>41951.996527777781</v>
      </c>
      <c r="E12784" t="s">
        <v>11851</v>
      </c>
    </row>
    <row r="12785" spans="1:8" x14ac:dyDescent="0.25">
      <c r="A12785">
        <v>1415508890.02</v>
      </c>
      <c r="B12785" s="1">
        <f t="shared" si="597"/>
        <v>41952.204745601848</v>
      </c>
      <c r="C12785" s="1">
        <f t="shared" si="598"/>
        <v>41951.996415601847</v>
      </c>
      <c r="D12785" s="1">
        <f t="shared" si="599"/>
        <v>41951.996527777781</v>
      </c>
      <c r="E12785" t="s">
        <v>11852</v>
      </c>
    </row>
    <row r="12786" spans="1:8" x14ac:dyDescent="0.25">
      <c r="A12786">
        <v>1415508890.9400001</v>
      </c>
      <c r="B12786" s="1">
        <f t="shared" si="597"/>
        <v>41952.204756250001</v>
      </c>
      <c r="C12786" s="1">
        <f t="shared" si="598"/>
        <v>41951.99642625</v>
      </c>
      <c r="D12786" s="1">
        <f t="shared" si="599"/>
        <v>41951.996527777781</v>
      </c>
      <c r="E12786" t="s">
        <v>11853</v>
      </c>
    </row>
    <row r="12787" spans="1:8" x14ac:dyDescent="0.25">
      <c r="A12787">
        <v>1415508890.95</v>
      </c>
      <c r="B12787" s="1">
        <f t="shared" si="597"/>
        <v>41952.20475636574</v>
      </c>
      <c r="C12787" s="1">
        <f t="shared" si="598"/>
        <v>41951.996426365738</v>
      </c>
      <c r="D12787" s="1">
        <f t="shared" si="599"/>
        <v>41951.996527777781</v>
      </c>
      <c r="E12787" t="s">
        <v>11854</v>
      </c>
    </row>
    <row r="12788" spans="1:8" x14ac:dyDescent="0.25">
      <c r="A12788">
        <v>1415508891.97</v>
      </c>
      <c r="B12788" s="1">
        <f t="shared" si="597"/>
        <v>41952.204768171301</v>
      </c>
      <c r="C12788" s="1">
        <f t="shared" si="598"/>
        <v>41951.9964381713</v>
      </c>
      <c r="D12788" s="1">
        <f t="shared" si="599"/>
        <v>41951.996527777781</v>
      </c>
      <c r="E12788" t="s">
        <v>11855</v>
      </c>
    </row>
    <row r="12789" spans="1:8" x14ac:dyDescent="0.25">
      <c r="A12789">
        <v>1415508891.97</v>
      </c>
      <c r="B12789" s="1">
        <f t="shared" si="597"/>
        <v>41952.204768171301</v>
      </c>
      <c r="C12789" s="1">
        <f t="shared" si="598"/>
        <v>41951.9964381713</v>
      </c>
      <c r="D12789" s="1">
        <f t="shared" si="599"/>
        <v>41951.996527777781</v>
      </c>
      <c r="E12789" t="s">
        <v>11856</v>
      </c>
    </row>
    <row r="12790" spans="1:8" x14ac:dyDescent="0.25">
      <c r="A12790">
        <v>1415508892.0999999</v>
      </c>
      <c r="B12790" s="1">
        <f t="shared" si="597"/>
        <v>41952.204769675925</v>
      </c>
      <c r="C12790" s="1">
        <f t="shared" si="598"/>
        <v>41951.996439675924</v>
      </c>
      <c r="D12790" s="1">
        <f t="shared" si="599"/>
        <v>41951.996527777781</v>
      </c>
      <c r="E12790" t="s">
        <v>11857</v>
      </c>
    </row>
    <row r="12791" spans="1:8" x14ac:dyDescent="0.25">
      <c r="A12791">
        <v>1415508892.5799999</v>
      </c>
      <c r="B12791" s="1">
        <f t="shared" si="597"/>
        <v>41952.204775231483</v>
      </c>
      <c r="C12791" s="1">
        <f t="shared" si="598"/>
        <v>41951.996445231482</v>
      </c>
      <c r="D12791" s="1">
        <f t="shared" si="599"/>
        <v>41951.996527777781</v>
      </c>
      <c r="E12791" t="s">
        <v>11858</v>
      </c>
    </row>
    <row r="12792" spans="1:8" x14ac:dyDescent="0.25">
      <c r="A12792">
        <v>1415508892.76</v>
      </c>
      <c r="B12792" s="1">
        <f t="shared" si="597"/>
        <v>41952.204777314815</v>
      </c>
      <c r="C12792" s="1">
        <f t="shared" si="598"/>
        <v>41951.996447314814</v>
      </c>
      <c r="D12792" s="1">
        <f t="shared" si="599"/>
        <v>41951.996527777781</v>
      </c>
      <c r="E12792" t="s">
        <v>11859</v>
      </c>
    </row>
    <row r="12793" spans="1:8" x14ac:dyDescent="0.25">
      <c r="A12793">
        <v>1415508894.3900001</v>
      </c>
      <c r="B12793" s="1">
        <f t="shared" si="597"/>
        <v>41952.204796180558</v>
      </c>
      <c r="C12793" s="1">
        <f t="shared" si="598"/>
        <v>41951.996466180557</v>
      </c>
      <c r="D12793" s="1">
        <f t="shared" si="599"/>
        <v>41951.996527777781</v>
      </c>
      <c r="E12793" t="s">
        <v>11860</v>
      </c>
    </row>
    <row r="12794" spans="1:8" x14ac:dyDescent="0.25">
      <c r="A12794">
        <v>1415508894.6900001</v>
      </c>
      <c r="B12794" s="1">
        <f t="shared" si="597"/>
        <v>41952.204799652776</v>
      </c>
      <c r="C12794" s="1">
        <f t="shared" si="598"/>
        <v>41951.996469652775</v>
      </c>
      <c r="D12794" s="1">
        <f t="shared" si="599"/>
        <v>41951.996527777781</v>
      </c>
      <c r="E12794" t="s">
        <v>11861</v>
      </c>
    </row>
    <row r="12795" spans="1:8" x14ac:dyDescent="0.25">
      <c r="A12795">
        <v>1415508894.74</v>
      </c>
      <c r="B12795" s="1">
        <f t="shared" si="597"/>
        <v>41952.204800231484</v>
      </c>
      <c r="C12795" s="1">
        <f t="shared" si="598"/>
        <v>41951.996470231483</v>
      </c>
      <c r="D12795" s="1">
        <f t="shared" si="599"/>
        <v>41951.996527777781</v>
      </c>
      <c r="E12795" t="s">
        <v>11862</v>
      </c>
    </row>
    <row r="12796" spans="1:8" x14ac:dyDescent="0.25">
      <c r="A12796">
        <v>1415508895.25</v>
      </c>
      <c r="B12796" s="1">
        <f t="shared" si="597"/>
        <v>41952.204806134258</v>
      </c>
      <c r="C12796" s="1">
        <f t="shared" si="598"/>
        <v>41951.996476134256</v>
      </c>
      <c r="D12796" s="1">
        <f t="shared" si="599"/>
        <v>41951.996527777781</v>
      </c>
      <c r="E12796" t="s">
        <v>11863</v>
      </c>
    </row>
    <row r="12797" spans="1:8" x14ac:dyDescent="0.25">
      <c r="A12797">
        <v>1415508895.52</v>
      </c>
      <c r="B12797" s="1">
        <f t="shared" si="597"/>
        <v>41952.204809259259</v>
      </c>
      <c r="C12797" s="1">
        <f t="shared" si="598"/>
        <v>41951.996479259258</v>
      </c>
      <c r="D12797" s="1">
        <f t="shared" si="599"/>
        <v>41951.996527777781</v>
      </c>
      <c r="E12797" t="s">
        <v>31</v>
      </c>
      <c r="F12797" t="s">
        <v>11864</v>
      </c>
      <c r="G12797" t="s">
        <v>11865</v>
      </c>
    </row>
    <row r="12798" spans="1:8" x14ac:dyDescent="0.25">
      <c r="A12798">
        <v>1415508896.1700001</v>
      </c>
      <c r="B12798" s="1">
        <f t="shared" si="597"/>
        <v>41952.20481678241</v>
      </c>
      <c r="C12798" s="1">
        <f t="shared" si="598"/>
        <v>41951.996486782409</v>
      </c>
      <c r="D12798" s="1">
        <f t="shared" si="599"/>
        <v>41951.996527777781</v>
      </c>
      <c r="E12798" t="s">
        <v>11866</v>
      </c>
    </row>
    <row r="12799" spans="1:8" x14ac:dyDescent="0.25">
      <c r="A12799">
        <v>1415508896.6800001</v>
      </c>
      <c r="B12799" s="1">
        <f t="shared" si="597"/>
        <v>41952.204822685184</v>
      </c>
      <c r="C12799" s="1">
        <f t="shared" si="598"/>
        <v>41951.996492685183</v>
      </c>
      <c r="D12799" s="1">
        <f t="shared" si="599"/>
        <v>41951.996527777781</v>
      </c>
      <c r="E12799" t="s">
        <v>5849</v>
      </c>
      <c r="F12799" t="s">
        <v>11107</v>
      </c>
      <c r="G12799" t="s">
        <v>11101</v>
      </c>
      <c r="H12799" t="s">
        <v>11108</v>
      </c>
    </row>
    <row r="12800" spans="1:8" x14ac:dyDescent="0.25">
      <c r="A12800">
        <v>1415508897.8</v>
      </c>
      <c r="B12800" s="1">
        <f t="shared" si="597"/>
        <v>41952.204835648146</v>
      </c>
      <c r="C12800" s="1">
        <f t="shared" si="598"/>
        <v>41951.996505648145</v>
      </c>
      <c r="D12800" s="1">
        <f t="shared" si="599"/>
        <v>41951.996527777781</v>
      </c>
      <c r="E12800" t="s">
        <v>11867</v>
      </c>
    </row>
    <row r="12801" spans="1:6" x14ac:dyDescent="0.25">
      <c r="A12801">
        <v>1415508899.24</v>
      </c>
      <c r="B12801" s="1">
        <f t="shared" si="597"/>
        <v>41952.204852314811</v>
      </c>
      <c r="C12801" s="1">
        <f t="shared" si="598"/>
        <v>41951.99652231481</v>
      </c>
      <c r="D12801" s="1">
        <f t="shared" si="599"/>
        <v>41951.996527777781</v>
      </c>
      <c r="E12801" t="s">
        <v>11868</v>
      </c>
    </row>
    <row r="12802" spans="1:6" x14ac:dyDescent="0.25">
      <c r="A12802">
        <v>1415508900.1600001</v>
      </c>
      <c r="B12802" s="1">
        <f t="shared" ref="B12802:B12865" si="600">A12802/(60*60*24)+"1/1/1970"</f>
        <v>41952.204862962964</v>
      </c>
      <c r="C12802" s="1">
        <f t="shared" ref="C12802:C12865" si="601">B12802-0.20833</f>
        <v>41951.996532962963</v>
      </c>
      <c r="D12802" s="1">
        <f t="shared" ref="D12802:D12865" si="602">MROUND(C12802,"00:01:00")</f>
        <v>41951.996527777781</v>
      </c>
      <c r="E12802" t="s">
        <v>11869</v>
      </c>
      <c r="F12802" t="s">
        <v>11870</v>
      </c>
    </row>
    <row r="12803" spans="1:6" x14ac:dyDescent="0.25">
      <c r="A12803">
        <v>1415508900.1600001</v>
      </c>
      <c r="B12803" s="1">
        <f t="shared" si="600"/>
        <v>41952.204862962964</v>
      </c>
      <c r="C12803" s="1">
        <f t="shared" si="601"/>
        <v>41951.996532962963</v>
      </c>
      <c r="D12803" s="1">
        <f t="shared" si="602"/>
        <v>41951.996527777781</v>
      </c>
      <c r="E12803" t="s">
        <v>11871</v>
      </c>
    </row>
    <row r="12804" spans="1:6" x14ac:dyDescent="0.25">
      <c r="A12804">
        <v>1415508901.3900001</v>
      </c>
      <c r="B12804" s="1">
        <f t="shared" si="600"/>
        <v>41952.204877199074</v>
      </c>
      <c r="C12804" s="1">
        <f t="shared" si="601"/>
        <v>41951.996547199073</v>
      </c>
      <c r="D12804" s="1">
        <f t="shared" si="602"/>
        <v>41951.996527777781</v>
      </c>
      <c r="E12804" t="s">
        <v>11872</v>
      </c>
    </row>
    <row r="12805" spans="1:6" x14ac:dyDescent="0.25">
      <c r="A12805">
        <v>1415508901.3900001</v>
      </c>
      <c r="B12805" s="1">
        <f t="shared" si="600"/>
        <v>41952.204877199074</v>
      </c>
      <c r="C12805" s="1">
        <f t="shared" si="601"/>
        <v>41951.996547199073</v>
      </c>
      <c r="D12805" s="1">
        <f t="shared" si="602"/>
        <v>41951.996527777781</v>
      </c>
      <c r="E12805" t="s">
        <v>11873</v>
      </c>
      <c r="F12805" t="s">
        <v>11874</v>
      </c>
    </row>
    <row r="12806" spans="1:6" x14ac:dyDescent="0.25">
      <c r="A12806">
        <v>1415508901.8</v>
      </c>
      <c r="B12806" s="1">
        <f t="shared" si="600"/>
        <v>41952.204881944446</v>
      </c>
      <c r="C12806" s="1">
        <f t="shared" si="601"/>
        <v>41951.996551944445</v>
      </c>
      <c r="D12806" s="1">
        <f t="shared" si="602"/>
        <v>41951.996527777781</v>
      </c>
      <c r="E12806" t="s">
        <v>8585</v>
      </c>
      <c r="F12806" t="s">
        <v>11650</v>
      </c>
    </row>
    <row r="12807" spans="1:6" x14ac:dyDescent="0.25">
      <c r="A12807">
        <v>1415508902.21</v>
      </c>
      <c r="B12807" s="1">
        <f t="shared" si="600"/>
        <v>41952.204886689811</v>
      </c>
      <c r="C12807" s="1">
        <f t="shared" si="601"/>
        <v>41951.99655668981</v>
      </c>
      <c r="D12807" s="1">
        <f t="shared" si="602"/>
        <v>41951.996527777781</v>
      </c>
      <c r="E12807" t="s">
        <v>11875</v>
      </c>
    </row>
    <row r="12808" spans="1:6" x14ac:dyDescent="0.25">
      <c r="A12808">
        <v>1415508902.6199999</v>
      </c>
      <c r="B12808" s="1">
        <f t="shared" si="600"/>
        <v>41952.204891435184</v>
      </c>
      <c r="C12808" s="1">
        <f t="shared" si="601"/>
        <v>41951.996561435182</v>
      </c>
      <c r="D12808" s="1">
        <f t="shared" si="602"/>
        <v>41951.996527777781</v>
      </c>
      <c r="E12808" t="s">
        <v>11876</v>
      </c>
    </row>
    <row r="12809" spans="1:6" x14ac:dyDescent="0.25">
      <c r="A12809">
        <v>1415508902.6800001</v>
      </c>
      <c r="B12809" s="1">
        <f t="shared" si="600"/>
        <v>41952.20489212963</v>
      </c>
      <c r="C12809" s="1">
        <f t="shared" si="601"/>
        <v>41951.996562129629</v>
      </c>
      <c r="D12809" s="1">
        <f t="shared" si="602"/>
        <v>41951.996527777781</v>
      </c>
      <c r="E12809" t="s">
        <v>8585</v>
      </c>
      <c r="F12809" t="s">
        <v>11650</v>
      </c>
    </row>
    <row r="12810" spans="1:6" x14ac:dyDescent="0.25">
      <c r="A12810">
        <v>1415508903.03</v>
      </c>
      <c r="B12810" s="1">
        <f t="shared" si="600"/>
        <v>41952.204896180556</v>
      </c>
      <c r="C12810" s="1">
        <f t="shared" si="601"/>
        <v>41951.996566180555</v>
      </c>
      <c r="D12810" s="1">
        <f t="shared" si="602"/>
        <v>41951.996527777781</v>
      </c>
      <c r="E12810" t="s">
        <v>11877</v>
      </c>
      <c r="F12810" t="s">
        <v>11878</v>
      </c>
    </row>
    <row r="12811" spans="1:6" x14ac:dyDescent="0.25">
      <c r="A12811">
        <v>1415508903.6500001</v>
      </c>
      <c r="B12811" s="1">
        <f t="shared" si="600"/>
        <v>41952.204903356484</v>
      </c>
      <c r="C12811" s="1">
        <f t="shared" si="601"/>
        <v>41951.996573356482</v>
      </c>
      <c r="D12811" s="1">
        <f t="shared" si="602"/>
        <v>41951.996527777781</v>
      </c>
      <c r="E12811" t="s">
        <v>11879</v>
      </c>
    </row>
    <row r="12812" spans="1:6" x14ac:dyDescent="0.25">
      <c r="A12812">
        <v>1415508903.6500001</v>
      </c>
      <c r="B12812" s="1">
        <f t="shared" si="600"/>
        <v>41952.204903356484</v>
      </c>
      <c r="C12812" s="1">
        <f t="shared" si="601"/>
        <v>41951.996573356482</v>
      </c>
      <c r="D12812" s="1">
        <f t="shared" si="602"/>
        <v>41951.996527777781</v>
      </c>
      <c r="E12812" t="s">
        <v>11880</v>
      </c>
    </row>
    <row r="12813" spans="1:6" x14ac:dyDescent="0.25">
      <c r="A12813">
        <v>1415508903.73</v>
      </c>
      <c r="B12813" s="1">
        <f t="shared" si="600"/>
        <v>41952.204904282407</v>
      </c>
      <c r="C12813" s="1">
        <f t="shared" si="601"/>
        <v>41951.996574282406</v>
      </c>
      <c r="D12813" s="1">
        <f t="shared" si="602"/>
        <v>41951.996527777781</v>
      </c>
      <c r="E12813" t="s">
        <v>11881</v>
      </c>
    </row>
    <row r="12814" spans="1:6" x14ac:dyDescent="0.25">
      <c r="A12814">
        <v>1415508903.8499999</v>
      </c>
      <c r="B12814" s="1">
        <f t="shared" si="600"/>
        <v>41952.204905671293</v>
      </c>
      <c r="C12814" s="1">
        <f t="shared" si="601"/>
        <v>41951.996575671292</v>
      </c>
      <c r="D12814" s="1">
        <f t="shared" si="602"/>
        <v>41951.996527777781</v>
      </c>
      <c r="E12814" t="s">
        <v>11882</v>
      </c>
    </row>
    <row r="12815" spans="1:6" x14ac:dyDescent="0.25">
      <c r="A12815">
        <v>1415508904.3599999</v>
      </c>
      <c r="B12815" s="1">
        <f t="shared" si="600"/>
        <v>41952.204911574074</v>
      </c>
      <c r="C12815" s="1">
        <f t="shared" si="601"/>
        <v>41951.996581574072</v>
      </c>
      <c r="D12815" s="1">
        <f t="shared" si="602"/>
        <v>41951.996527777781</v>
      </c>
      <c r="E12815" t="s">
        <v>11883</v>
      </c>
    </row>
    <row r="12816" spans="1:6" x14ac:dyDescent="0.25">
      <c r="A12816">
        <v>1415508904.4200001</v>
      </c>
      <c r="B12816" s="1">
        <f t="shared" si="600"/>
        <v>41952.20491226852</v>
      </c>
      <c r="C12816" s="1">
        <f t="shared" si="601"/>
        <v>41951.996582268519</v>
      </c>
      <c r="D12816" s="1">
        <f t="shared" si="602"/>
        <v>41951.996527777781</v>
      </c>
      <c r="E12816" t="s">
        <v>11884</v>
      </c>
    </row>
    <row r="12817" spans="1:8" x14ac:dyDescent="0.25">
      <c r="A12817">
        <v>1415508905.28</v>
      </c>
      <c r="B12817" s="1">
        <f t="shared" si="600"/>
        <v>41952.204922222219</v>
      </c>
      <c r="C12817" s="1">
        <f t="shared" si="601"/>
        <v>41951.996592222218</v>
      </c>
      <c r="D12817" s="1">
        <f t="shared" si="602"/>
        <v>41951.996527777781</v>
      </c>
      <c r="E12817" t="s">
        <v>11885</v>
      </c>
    </row>
    <row r="12818" spans="1:8" x14ac:dyDescent="0.25">
      <c r="A12818">
        <v>1415508906.96</v>
      </c>
      <c r="B12818" s="1">
        <f t="shared" si="600"/>
        <v>41952.20494166667</v>
      </c>
      <c r="C12818" s="1">
        <f t="shared" si="601"/>
        <v>41951.996611666669</v>
      </c>
      <c r="D12818" s="1">
        <f t="shared" si="602"/>
        <v>41951.996527777781</v>
      </c>
      <c r="E12818" t="s">
        <v>11886</v>
      </c>
    </row>
    <row r="12819" spans="1:8" x14ac:dyDescent="0.25">
      <c r="A12819">
        <v>1415508906.96</v>
      </c>
      <c r="B12819" s="1">
        <f t="shared" si="600"/>
        <v>41952.20494166667</v>
      </c>
      <c r="C12819" s="1">
        <f t="shared" si="601"/>
        <v>41951.996611666669</v>
      </c>
      <c r="D12819" s="1">
        <f t="shared" si="602"/>
        <v>41951.996527777781</v>
      </c>
      <c r="E12819" t="s">
        <v>11887</v>
      </c>
    </row>
    <row r="12820" spans="1:8" x14ac:dyDescent="0.25">
      <c r="A12820">
        <v>1415508907.45</v>
      </c>
      <c r="B12820" s="1">
        <f t="shared" si="600"/>
        <v>41952.204947337959</v>
      </c>
      <c r="C12820" s="1">
        <f t="shared" si="601"/>
        <v>41951.996617337958</v>
      </c>
      <c r="D12820" s="1">
        <f t="shared" si="602"/>
        <v>41951.996527777781</v>
      </c>
      <c r="E12820" t="s">
        <v>7821</v>
      </c>
      <c r="F12820" t="s">
        <v>11818</v>
      </c>
      <c r="G12820" t="s">
        <v>11698</v>
      </c>
    </row>
    <row r="12821" spans="1:8" x14ac:dyDescent="0.25">
      <c r="A12821">
        <v>1415508908.9000001</v>
      </c>
      <c r="B12821" s="1">
        <f t="shared" si="600"/>
        <v>41952.20496412037</v>
      </c>
      <c r="C12821" s="1">
        <f t="shared" si="601"/>
        <v>41951.996634120369</v>
      </c>
      <c r="D12821" s="1">
        <f t="shared" si="602"/>
        <v>41951.996527777781</v>
      </c>
      <c r="E12821" t="s">
        <v>11888</v>
      </c>
    </row>
    <row r="12822" spans="1:8" x14ac:dyDescent="0.25">
      <c r="A12822">
        <v>1415508910.0999999</v>
      </c>
      <c r="B12822" s="1">
        <f t="shared" si="600"/>
        <v>41952.204978009257</v>
      </c>
      <c r="C12822" s="1">
        <f t="shared" si="601"/>
        <v>41951.996648009255</v>
      </c>
      <c r="D12822" s="1">
        <f t="shared" si="602"/>
        <v>41951.996527777781</v>
      </c>
      <c r="E12822" t="s">
        <v>11889</v>
      </c>
    </row>
    <row r="12823" spans="1:8" x14ac:dyDescent="0.25">
      <c r="A12823">
        <v>1415508910.1500001</v>
      </c>
      <c r="B12823" s="1">
        <f t="shared" si="600"/>
        <v>41952.204978587964</v>
      </c>
      <c r="C12823" s="1">
        <f t="shared" si="601"/>
        <v>41951.996648587963</v>
      </c>
      <c r="D12823" s="1">
        <f t="shared" si="602"/>
        <v>41951.996527777781</v>
      </c>
      <c r="E12823" t="s">
        <v>31</v>
      </c>
      <c r="F12823" t="s">
        <v>11864</v>
      </c>
      <c r="G12823" t="s">
        <v>11865</v>
      </c>
    </row>
    <row r="12824" spans="1:8" x14ac:dyDescent="0.25">
      <c r="A12824">
        <v>1415508911.6300001</v>
      </c>
      <c r="B12824" s="1">
        <f t="shared" si="600"/>
        <v>41952.204995717591</v>
      </c>
      <c r="C12824" s="1">
        <f t="shared" si="601"/>
        <v>41951.99666571759</v>
      </c>
      <c r="D12824" s="1">
        <f t="shared" si="602"/>
        <v>41951.996527777781</v>
      </c>
      <c r="E12824" t="s">
        <v>11890</v>
      </c>
    </row>
    <row r="12825" spans="1:8" x14ac:dyDescent="0.25">
      <c r="A12825">
        <v>1415508911.6900001</v>
      </c>
      <c r="B12825" s="1">
        <f t="shared" si="600"/>
        <v>41952.204996412038</v>
      </c>
      <c r="C12825" s="1">
        <f t="shared" si="601"/>
        <v>41951.996666412037</v>
      </c>
      <c r="D12825" s="1">
        <f t="shared" si="602"/>
        <v>41951.996527777781</v>
      </c>
      <c r="E12825" t="s">
        <v>11891</v>
      </c>
    </row>
    <row r="12826" spans="1:8" x14ac:dyDescent="0.25">
      <c r="A12826">
        <v>1415508911.6900001</v>
      </c>
      <c r="B12826" s="1">
        <f t="shared" si="600"/>
        <v>41952.204996412038</v>
      </c>
      <c r="C12826" s="1">
        <f t="shared" si="601"/>
        <v>41951.996666412037</v>
      </c>
      <c r="D12826" s="1">
        <f t="shared" si="602"/>
        <v>41951.996527777781</v>
      </c>
      <c r="E12826" t="s">
        <v>1768</v>
      </c>
      <c r="F12826" t="s">
        <v>3373</v>
      </c>
      <c r="G12826" t="s">
        <v>11892</v>
      </c>
      <c r="H12826" t="s">
        <v>1771</v>
      </c>
    </row>
    <row r="12827" spans="1:8" x14ac:dyDescent="0.25">
      <c r="A12827">
        <v>1415508912.1099999</v>
      </c>
      <c r="B12827" s="1">
        <f t="shared" si="600"/>
        <v>41952.205001273149</v>
      </c>
      <c r="C12827" s="1">
        <f t="shared" si="601"/>
        <v>41951.996671273148</v>
      </c>
      <c r="D12827" s="1">
        <f t="shared" si="602"/>
        <v>41951.996527777781</v>
      </c>
      <c r="E12827" t="s">
        <v>2856</v>
      </c>
      <c r="F12827" t="s">
        <v>11893</v>
      </c>
    </row>
    <row r="12828" spans="1:8" x14ac:dyDescent="0.25">
      <c r="A12828">
        <v>1415508912.25</v>
      </c>
      <c r="B12828" s="1">
        <f t="shared" si="600"/>
        <v>41952.205002893519</v>
      </c>
      <c r="C12828" s="1">
        <f t="shared" si="601"/>
        <v>41951.996672893518</v>
      </c>
      <c r="D12828" s="1">
        <f t="shared" si="602"/>
        <v>41951.996527777781</v>
      </c>
      <c r="E12828" t="s">
        <v>11894</v>
      </c>
    </row>
    <row r="12829" spans="1:8" x14ac:dyDescent="0.25">
      <c r="A12829">
        <v>1415508912.45</v>
      </c>
      <c r="B12829" s="1">
        <f t="shared" si="600"/>
        <v>41952.205005208336</v>
      </c>
      <c r="C12829" s="1">
        <f t="shared" si="601"/>
        <v>41951.996675208335</v>
      </c>
      <c r="D12829" s="1">
        <f t="shared" si="602"/>
        <v>41951.996527777781</v>
      </c>
      <c r="E12829" t="s">
        <v>11895</v>
      </c>
    </row>
    <row r="12830" spans="1:8" x14ac:dyDescent="0.25">
      <c r="A12830">
        <v>1415508913.3800001</v>
      </c>
      <c r="B12830" s="1">
        <f t="shared" si="600"/>
        <v>41952.205015972228</v>
      </c>
      <c r="C12830" s="1">
        <f t="shared" si="601"/>
        <v>41951.996685972226</v>
      </c>
      <c r="D12830" s="1">
        <f t="shared" si="602"/>
        <v>41951.996527777781</v>
      </c>
      <c r="E12830" t="s">
        <v>11896</v>
      </c>
    </row>
    <row r="12831" spans="1:8" x14ac:dyDescent="0.25">
      <c r="A12831">
        <v>1415508913.54</v>
      </c>
      <c r="B12831" s="1">
        <f t="shared" si="600"/>
        <v>41952.205017824075</v>
      </c>
      <c r="C12831" s="1">
        <f t="shared" si="601"/>
        <v>41951.996687824074</v>
      </c>
      <c r="D12831" s="1">
        <f t="shared" si="602"/>
        <v>41951.996527777781</v>
      </c>
      <c r="E12831" t="s">
        <v>8585</v>
      </c>
      <c r="F12831" t="s">
        <v>11650</v>
      </c>
    </row>
    <row r="12832" spans="1:8" x14ac:dyDescent="0.25">
      <c r="A12832">
        <v>1415508913.54</v>
      </c>
      <c r="B12832" s="1">
        <f t="shared" si="600"/>
        <v>41952.205017824075</v>
      </c>
      <c r="C12832" s="1">
        <f t="shared" si="601"/>
        <v>41951.996687824074</v>
      </c>
      <c r="D12832" s="1">
        <f t="shared" si="602"/>
        <v>41951.996527777781</v>
      </c>
      <c r="E12832" t="s">
        <v>11897</v>
      </c>
    </row>
    <row r="12833" spans="1:8" x14ac:dyDescent="0.25">
      <c r="A12833">
        <v>1415508913.78</v>
      </c>
      <c r="B12833" s="1">
        <f t="shared" si="600"/>
        <v>41952.205020601854</v>
      </c>
      <c r="C12833" s="1">
        <f t="shared" si="601"/>
        <v>41951.996690601853</v>
      </c>
      <c r="D12833" s="1">
        <f t="shared" si="602"/>
        <v>41951.996527777781</v>
      </c>
      <c r="E12833" t="s">
        <v>11877</v>
      </c>
      <c r="F12833" t="s">
        <v>11878</v>
      </c>
    </row>
    <row r="12834" spans="1:8" x14ac:dyDescent="0.25">
      <c r="A12834">
        <v>1415508915.3800001</v>
      </c>
      <c r="B12834" s="1">
        <f t="shared" si="600"/>
        <v>41952.205039120374</v>
      </c>
      <c r="C12834" s="1">
        <f t="shared" si="601"/>
        <v>41951.996709120373</v>
      </c>
      <c r="D12834" s="1">
        <f t="shared" si="602"/>
        <v>41951.996527777781</v>
      </c>
      <c r="E12834" t="s">
        <v>5849</v>
      </c>
      <c r="F12834" t="s">
        <v>11107</v>
      </c>
      <c r="G12834" t="s">
        <v>11101</v>
      </c>
      <c r="H12834" t="s">
        <v>11108</v>
      </c>
    </row>
    <row r="12835" spans="1:8" x14ac:dyDescent="0.25">
      <c r="A12835">
        <v>1415508915.3900001</v>
      </c>
      <c r="B12835" s="1">
        <f t="shared" si="600"/>
        <v>41952.205039236112</v>
      </c>
      <c r="C12835" s="1">
        <f t="shared" si="601"/>
        <v>41951.996709236111</v>
      </c>
      <c r="D12835" s="1">
        <f t="shared" si="602"/>
        <v>41951.996527777781</v>
      </c>
      <c r="E12835" t="s">
        <v>11898</v>
      </c>
    </row>
    <row r="12836" spans="1:8" x14ac:dyDescent="0.25">
      <c r="A12836">
        <v>1415508915.3900001</v>
      </c>
      <c r="B12836" s="1">
        <f t="shared" si="600"/>
        <v>41952.205039236112</v>
      </c>
      <c r="C12836" s="1">
        <f t="shared" si="601"/>
        <v>41951.996709236111</v>
      </c>
      <c r="D12836" s="1">
        <f t="shared" si="602"/>
        <v>41951.996527777781</v>
      </c>
      <c r="E12836" t="s">
        <v>11899</v>
      </c>
    </row>
    <row r="12837" spans="1:8" x14ac:dyDescent="0.25">
      <c r="A12837">
        <v>1415508917.9400001</v>
      </c>
      <c r="B12837" s="1">
        <f t="shared" si="600"/>
        <v>41952.205068750001</v>
      </c>
      <c r="C12837" s="1">
        <f t="shared" si="601"/>
        <v>41951.99673875</v>
      </c>
      <c r="D12837" s="1">
        <f t="shared" si="602"/>
        <v>41951.996527777781</v>
      </c>
      <c r="E12837" t="s">
        <v>7872</v>
      </c>
      <c r="F12837" t="s">
        <v>11900</v>
      </c>
      <c r="G12837" t="s">
        <v>11841</v>
      </c>
    </row>
    <row r="12838" spans="1:8" x14ac:dyDescent="0.25">
      <c r="A12838">
        <v>1415508918.1900001</v>
      </c>
      <c r="B12838" s="1">
        <f t="shared" si="600"/>
        <v>41952.205071643519</v>
      </c>
      <c r="C12838" s="1">
        <f t="shared" si="601"/>
        <v>41951.996741643517</v>
      </c>
      <c r="D12838" s="1">
        <f t="shared" si="602"/>
        <v>41951.996527777781</v>
      </c>
      <c r="E12838" t="s">
        <v>2856</v>
      </c>
      <c r="F12838" t="s">
        <v>11893</v>
      </c>
    </row>
    <row r="12839" spans="1:8" x14ac:dyDescent="0.25">
      <c r="A12839">
        <v>1415508918.3299999</v>
      </c>
      <c r="B12839" s="1">
        <f t="shared" si="600"/>
        <v>41952.205073263889</v>
      </c>
      <c r="C12839" s="1">
        <f t="shared" si="601"/>
        <v>41951.996743263888</v>
      </c>
      <c r="D12839" s="1">
        <f t="shared" si="602"/>
        <v>41951.996527777781</v>
      </c>
      <c r="E12839" t="s">
        <v>11901</v>
      </c>
    </row>
    <row r="12840" spans="1:8" x14ac:dyDescent="0.25">
      <c r="A12840">
        <v>1415508918.71</v>
      </c>
      <c r="B12840" s="1">
        <f t="shared" si="600"/>
        <v>41952.205077662038</v>
      </c>
      <c r="C12840" s="1">
        <f t="shared" si="601"/>
        <v>41951.996747662037</v>
      </c>
      <c r="D12840" s="1">
        <f t="shared" si="602"/>
        <v>41951.996527777781</v>
      </c>
      <c r="E12840" t="s">
        <v>11902</v>
      </c>
    </row>
    <row r="12841" spans="1:8" x14ac:dyDescent="0.25">
      <c r="A12841">
        <v>1415508919.52</v>
      </c>
      <c r="B12841" s="1">
        <f t="shared" si="600"/>
        <v>41952.205087037037</v>
      </c>
      <c r="C12841" s="1">
        <f t="shared" si="601"/>
        <v>41951.996757037035</v>
      </c>
      <c r="D12841" s="1">
        <f t="shared" si="602"/>
        <v>41951.996527777781</v>
      </c>
      <c r="E12841" t="s">
        <v>11903</v>
      </c>
    </row>
    <row r="12842" spans="1:8" x14ac:dyDescent="0.25">
      <c r="A12842">
        <v>1415508919.8599999</v>
      </c>
      <c r="B12842" s="1">
        <f t="shared" si="600"/>
        <v>41952.205090972217</v>
      </c>
      <c r="C12842" s="1">
        <f t="shared" si="601"/>
        <v>41951.996760972215</v>
      </c>
      <c r="D12842" s="1">
        <f t="shared" si="602"/>
        <v>41951.996527777781</v>
      </c>
      <c r="E12842" t="s">
        <v>11904</v>
      </c>
    </row>
    <row r="12843" spans="1:8" x14ac:dyDescent="0.25">
      <c r="A12843">
        <v>1415508921.47</v>
      </c>
      <c r="B12843" s="1">
        <f t="shared" si="600"/>
        <v>41952.205109606482</v>
      </c>
      <c r="C12843" s="1">
        <f t="shared" si="601"/>
        <v>41951.996779606481</v>
      </c>
      <c r="D12843" s="1">
        <f t="shared" si="602"/>
        <v>41951.996527777781</v>
      </c>
      <c r="E12843" t="s">
        <v>11905</v>
      </c>
    </row>
    <row r="12844" spans="1:8" x14ac:dyDescent="0.25">
      <c r="A12844">
        <v>1415508921.95</v>
      </c>
      <c r="B12844" s="1">
        <f t="shared" si="600"/>
        <v>41952.20511516204</v>
      </c>
      <c r="C12844" s="1">
        <f t="shared" si="601"/>
        <v>41951.996785162039</v>
      </c>
      <c r="D12844" s="1">
        <f t="shared" si="602"/>
        <v>41951.996527777781</v>
      </c>
      <c r="E12844" t="s">
        <v>11906</v>
      </c>
    </row>
    <row r="12845" spans="1:8" x14ac:dyDescent="0.25">
      <c r="A12845">
        <v>1415508921.99</v>
      </c>
      <c r="B12845" s="1">
        <f t="shared" si="600"/>
        <v>41952.205115625002</v>
      </c>
      <c r="C12845" s="1">
        <f t="shared" si="601"/>
        <v>41951.996785625</v>
      </c>
      <c r="D12845" s="1">
        <f t="shared" si="602"/>
        <v>41951.996527777781</v>
      </c>
      <c r="E12845" t="s">
        <v>11907</v>
      </c>
    </row>
    <row r="12846" spans="1:8" x14ac:dyDescent="0.25">
      <c r="A12846">
        <v>1415508922.1099999</v>
      </c>
      <c r="B12846" s="1">
        <f t="shared" si="600"/>
        <v>41952.205117013888</v>
      </c>
      <c r="C12846" s="1">
        <f t="shared" si="601"/>
        <v>41951.996787013886</v>
      </c>
      <c r="D12846" s="1">
        <f t="shared" si="602"/>
        <v>41951.996527777781</v>
      </c>
      <c r="E12846" t="s">
        <v>11908</v>
      </c>
    </row>
    <row r="12847" spans="1:8" x14ac:dyDescent="0.25">
      <c r="A12847">
        <v>1415508922.5899999</v>
      </c>
      <c r="B12847" s="1">
        <f t="shared" si="600"/>
        <v>41952.205122569445</v>
      </c>
      <c r="C12847" s="1">
        <f t="shared" si="601"/>
        <v>41951.996792569444</v>
      </c>
      <c r="D12847" s="1">
        <f t="shared" si="602"/>
        <v>41951.996527777781</v>
      </c>
      <c r="E12847" t="s">
        <v>11909</v>
      </c>
      <c r="F12847" t="s">
        <v>11910</v>
      </c>
    </row>
    <row r="12848" spans="1:8" x14ac:dyDescent="0.25">
      <c r="A12848">
        <v>1415508922.79</v>
      </c>
      <c r="B12848" s="1">
        <f t="shared" si="600"/>
        <v>41952.205124884262</v>
      </c>
      <c r="C12848" s="1">
        <f t="shared" si="601"/>
        <v>41951.99679488426</v>
      </c>
      <c r="D12848" s="1">
        <f t="shared" si="602"/>
        <v>41951.996527777781</v>
      </c>
      <c r="E12848" t="s">
        <v>11911</v>
      </c>
      <c r="F12848" t="s">
        <v>11912</v>
      </c>
    </row>
    <row r="12849" spans="1:6" x14ac:dyDescent="0.25">
      <c r="A12849">
        <v>1415508922.9200001</v>
      </c>
      <c r="B12849" s="1">
        <f t="shared" si="600"/>
        <v>41952.205126388886</v>
      </c>
      <c r="C12849" s="1">
        <f t="shared" si="601"/>
        <v>41951.996796388885</v>
      </c>
      <c r="D12849" s="1">
        <f t="shared" si="602"/>
        <v>41951.996527777781</v>
      </c>
      <c r="E12849" t="s">
        <v>11913</v>
      </c>
      <c r="F12849" t="s">
        <v>11914</v>
      </c>
    </row>
    <row r="12850" spans="1:6" x14ac:dyDescent="0.25">
      <c r="A12850">
        <v>1415508924.54</v>
      </c>
      <c r="B12850" s="1">
        <f t="shared" si="600"/>
        <v>41952.205145138891</v>
      </c>
      <c r="C12850" s="1">
        <f t="shared" si="601"/>
        <v>41951.996815138889</v>
      </c>
      <c r="D12850" s="1">
        <f t="shared" si="602"/>
        <v>41951.996527777781</v>
      </c>
      <c r="E12850" t="s">
        <v>11915</v>
      </c>
    </row>
    <row r="12851" spans="1:6" x14ac:dyDescent="0.25">
      <c r="A12851">
        <v>1415508924.8399999</v>
      </c>
      <c r="B12851" s="1">
        <f t="shared" si="600"/>
        <v>41952.205148611109</v>
      </c>
      <c r="C12851" s="1">
        <f t="shared" si="601"/>
        <v>41951.996818611107</v>
      </c>
      <c r="D12851" s="1">
        <f t="shared" si="602"/>
        <v>41951.996527777781</v>
      </c>
      <c r="E12851" t="s">
        <v>11916</v>
      </c>
    </row>
    <row r="12852" spans="1:6" x14ac:dyDescent="0.25">
      <c r="A12852">
        <v>1415508924.8499999</v>
      </c>
      <c r="B12852" s="1">
        <f t="shared" si="600"/>
        <v>41952.205148726847</v>
      </c>
      <c r="C12852" s="1">
        <f t="shared" si="601"/>
        <v>41951.996818726846</v>
      </c>
      <c r="D12852" s="1">
        <f t="shared" si="602"/>
        <v>41951.996527777781</v>
      </c>
      <c r="E12852" t="s">
        <v>11917</v>
      </c>
    </row>
    <row r="12853" spans="1:6" x14ac:dyDescent="0.25">
      <c r="A12853">
        <v>1415508925.46</v>
      </c>
      <c r="B12853" s="1">
        <f t="shared" si="600"/>
        <v>41952.205155787036</v>
      </c>
      <c r="C12853" s="1">
        <f t="shared" si="601"/>
        <v>41951.996825787035</v>
      </c>
      <c r="D12853" s="1">
        <f t="shared" si="602"/>
        <v>41951.996527777781</v>
      </c>
      <c r="E12853" t="s">
        <v>11918</v>
      </c>
    </row>
    <row r="12854" spans="1:6" x14ac:dyDescent="0.25">
      <c r="A12854">
        <v>1415508926.48</v>
      </c>
      <c r="B12854" s="1">
        <f t="shared" si="600"/>
        <v>41952.20516759259</v>
      </c>
      <c r="C12854" s="1">
        <f t="shared" si="601"/>
        <v>41951.996837592589</v>
      </c>
      <c r="D12854" s="1">
        <f t="shared" si="602"/>
        <v>41951.996527777781</v>
      </c>
      <c r="E12854" t="s">
        <v>11919</v>
      </c>
      <c r="F12854" t="s">
        <v>11920</v>
      </c>
    </row>
    <row r="12855" spans="1:6" x14ac:dyDescent="0.25">
      <c r="A12855">
        <v>1415508927.4100001</v>
      </c>
      <c r="B12855" s="1">
        <f t="shared" si="600"/>
        <v>41952.205178356482</v>
      </c>
      <c r="C12855" s="1">
        <f t="shared" si="601"/>
        <v>41951.996848356481</v>
      </c>
      <c r="D12855" s="1">
        <f t="shared" si="602"/>
        <v>41951.996527777781</v>
      </c>
      <c r="E12855" t="s">
        <v>11921</v>
      </c>
    </row>
    <row r="12856" spans="1:6" x14ac:dyDescent="0.25">
      <c r="A12856">
        <v>1415508927.4100001</v>
      </c>
      <c r="B12856" s="1">
        <f t="shared" si="600"/>
        <v>41952.205178356482</v>
      </c>
      <c r="C12856" s="1">
        <f t="shared" si="601"/>
        <v>41951.996848356481</v>
      </c>
      <c r="D12856" s="1">
        <f t="shared" si="602"/>
        <v>41951.996527777781</v>
      </c>
      <c r="E12856" t="s">
        <v>11922</v>
      </c>
    </row>
    <row r="12857" spans="1:6" x14ac:dyDescent="0.25">
      <c r="A12857">
        <v>1415508927.8199999</v>
      </c>
      <c r="B12857" s="1">
        <f t="shared" si="600"/>
        <v>41952.205183101847</v>
      </c>
      <c r="C12857" s="1">
        <f t="shared" si="601"/>
        <v>41951.996853101846</v>
      </c>
      <c r="D12857" s="1">
        <f t="shared" si="602"/>
        <v>41951.996527777781</v>
      </c>
      <c r="E12857" t="s">
        <v>11923</v>
      </c>
      <c r="F12857" t="s">
        <v>11924</v>
      </c>
    </row>
    <row r="12858" spans="1:6" x14ac:dyDescent="0.25">
      <c r="A12858">
        <v>1415508928.9400001</v>
      </c>
      <c r="B12858" s="1">
        <f t="shared" si="600"/>
        <v>41952.205196064817</v>
      </c>
      <c r="C12858" s="1">
        <f t="shared" si="601"/>
        <v>41951.996866064816</v>
      </c>
      <c r="D12858" s="1">
        <f t="shared" si="602"/>
        <v>41951.996527777781</v>
      </c>
      <c r="E12858" t="s">
        <v>11925</v>
      </c>
    </row>
    <row r="12859" spans="1:6" x14ac:dyDescent="0.25">
      <c r="A12859">
        <v>1415508928.9400001</v>
      </c>
      <c r="B12859" s="1">
        <f t="shared" si="600"/>
        <v>41952.205196064817</v>
      </c>
      <c r="C12859" s="1">
        <f t="shared" si="601"/>
        <v>41951.996866064816</v>
      </c>
      <c r="D12859" s="1">
        <f t="shared" si="602"/>
        <v>41951.996527777781</v>
      </c>
      <c r="E12859" t="s">
        <v>11926</v>
      </c>
    </row>
    <row r="12860" spans="1:6" x14ac:dyDescent="0.25">
      <c r="A12860">
        <v>1415508929.45</v>
      </c>
      <c r="B12860" s="1">
        <f t="shared" si="600"/>
        <v>41952.20520196759</v>
      </c>
      <c r="C12860" s="1">
        <f t="shared" si="601"/>
        <v>41951.996871967589</v>
      </c>
      <c r="D12860" s="1">
        <f t="shared" si="602"/>
        <v>41951.996527777781</v>
      </c>
      <c r="E12860" t="s">
        <v>11927</v>
      </c>
      <c r="F12860" t="s">
        <v>11928</v>
      </c>
    </row>
    <row r="12861" spans="1:6" x14ac:dyDescent="0.25">
      <c r="A12861">
        <v>1415508931.29</v>
      </c>
      <c r="B12861" s="1">
        <f t="shared" si="600"/>
        <v>41952.205223263889</v>
      </c>
      <c r="C12861" s="1">
        <f t="shared" si="601"/>
        <v>41951.996893263888</v>
      </c>
      <c r="D12861" s="1">
        <f t="shared" si="602"/>
        <v>41951.99722222222</v>
      </c>
      <c r="E12861" t="s">
        <v>11929</v>
      </c>
    </row>
    <row r="12862" spans="1:6" x14ac:dyDescent="0.25">
      <c r="A12862">
        <v>1415508931.3</v>
      </c>
      <c r="B12862" s="1">
        <f t="shared" si="600"/>
        <v>41952.205223379628</v>
      </c>
      <c r="C12862" s="1">
        <f t="shared" si="601"/>
        <v>41951.996893379626</v>
      </c>
      <c r="D12862" s="1">
        <f t="shared" si="602"/>
        <v>41951.99722222222</v>
      </c>
      <c r="E12862" t="s">
        <v>11930</v>
      </c>
      <c r="F12862" t="s">
        <v>11931</v>
      </c>
    </row>
    <row r="12863" spans="1:6" x14ac:dyDescent="0.25">
      <c r="A12863">
        <v>1415508931.8099999</v>
      </c>
      <c r="B12863" s="1">
        <f t="shared" si="600"/>
        <v>41952.205229282408</v>
      </c>
      <c r="C12863" s="1">
        <f t="shared" si="601"/>
        <v>41951.996899282407</v>
      </c>
      <c r="D12863" s="1">
        <f t="shared" si="602"/>
        <v>41951.99722222222</v>
      </c>
      <c r="E12863" t="s">
        <v>11932</v>
      </c>
      <c r="F12863" t="s">
        <v>11365</v>
      </c>
    </row>
    <row r="12864" spans="1:6" x14ac:dyDescent="0.25">
      <c r="A12864">
        <v>1415508931.8099999</v>
      </c>
      <c r="B12864" s="1">
        <f t="shared" si="600"/>
        <v>41952.205229282408</v>
      </c>
      <c r="C12864" s="1">
        <f t="shared" si="601"/>
        <v>41951.996899282407</v>
      </c>
      <c r="D12864" s="1">
        <f t="shared" si="602"/>
        <v>41951.99722222222</v>
      </c>
      <c r="E12864" t="s">
        <v>11933</v>
      </c>
    </row>
    <row r="12865" spans="1:8" x14ac:dyDescent="0.25">
      <c r="A12865">
        <v>1415508932.9300001</v>
      </c>
      <c r="B12865" s="1">
        <f t="shared" si="600"/>
        <v>41952.205242245371</v>
      </c>
      <c r="C12865" s="1">
        <f t="shared" si="601"/>
        <v>41951.996912245369</v>
      </c>
      <c r="D12865" s="1">
        <f t="shared" si="602"/>
        <v>41951.99722222222</v>
      </c>
      <c r="E12865" t="s">
        <v>11934</v>
      </c>
    </row>
    <row r="12866" spans="1:8" x14ac:dyDescent="0.25">
      <c r="A12866">
        <v>1415508932.9400001</v>
      </c>
      <c r="B12866" s="1">
        <f t="shared" ref="B12866:B12929" si="603">A12866/(60*60*24)+"1/1/1970"</f>
        <v>41952.205242361109</v>
      </c>
      <c r="C12866" s="1">
        <f t="shared" ref="C12866:C12929" si="604">B12866-0.20833</f>
        <v>41951.996912361108</v>
      </c>
      <c r="D12866" s="1">
        <f t="shared" ref="D12866:D12929" si="605">MROUND(C12866,"00:01:00")</f>
        <v>41951.99722222222</v>
      </c>
      <c r="E12866" t="s">
        <v>11935</v>
      </c>
    </row>
    <row r="12867" spans="1:8" x14ac:dyDescent="0.25">
      <c r="A12867">
        <v>1415508933.4400001</v>
      </c>
      <c r="B12867" s="1">
        <f t="shared" si="603"/>
        <v>41952.205248148151</v>
      </c>
      <c r="C12867" s="1">
        <f t="shared" si="604"/>
        <v>41951.99691814815</v>
      </c>
      <c r="D12867" s="1">
        <f t="shared" si="605"/>
        <v>41951.99722222222</v>
      </c>
      <c r="E12867" t="s">
        <v>8585</v>
      </c>
      <c r="F12867" t="s">
        <v>11650</v>
      </c>
    </row>
    <row r="12868" spans="1:8" x14ac:dyDescent="0.25">
      <c r="A12868">
        <v>1415508933.8800001</v>
      </c>
      <c r="B12868" s="1">
        <f t="shared" si="603"/>
        <v>41952.20525324074</v>
      </c>
      <c r="C12868" s="1">
        <f t="shared" si="604"/>
        <v>41951.996923240738</v>
      </c>
      <c r="D12868" s="1">
        <f t="shared" si="605"/>
        <v>41951.99722222222</v>
      </c>
      <c r="E12868" t="s">
        <v>11936</v>
      </c>
    </row>
    <row r="12869" spans="1:8" x14ac:dyDescent="0.25">
      <c r="A12869">
        <v>1415508934.04</v>
      </c>
      <c r="B12869" s="1">
        <f t="shared" si="603"/>
        <v>41952.205255092595</v>
      </c>
      <c r="C12869" s="1">
        <f t="shared" si="604"/>
        <v>41951.996925092593</v>
      </c>
      <c r="D12869" s="1">
        <f t="shared" si="605"/>
        <v>41951.99722222222</v>
      </c>
      <c r="E12869" t="s">
        <v>11937</v>
      </c>
    </row>
    <row r="12870" spans="1:8" x14ac:dyDescent="0.25">
      <c r="A12870">
        <v>1415508934.22</v>
      </c>
      <c r="B12870" s="1">
        <f t="shared" si="603"/>
        <v>41952.205257175927</v>
      </c>
      <c r="C12870" s="1">
        <f t="shared" si="604"/>
        <v>41951.996927175926</v>
      </c>
      <c r="D12870" s="1">
        <f t="shared" si="605"/>
        <v>41951.99722222222</v>
      </c>
      <c r="E12870" t="s">
        <v>11938</v>
      </c>
    </row>
    <row r="12871" spans="1:8" x14ac:dyDescent="0.25">
      <c r="A12871">
        <v>1415508935</v>
      </c>
      <c r="B12871" s="1">
        <f t="shared" si="603"/>
        <v>41952.205266203702</v>
      </c>
      <c r="C12871" s="1">
        <f t="shared" si="604"/>
        <v>41951.996936203701</v>
      </c>
      <c r="D12871" s="1">
        <f t="shared" si="605"/>
        <v>41951.99722222222</v>
      </c>
      <c r="E12871" t="s">
        <v>546</v>
      </c>
    </row>
    <row r="12872" spans="1:8" x14ac:dyDescent="0.25">
      <c r="A12872">
        <v>1415508937.4400001</v>
      </c>
      <c r="B12872" s="1">
        <f t="shared" si="603"/>
        <v>41952.205294444444</v>
      </c>
      <c r="C12872" s="1">
        <f t="shared" si="604"/>
        <v>41951.996964444443</v>
      </c>
      <c r="D12872" s="1">
        <f t="shared" si="605"/>
        <v>41951.99722222222</v>
      </c>
      <c r="E12872" t="s">
        <v>546</v>
      </c>
    </row>
    <row r="12873" spans="1:8" x14ac:dyDescent="0.25">
      <c r="A12873">
        <v>1415508937.52</v>
      </c>
      <c r="B12873" s="1">
        <f t="shared" si="603"/>
        <v>41952.205295370368</v>
      </c>
      <c r="C12873" s="1">
        <f t="shared" si="604"/>
        <v>41951.996965370367</v>
      </c>
      <c r="D12873" s="1">
        <f t="shared" si="605"/>
        <v>41951.99722222222</v>
      </c>
      <c r="E12873" t="s">
        <v>11124</v>
      </c>
      <c r="F12873" t="s">
        <v>11939</v>
      </c>
    </row>
    <row r="12874" spans="1:8" x14ac:dyDescent="0.25">
      <c r="A12874">
        <v>1415508938.1500001</v>
      </c>
      <c r="B12874" s="1">
        <f t="shared" si="603"/>
        <v>41952.205302662042</v>
      </c>
      <c r="C12874" s="1">
        <f t="shared" si="604"/>
        <v>41951.99697266204</v>
      </c>
      <c r="D12874" s="1">
        <f t="shared" si="605"/>
        <v>41951.99722222222</v>
      </c>
      <c r="E12874" t="s">
        <v>5849</v>
      </c>
      <c r="F12874" t="s">
        <v>11107</v>
      </c>
      <c r="G12874" t="s">
        <v>11101</v>
      </c>
      <c r="H12874" t="s">
        <v>11108</v>
      </c>
    </row>
    <row r="12875" spans="1:8" x14ac:dyDescent="0.25">
      <c r="A12875">
        <v>1415508938.5599999</v>
      </c>
      <c r="B12875" s="1">
        <f t="shared" si="603"/>
        <v>41952.205307407407</v>
      </c>
      <c r="C12875" s="1">
        <f t="shared" si="604"/>
        <v>41951.996977407405</v>
      </c>
      <c r="D12875" s="1">
        <f t="shared" si="605"/>
        <v>41951.99722222222</v>
      </c>
      <c r="E12875" t="s">
        <v>11940</v>
      </c>
    </row>
    <row r="12876" spans="1:8" x14ac:dyDescent="0.25">
      <c r="A12876">
        <v>1415508938.71</v>
      </c>
      <c r="B12876" s="1">
        <f t="shared" si="603"/>
        <v>41952.205309143523</v>
      </c>
      <c r="C12876" s="1">
        <f t="shared" si="604"/>
        <v>41951.996979143521</v>
      </c>
      <c r="D12876" s="1">
        <f t="shared" si="605"/>
        <v>41951.99722222222</v>
      </c>
      <c r="E12876" t="s">
        <v>11941</v>
      </c>
    </row>
    <row r="12877" spans="1:8" x14ac:dyDescent="0.25">
      <c r="A12877">
        <v>1415508939.5899999</v>
      </c>
      <c r="B12877" s="1">
        <f t="shared" si="603"/>
        <v>41952.205319328699</v>
      </c>
      <c r="C12877" s="1">
        <f t="shared" si="604"/>
        <v>41951.996989328698</v>
      </c>
      <c r="D12877" s="1">
        <f t="shared" si="605"/>
        <v>41951.99722222222</v>
      </c>
      <c r="E12877" t="s">
        <v>952</v>
      </c>
    </row>
    <row r="12878" spans="1:8" x14ac:dyDescent="0.25">
      <c r="A12878">
        <v>1415508940</v>
      </c>
      <c r="B12878" s="1">
        <f t="shared" si="603"/>
        <v>41952.205324074072</v>
      </c>
      <c r="C12878" s="1">
        <f t="shared" si="604"/>
        <v>41951.99699407407</v>
      </c>
      <c r="D12878" s="1">
        <f t="shared" si="605"/>
        <v>41951.99722222222</v>
      </c>
      <c r="E12878" t="s">
        <v>11942</v>
      </c>
    </row>
    <row r="12879" spans="1:8" x14ac:dyDescent="0.25">
      <c r="A12879">
        <v>1415508944.2</v>
      </c>
      <c r="B12879" s="1">
        <f t="shared" si="603"/>
        <v>41952.205372685188</v>
      </c>
      <c r="C12879" s="1">
        <f t="shared" si="604"/>
        <v>41951.997042685187</v>
      </c>
      <c r="D12879" s="1">
        <f t="shared" si="605"/>
        <v>41951.99722222222</v>
      </c>
      <c r="E12879" t="s">
        <v>11913</v>
      </c>
      <c r="F12879" t="s">
        <v>11914</v>
      </c>
    </row>
    <row r="12880" spans="1:8" x14ac:dyDescent="0.25">
      <c r="A12880">
        <v>1415508944.2</v>
      </c>
      <c r="B12880" s="1">
        <f t="shared" si="603"/>
        <v>41952.205372685188</v>
      </c>
      <c r="C12880" s="1">
        <f t="shared" si="604"/>
        <v>41951.997042685187</v>
      </c>
      <c r="D12880" s="1">
        <f t="shared" si="605"/>
        <v>41951.99722222222</v>
      </c>
      <c r="E12880" t="s">
        <v>11943</v>
      </c>
    </row>
    <row r="12881" spans="1:6" x14ac:dyDescent="0.25">
      <c r="A12881">
        <v>1415508945.8399999</v>
      </c>
      <c r="B12881" s="1">
        <f t="shared" si="603"/>
        <v>41952.205391666663</v>
      </c>
      <c r="C12881" s="1">
        <f t="shared" si="604"/>
        <v>41951.997061666661</v>
      </c>
      <c r="D12881" s="1">
        <f t="shared" si="605"/>
        <v>41951.99722222222</v>
      </c>
      <c r="E12881" t="s">
        <v>11944</v>
      </c>
    </row>
    <row r="12882" spans="1:6" x14ac:dyDescent="0.25">
      <c r="A12882">
        <v>1415508947.8800001</v>
      </c>
      <c r="B12882" s="1">
        <f t="shared" si="603"/>
        <v>41952.205415277778</v>
      </c>
      <c r="C12882" s="1">
        <f t="shared" si="604"/>
        <v>41951.997085277777</v>
      </c>
      <c r="D12882" s="1">
        <f t="shared" si="605"/>
        <v>41951.99722222222</v>
      </c>
      <c r="E12882" t="s">
        <v>11945</v>
      </c>
      <c r="F12882" t="s">
        <v>11946</v>
      </c>
    </row>
    <row r="12883" spans="1:6" x14ac:dyDescent="0.25">
      <c r="A12883">
        <v>1415508948.3499999</v>
      </c>
      <c r="B12883" s="1">
        <f t="shared" si="603"/>
        <v>41952.20542071759</v>
      </c>
      <c r="C12883" s="1">
        <f t="shared" si="604"/>
        <v>41951.997090717588</v>
      </c>
      <c r="D12883" s="1">
        <f t="shared" si="605"/>
        <v>41951.99722222222</v>
      </c>
      <c r="E12883" t="s">
        <v>2632</v>
      </c>
      <c r="F12883" t="s">
        <v>11827</v>
      </c>
    </row>
    <row r="12884" spans="1:6" x14ac:dyDescent="0.25">
      <c r="A12884">
        <v>1415508948.51</v>
      </c>
      <c r="B12884" s="1">
        <f t="shared" si="603"/>
        <v>41952.205422569445</v>
      </c>
      <c r="C12884" s="1">
        <f t="shared" si="604"/>
        <v>41951.997092569443</v>
      </c>
      <c r="D12884" s="1">
        <f t="shared" si="605"/>
        <v>41951.99722222222</v>
      </c>
      <c r="E12884" t="s">
        <v>11947</v>
      </c>
    </row>
    <row r="12885" spans="1:6" x14ac:dyDescent="0.25">
      <c r="A12885">
        <v>1415508948.6700001</v>
      </c>
      <c r="B12885" s="1">
        <f t="shared" si="603"/>
        <v>41952.2054244213</v>
      </c>
      <c r="C12885" s="1">
        <f t="shared" si="604"/>
        <v>41951.997094421298</v>
      </c>
      <c r="D12885" s="1">
        <f t="shared" si="605"/>
        <v>41951.99722222222</v>
      </c>
      <c r="E12885" t="s">
        <v>11948</v>
      </c>
    </row>
    <row r="12886" spans="1:6" x14ac:dyDescent="0.25">
      <c r="A12886">
        <v>1415508949.6600001</v>
      </c>
      <c r="B12886" s="1">
        <f t="shared" si="603"/>
        <v>41952.20543587963</v>
      </c>
      <c r="C12886" s="1">
        <f t="shared" si="604"/>
        <v>41951.997105879629</v>
      </c>
      <c r="D12886" s="1">
        <f t="shared" si="605"/>
        <v>41951.99722222222</v>
      </c>
      <c r="E12886" t="s">
        <v>11949</v>
      </c>
    </row>
    <row r="12887" spans="1:6" x14ac:dyDescent="0.25">
      <c r="A12887">
        <v>1415508950.1099999</v>
      </c>
      <c r="B12887" s="1">
        <f t="shared" si="603"/>
        <v>41952.205441087965</v>
      </c>
      <c r="C12887" s="1">
        <f t="shared" si="604"/>
        <v>41951.997111087963</v>
      </c>
      <c r="D12887" s="1">
        <f t="shared" si="605"/>
        <v>41951.99722222222</v>
      </c>
      <c r="E12887" t="s">
        <v>11950</v>
      </c>
    </row>
    <row r="12888" spans="1:6" x14ac:dyDescent="0.25">
      <c r="A12888">
        <v>1415508952.3900001</v>
      </c>
      <c r="B12888" s="1">
        <f t="shared" si="603"/>
        <v>41952.205467476851</v>
      </c>
      <c r="C12888" s="1">
        <f t="shared" si="604"/>
        <v>41951.99713747685</v>
      </c>
      <c r="D12888" s="1">
        <f t="shared" si="605"/>
        <v>41951.99722222222</v>
      </c>
      <c r="E12888" t="s">
        <v>11951</v>
      </c>
    </row>
    <row r="12889" spans="1:6" x14ac:dyDescent="0.25">
      <c r="A12889">
        <v>1415508952.8</v>
      </c>
      <c r="B12889" s="1">
        <f t="shared" si="603"/>
        <v>41952.205472222224</v>
      </c>
      <c r="C12889" s="1">
        <f t="shared" si="604"/>
        <v>41951.997142222222</v>
      </c>
      <c r="D12889" s="1">
        <f t="shared" si="605"/>
        <v>41951.99722222222</v>
      </c>
      <c r="E12889" t="s">
        <v>11952</v>
      </c>
    </row>
    <row r="12890" spans="1:6" x14ac:dyDescent="0.25">
      <c r="A12890">
        <v>1415508953.24</v>
      </c>
      <c r="B12890" s="1">
        <f t="shared" si="603"/>
        <v>41952.205477314812</v>
      </c>
      <c r="C12890" s="1">
        <f t="shared" si="604"/>
        <v>41951.997147314811</v>
      </c>
      <c r="D12890" s="1">
        <f t="shared" si="605"/>
        <v>41951.99722222222</v>
      </c>
      <c r="E12890" t="s">
        <v>3637</v>
      </c>
      <c r="F12890" t="s">
        <v>11953</v>
      </c>
    </row>
    <row r="12891" spans="1:6" x14ac:dyDescent="0.25">
      <c r="A12891">
        <v>1415508953.8199999</v>
      </c>
      <c r="B12891" s="1">
        <f t="shared" si="603"/>
        <v>41952.205484027778</v>
      </c>
      <c r="C12891" s="1">
        <f t="shared" si="604"/>
        <v>41951.997154027777</v>
      </c>
      <c r="D12891" s="1">
        <f t="shared" si="605"/>
        <v>41951.99722222222</v>
      </c>
      <c r="E12891" t="s">
        <v>11761</v>
      </c>
      <c r="F12891" t="s">
        <v>11762</v>
      </c>
    </row>
    <row r="12892" spans="1:6" x14ac:dyDescent="0.25">
      <c r="A12892">
        <v>1415508954.95</v>
      </c>
      <c r="B12892" s="1">
        <f t="shared" si="603"/>
        <v>41952.205497106479</v>
      </c>
      <c r="C12892" s="1">
        <f t="shared" si="604"/>
        <v>41951.997167106478</v>
      </c>
      <c r="D12892" s="1">
        <f t="shared" si="605"/>
        <v>41951.99722222222</v>
      </c>
      <c r="E12892" t="s">
        <v>11954</v>
      </c>
    </row>
    <row r="12893" spans="1:6" x14ac:dyDescent="0.25">
      <c r="A12893">
        <v>1415508955.0899999</v>
      </c>
      <c r="B12893" s="1">
        <f t="shared" si="603"/>
        <v>41952.205498726849</v>
      </c>
      <c r="C12893" s="1">
        <f t="shared" si="604"/>
        <v>41951.997168726848</v>
      </c>
      <c r="D12893" s="1">
        <f t="shared" si="605"/>
        <v>41951.99722222222</v>
      </c>
      <c r="E12893" t="s">
        <v>11955</v>
      </c>
    </row>
    <row r="12894" spans="1:6" x14ac:dyDescent="0.25">
      <c r="A12894">
        <v>1415508955.46</v>
      </c>
      <c r="B12894" s="1">
        <f t="shared" si="603"/>
        <v>41952.20550300926</v>
      </c>
      <c r="C12894" s="1">
        <f t="shared" si="604"/>
        <v>41951.997173009258</v>
      </c>
      <c r="D12894" s="1">
        <f t="shared" si="605"/>
        <v>41951.99722222222</v>
      </c>
      <c r="E12894" t="s">
        <v>10983</v>
      </c>
      <c r="F12894" t="s">
        <v>10984</v>
      </c>
    </row>
    <row r="12895" spans="1:6" x14ac:dyDescent="0.25">
      <c r="A12895">
        <v>1415508955.6400001</v>
      </c>
      <c r="B12895" s="1">
        <f t="shared" si="603"/>
        <v>41952.205505092592</v>
      </c>
      <c r="C12895" s="1">
        <f t="shared" si="604"/>
        <v>41951.997175092591</v>
      </c>
      <c r="D12895" s="1">
        <f t="shared" si="605"/>
        <v>41951.99722222222</v>
      </c>
      <c r="E12895" t="s">
        <v>11956</v>
      </c>
    </row>
    <row r="12896" spans="1:6" x14ac:dyDescent="0.25">
      <c r="A12896">
        <v>1415508955.73</v>
      </c>
      <c r="B12896" s="1">
        <f t="shared" si="603"/>
        <v>41952.205506134262</v>
      </c>
      <c r="C12896" s="1">
        <f t="shared" si="604"/>
        <v>41951.99717613426</v>
      </c>
      <c r="D12896" s="1">
        <f t="shared" si="605"/>
        <v>41951.99722222222</v>
      </c>
      <c r="E12896" t="s">
        <v>11957</v>
      </c>
    </row>
    <row r="12897" spans="1:8" x14ac:dyDescent="0.25">
      <c r="A12897">
        <v>1415508956.27</v>
      </c>
      <c r="B12897" s="1">
        <f t="shared" si="603"/>
        <v>41952.205512384258</v>
      </c>
      <c r="C12897" s="1">
        <f t="shared" si="604"/>
        <v>41951.997182384257</v>
      </c>
      <c r="D12897" s="1">
        <f t="shared" si="605"/>
        <v>41951.99722222222</v>
      </c>
      <c r="E12897" t="s">
        <v>11958</v>
      </c>
    </row>
    <row r="12898" spans="1:8" x14ac:dyDescent="0.25">
      <c r="A12898">
        <v>1415508956.8900001</v>
      </c>
      <c r="B12898" s="1">
        <f t="shared" si="603"/>
        <v>41952.205519560186</v>
      </c>
      <c r="C12898" s="1">
        <f t="shared" si="604"/>
        <v>41951.997189560185</v>
      </c>
      <c r="D12898" s="1">
        <f t="shared" si="605"/>
        <v>41951.99722222222</v>
      </c>
      <c r="E12898" t="s">
        <v>11959</v>
      </c>
    </row>
    <row r="12899" spans="1:8" x14ac:dyDescent="0.25">
      <c r="A12899">
        <v>1415508956.9400001</v>
      </c>
      <c r="B12899" s="1">
        <f t="shared" si="603"/>
        <v>41952.205520138887</v>
      </c>
      <c r="C12899" s="1">
        <f t="shared" si="604"/>
        <v>41951.997190138885</v>
      </c>
      <c r="D12899" s="1">
        <f t="shared" si="605"/>
        <v>41951.99722222222</v>
      </c>
      <c r="E12899" t="s">
        <v>11960</v>
      </c>
    </row>
    <row r="12900" spans="1:8" x14ac:dyDescent="0.25">
      <c r="A12900">
        <v>1415508957.4000001</v>
      </c>
      <c r="B12900" s="1">
        <f t="shared" si="603"/>
        <v>41952.205525462967</v>
      </c>
      <c r="C12900" s="1">
        <f t="shared" si="604"/>
        <v>41951.997195462965</v>
      </c>
      <c r="D12900" s="1">
        <f t="shared" si="605"/>
        <v>41951.99722222222</v>
      </c>
      <c r="E12900" t="s">
        <v>11961</v>
      </c>
    </row>
    <row r="12901" spans="1:8" x14ac:dyDescent="0.25">
      <c r="A12901">
        <v>1415508960.76</v>
      </c>
      <c r="B12901" s="1">
        <f t="shared" si="603"/>
        <v>41952.205564351854</v>
      </c>
      <c r="C12901" s="1">
        <f t="shared" si="604"/>
        <v>41951.997234351853</v>
      </c>
      <c r="D12901" s="1">
        <f t="shared" si="605"/>
        <v>41951.99722222222</v>
      </c>
      <c r="E12901" t="s">
        <v>2856</v>
      </c>
      <c r="F12901" t="s">
        <v>11893</v>
      </c>
    </row>
    <row r="12902" spans="1:8" x14ac:dyDescent="0.25">
      <c r="A12902">
        <v>1415508962.3800001</v>
      </c>
      <c r="B12902" s="1">
        <f t="shared" si="603"/>
        <v>41952.205583101852</v>
      </c>
      <c r="C12902" s="1">
        <f t="shared" si="604"/>
        <v>41951.99725310185</v>
      </c>
      <c r="D12902" s="1">
        <f t="shared" si="605"/>
        <v>41951.99722222222</v>
      </c>
      <c r="E12902" t="s">
        <v>3415</v>
      </c>
      <c r="F12902" t="s">
        <v>10225</v>
      </c>
    </row>
    <row r="12903" spans="1:8" x14ac:dyDescent="0.25">
      <c r="A12903">
        <v>1415508962.71</v>
      </c>
      <c r="B12903" s="1">
        <f t="shared" si="603"/>
        <v>41952.205586921293</v>
      </c>
      <c r="C12903" s="1">
        <f t="shared" si="604"/>
        <v>41951.997256921291</v>
      </c>
      <c r="D12903" s="1">
        <f t="shared" si="605"/>
        <v>41951.99722222222</v>
      </c>
      <c r="E12903" t="s">
        <v>11962</v>
      </c>
    </row>
    <row r="12904" spans="1:8" x14ac:dyDescent="0.25">
      <c r="A12904">
        <v>1415508963.1800001</v>
      </c>
      <c r="B12904" s="1">
        <f t="shared" si="603"/>
        <v>41952.205592361111</v>
      </c>
      <c r="C12904" s="1">
        <f t="shared" si="604"/>
        <v>41951.99726236111</v>
      </c>
      <c r="D12904" s="1">
        <f t="shared" si="605"/>
        <v>41951.99722222222</v>
      </c>
      <c r="E12904" t="s">
        <v>546</v>
      </c>
    </row>
    <row r="12905" spans="1:8" x14ac:dyDescent="0.25">
      <c r="A12905">
        <v>1415508963.3299999</v>
      </c>
      <c r="B12905" s="1">
        <f t="shared" si="603"/>
        <v>41952.20559409722</v>
      </c>
      <c r="C12905" s="1">
        <f t="shared" si="604"/>
        <v>41951.997264097219</v>
      </c>
      <c r="D12905" s="1">
        <f t="shared" si="605"/>
        <v>41951.99722222222</v>
      </c>
      <c r="E12905" t="s">
        <v>11963</v>
      </c>
    </row>
    <row r="12906" spans="1:8" x14ac:dyDescent="0.25">
      <c r="A12906">
        <v>1415508965.49</v>
      </c>
      <c r="B12906" s="1">
        <f t="shared" si="603"/>
        <v>41952.205619097222</v>
      </c>
      <c r="C12906" s="1">
        <f t="shared" si="604"/>
        <v>41951.99728909722</v>
      </c>
      <c r="D12906" s="1">
        <f t="shared" si="605"/>
        <v>41951.99722222222</v>
      </c>
      <c r="E12906" t="s">
        <v>11964</v>
      </c>
      <c r="F12906" t="s">
        <v>11965</v>
      </c>
    </row>
    <row r="12907" spans="1:8" x14ac:dyDescent="0.25">
      <c r="A12907">
        <v>1415508966.6199999</v>
      </c>
      <c r="B12907" s="1">
        <f t="shared" si="603"/>
        <v>41952.205632175923</v>
      </c>
      <c r="C12907" s="1">
        <f t="shared" si="604"/>
        <v>41951.997302175922</v>
      </c>
      <c r="D12907" s="1">
        <f t="shared" si="605"/>
        <v>41951.99722222222</v>
      </c>
      <c r="E12907" t="s">
        <v>1693</v>
      </c>
    </row>
    <row r="12908" spans="1:8" x14ac:dyDescent="0.25">
      <c r="A12908">
        <v>1415508966.6800001</v>
      </c>
      <c r="B12908" s="1">
        <f t="shared" si="603"/>
        <v>41952.205632870369</v>
      </c>
      <c r="C12908" s="1">
        <f t="shared" si="604"/>
        <v>41951.997302870368</v>
      </c>
      <c r="D12908" s="1">
        <f t="shared" si="605"/>
        <v>41951.99722222222</v>
      </c>
      <c r="E12908" t="s">
        <v>5849</v>
      </c>
      <c r="F12908" t="s">
        <v>11107</v>
      </c>
      <c r="G12908" t="s">
        <v>11101</v>
      </c>
      <c r="H12908" t="s">
        <v>11108</v>
      </c>
    </row>
    <row r="12909" spans="1:8" x14ac:dyDescent="0.25">
      <c r="A12909">
        <v>1415508967.1300001</v>
      </c>
      <c r="B12909" s="1">
        <f t="shared" si="603"/>
        <v>41952.205638078703</v>
      </c>
      <c r="C12909" s="1">
        <f t="shared" si="604"/>
        <v>41951.997308078702</v>
      </c>
      <c r="D12909" s="1">
        <f t="shared" si="605"/>
        <v>41951.99722222222</v>
      </c>
      <c r="E12909" t="s">
        <v>11966</v>
      </c>
    </row>
    <row r="12910" spans="1:8" x14ac:dyDescent="0.25">
      <c r="A12910">
        <v>1415508967.1600001</v>
      </c>
      <c r="B12910" s="1">
        <f t="shared" si="603"/>
        <v>41952.205638425927</v>
      </c>
      <c r="C12910" s="1">
        <f t="shared" si="604"/>
        <v>41951.997308425925</v>
      </c>
      <c r="D12910" s="1">
        <f t="shared" si="605"/>
        <v>41951.99722222222</v>
      </c>
      <c r="E12910" t="s">
        <v>11967</v>
      </c>
    </row>
    <row r="12911" spans="1:8" x14ac:dyDescent="0.25">
      <c r="A12911">
        <v>1415508967.24</v>
      </c>
      <c r="B12911" s="1">
        <f t="shared" si="603"/>
        <v>41952.205639351851</v>
      </c>
      <c r="C12911" s="1">
        <f t="shared" si="604"/>
        <v>41951.997309351849</v>
      </c>
      <c r="D12911" s="1">
        <f t="shared" si="605"/>
        <v>41951.99722222222</v>
      </c>
      <c r="E12911" t="s">
        <v>11968</v>
      </c>
    </row>
    <row r="12912" spans="1:8" x14ac:dyDescent="0.25">
      <c r="A12912">
        <v>1415508968.1600001</v>
      </c>
      <c r="B12912" s="1">
        <f t="shared" si="603"/>
        <v>41952.205650000004</v>
      </c>
      <c r="C12912" s="1">
        <f t="shared" si="604"/>
        <v>41951.997320000002</v>
      </c>
      <c r="D12912" s="1">
        <f t="shared" si="605"/>
        <v>41951.99722222222</v>
      </c>
      <c r="E12912" t="s">
        <v>11969</v>
      </c>
    </row>
    <row r="12913" spans="1:6" x14ac:dyDescent="0.25">
      <c r="A12913">
        <v>1415508968.98</v>
      </c>
      <c r="B12913" s="1">
        <f t="shared" si="603"/>
        <v>41952.205659490741</v>
      </c>
      <c r="C12913" s="1">
        <f t="shared" si="604"/>
        <v>41951.99732949074</v>
      </c>
      <c r="D12913" s="1">
        <f t="shared" si="605"/>
        <v>41951.99722222222</v>
      </c>
      <c r="E12913" t="s">
        <v>11970</v>
      </c>
    </row>
    <row r="12914" spans="1:6" x14ac:dyDescent="0.25">
      <c r="A12914">
        <v>1415508969.3800001</v>
      </c>
      <c r="B12914" s="1">
        <f t="shared" si="603"/>
        <v>41952.205664120374</v>
      </c>
      <c r="C12914" s="1">
        <f t="shared" si="604"/>
        <v>41951.997334120373</v>
      </c>
      <c r="D12914" s="1">
        <f t="shared" si="605"/>
        <v>41951.99722222222</v>
      </c>
      <c r="E12914" t="s">
        <v>11971</v>
      </c>
    </row>
    <row r="12915" spans="1:6" x14ac:dyDescent="0.25">
      <c r="A12915">
        <v>1415508970.1600001</v>
      </c>
      <c r="B12915" s="1">
        <f t="shared" si="603"/>
        <v>41952.20567314815</v>
      </c>
      <c r="C12915" s="1">
        <f t="shared" si="604"/>
        <v>41951.997343148149</v>
      </c>
      <c r="D12915" s="1">
        <f t="shared" si="605"/>
        <v>41951.99722222222</v>
      </c>
      <c r="E12915" t="s">
        <v>102</v>
      </c>
      <c r="F12915" t="s">
        <v>9747</v>
      </c>
    </row>
    <row r="12916" spans="1:6" x14ac:dyDescent="0.25">
      <c r="A12916">
        <v>1415508970.1600001</v>
      </c>
      <c r="B12916" s="1">
        <f t="shared" si="603"/>
        <v>41952.20567314815</v>
      </c>
      <c r="C12916" s="1">
        <f t="shared" si="604"/>
        <v>41951.997343148149</v>
      </c>
      <c r="D12916" s="1">
        <f t="shared" si="605"/>
        <v>41951.99722222222</v>
      </c>
      <c r="E12916" t="s">
        <v>11972</v>
      </c>
    </row>
    <row r="12917" spans="1:6" x14ac:dyDescent="0.25">
      <c r="A12917">
        <v>1415508970.1600001</v>
      </c>
      <c r="B12917" s="1">
        <f t="shared" si="603"/>
        <v>41952.20567314815</v>
      </c>
      <c r="C12917" s="1">
        <f t="shared" si="604"/>
        <v>41951.997343148149</v>
      </c>
      <c r="D12917" s="1">
        <f t="shared" si="605"/>
        <v>41951.99722222222</v>
      </c>
      <c r="E12917" t="s">
        <v>11973</v>
      </c>
    </row>
    <row r="12918" spans="1:6" x14ac:dyDescent="0.25">
      <c r="A12918">
        <v>1415508970.6099999</v>
      </c>
      <c r="B12918" s="1">
        <f t="shared" si="603"/>
        <v>41952.205678356477</v>
      </c>
      <c r="C12918" s="1">
        <f t="shared" si="604"/>
        <v>41951.997348356475</v>
      </c>
      <c r="D12918" s="1">
        <f t="shared" si="605"/>
        <v>41951.99722222222</v>
      </c>
      <c r="E12918" t="s">
        <v>11974</v>
      </c>
      <c r="F12918" t="s">
        <v>11975</v>
      </c>
    </row>
    <row r="12919" spans="1:6" x14ac:dyDescent="0.25">
      <c r="A12919">
        <v>1415508972.5599999</v>
      </c>
      <c r="B12919" s="1">
        <f t="shared" si="603"/>
        <v>41952.20570092593</v>
      </c>
      <c r="C12919" s="1">
        <f t="shared" si="604"/>
        <v>41951.997370925928</v>
      </c>
      <c r="D12919" s="1">
        <f t="shared" si="605"/>
        <v>41951.99722222222</v>
      </c>
      <c r="E12919" t="s">
        <v>11976</v>
      </c>
    </row>
    <row r="12920" spans="1:6" x14ac:dyDescent="0.25">
      <c r="A12920">
        <v>1415508972.5599999</v>
      </c>
      <c r="B12920" s="1">
        <f t="shared" si="603"/>
        <v>41952.20570092593</v>
      </c>
      <c r="C12920" s="1">
        <f t="shared" si="604"/>
        <v>41951.997370925928</v>
      </c>
      <c r="D12920" s="1">
        <f t="shared" si="605"/>
        <v>41951.99722222222</v>
      </c>
      <c r="E12920" t="s">
        <v>11977</v>
      </c>
    </row>
    <row r="12921" spans="1:6" x14ac:dyDescent="0.25">
      <c r="A12921">
        <v>1415508972.6199999</v>
      </c>
      <c r="B12921" s="1">
        <f t="shared" si="603"/>
        <v>41952.205701620369</v>
      </c>
      <c r="C12921" s="1">
        <f t="shared" si="604"/>
        <v>41951.997371620368</v>
      </c>
      <c r="D12921" s="1">
        <f t="shared" si="605"/>
        <v>41951.99722222222</v>
      </c>
      <c r="E12921" t="s">
        <v>11978</v>
      </c>
      <c r="F12921" t="s">
        <v>1785</v>
      </c>
    </row>
    <row r="12922" spans="1:6" x14ac:dyDescent="0.25">
      <c r="A12922">
        <v>1415508972.6600001</v>
      </c>
      <c r="B12922" s="1">
        <f t="shared" si="603"/>
        <v>41952.205702083331</v>
      </c>
      <c r="C12922" s="1">
        <f t="shared" si="604"/>
        <v>41951.99737208333</v>
      </c>
      <c r="D12922" s="1">
        <f t="shared" si="605"/>
        <v>41951.99722222222</v>
      </c>
      <c r="E12922" t="s">
        <v>11979</v>
      </c>
    </row>
    <row r="12923" spans="1:6" x14ac:dyDescent="0.25">
      <c r="A12923">
        <v>1415508973.28</v>
      </c>
      <c r="B12923" s="1">
        <f t="shared" si="603"/>
        <v>41952.205709259259</v>
      </c>
      <c r="C12923" s="1">
        <f t="shared" si="604"/>
        <v>41951.997379259257</v>
      </c>
      <c r="D12923" s="1">
        <f t="shared" si="605"/>
        <v>41951.99722222222</v>
      </c>
      <c r="E12923" t="s">
        <v>11980</v>
      </c>
    </row>
    <row r="12924" spans="1:6" x14ac:dyDescent="0.25">
      <c r="A12924">
        <v>1415508973.96</v>
      </c>
      <c r="B12924" s="1">
        <f t="shared" si="603"/>
        <v>41952.205717129633</v>
      </c>
      <c r="C12924" s="1">
        <f t="shared" si="604"/>
        <v>41951.997387129632</v>
      </c>
      <c r="D12924" s="1">
        <f t="shared" si="605"/>
        <v>41951.99722222222</v>
      </c>
      <c r="E12924" t="s">
        <v>11981</v>
      </c>
    </row>
    <row r="12925" spans="1:6" x14ac:dyDescent="0.25">
      <c r="A12925">
        <v>1415508974.1400001</v>
      </c>
      <c r="B12925" s="1">
        <f t="shared" si="603"/>
        <v>41952.205719212965</v>
      </c>
      <c r="C12925" s="1">
        <f t="shared" si="604"/>
        <v>41951.997389212964</v>
      </c>
      <c r="D12925" s="1">
        <f t="shared" si="605"/>
        <v>41951.99722222222</v>
      </c>
      <c r="E12925" t="s">
        <v>11982</v>
      </c>
      <c r="F12925" t="s">
        <v>11983</v>
      </c>
    </row>
    <row r="12926" spans="1:6" x14ac:dyDescent="0.25">
      <c r="A12926">
        <v>1415508974.6199999</v>
      </c>
      <c r="B12926" s="1">
        <f t="shared" si="603"/>
        <v>41952.205724768515</v>
      </c>
      <c r="C12926" s="1">
        <f t="shared" si="604"/>
        <v>41951.997394768514</v>
      </c>
      <c r="D12926" s="1">
        <f t="shared" si="605"/>
        <v>41951.99722222222</v>
      </c>
      <c r="E12926" t="s">
        <v>952</v>
      </c>
    </row>
    <row r="12927" spans="1:6" x14ac:dyDescent="0.25">
      <c r="A12927">
        <v>1415508975.9000001</v>
      </c>
      <c r="B12927" s="1">
        <f t="shared" si="603"/>
        <v>41952.205739583333</v>
      </c>
      <c r="C12927" s="1">
        <f t="shared" si="604"/>
        <v>41951.997409583331</v>
      </c>
      <c r="D12927" s="1">
        <f t="shared" si="605"/>
        <v>41951.99722222222</v>
      </c>
      <c r="E12927" t="s">
        <v>11984</v>
      </c>
    </row>
    <row r="12928" spans="1:6" x14ac:dyDescent="0.25">
      <c r="A12928">
        <v>1415508977.5799999</v>
      </c>
      <c r="B12928" s="1">
        <f t="shared" si="603"/>
        <v>41952.205759027776</v>
      </c>
      <c r="C12928" s="1">
        <f t="shared" si="604"/>
        <v>41951.997429027775</v>
      </c>
      <c r="D12928" s="1">
        <f t="shared" si="605"/>
        <v>41951.99722222222</v>
      </c>
      <c r="E12928" t="s">
        <v>11985</v>
      </c>
    </row>
    <row r="12929" spans="1:7" x14ac:dyDescent="0.25">
      <c r="A12929">
        <v>1415508977.8800001</v>
      </c>
      <c r="B12929" s="1">
        <f t="shared" si="603"/>
        <v>41952.205762500002</v>
      </c>
      <c r="C12929" s="1">
        <f t="shared" si="604"/>
        <v>41951.9974325</v>
      </c>
      <c r="D12929" s="1">
        <f t="shared" si="605"/>
        <v>41951.99722222222</v>
      </c>
      <c r="E12929" t="s">
        <v>11986</v>
      </c>
      <c r="F12929" t="s">
        <v>11987</v>
      </c>
    </row>
    <row r="12930" spans="1:7" x14ac:dyDescent="0.25">
      <c r="A12930">
        <v>1415508977.9400001</v>
      </c>
      <c r="B12930" s="1">
        <f t="shared" ref="B12930:B12993" si="606">A12930/(60*60*24)+"1/1/1970"</f>
        <v>41952.205763194448</v>
      </c>
      <c r="C12930" s="1">
        <f t="shared" ref="C12930:C12993" si="607">B12930-0.20833</f>
        <v>41951.997433194447</v>
      </c>
      <c r="D12930" s="1">
        <f t="shared" ref="D12930:D12993" si="608">MROUND(C12930,"00:01:00")</f>
        <v>41951.99722222222</v>
      </c>
      <c r="E12930" t="s">
        <v>11988</v>
      </c>
    </row>
    <row r="12931" spans="1:7" x14ac:dyDescent="0.25">
      <c r="A12931">
        <v>1415508979.0599999</v>
      </c>
      <c r="B12931" s="1">
        <f t="shared" si="606"/>
        <v>41952.205776157411</v>
      </c>
      <c r="C12931" s="1">
        <f t="shared" si="607"/>
        <v>41951.997446157409</v>
      </c>
      <c r="D12931" s="1">
        <f t="shared" si="608"/>
        <v>41951.99722222222</v>
      </c>
      <c r="E12931" t="s">
        <v>11989</v>
      </c>
    </row>
    <row r="12932" spans="1:7" x14ac:dyDescent="0.25">
      <c r="A12932">
        <v>1415508980.05</v>
      </c>
      <c r="B12932" s="1">
        <f t="shared" si="606"/>
        <v>41952.205787615741</v>
      </c>
      <c r="C12932" s="1">
        <f t="shared" si="607"/>
        <v>41951.99745761574</v>
      </c>
      <c r="D12932" s="1">
        <f t="shared" si="608"/>
        <v>41951.99722222222</v>
      </c>
      <c r="E12932" t="s">
        <v>11990</v>
      </c>
    </row>
    <row r="12933" spans="1:7" x14ac:dyDescent="0.25">
      <c r="A12933">
        <v>1415508980.76</v>
      </c>
      <c r="B12933" s="1">
        <f t="shared" si="606"/>
        <v>41952.205795833332</v>
      </c>
      <c r="C12933" s="1">
        <f t="shared" si="607"/>
        <v>41951.99746583333</v>
      </c>
      <c r="D12933" s="1">
        <f t="shared" si="608"/>
        <v>41951.99722222222</v>
      </c>
      <c r="E12933" t="s">
        <v>11991</v>
      </c>
    </row>
    <row r="12934" spans="1:7" x14ac:dyDescent="0.25">
      <c r="A12934">
        <v>1415508981.1600001</v>
      </c>
      <c r="B12934" s="1">
        <f t="shared" si="606"/>
        <v>41952.205800462965</v>
      </c>
      <c r="C12934" s="1">
        <f t="shared" si="607"/>
        <v>41951.997470462964</v>
      </c>
      <c r="D12934" s="1">
        <f t="shared" si="608"/>
        <v>41951.99722222222</v>
      </c>
      <c r="E12934" t="s">
        <v>11992</v>
      </c>
    </row>
    <row r="12935" spans="1:7" x14ac:dyDescent="0.25">
      <c r="A12935">
        <v>1415508981.1800001</v>
      </c>
      <c r="B12935" s="1">
        <f t="shared" si="606"/>
        <v>41952.205800694443</v>
      </c>
      <c r="C12935" s="1">
        <f t="shared" si="607"/>
        <v>41951.997470694441</v>
      </c>
      <c r="D12935" s="1">
        <f t="shared" si="608"/>
        <v>41951.99722222222</v>
      </c>
      <c r="E12935" t="s">
        <v>11468</v>
      </c>
      <c r="F12935" t="s">
        <v>11993</v>
      </c>
    </row>
    <row r="12936" spans="1:7" x14ac:dyDescent="0.25">
      <c r="A12936">
        <v>1415508981.23</v>
      </c>
      <c r="B12936" s="1">
        <f t="shared" si="606"/>
        <v>41952.20580127315</v>
      </c>
      <c r="C12936" s="1">
        <f t="shared" si="607"/>
        <v>41951.997471273149</v>
      </c>
      <c r="D12936" s="1">
        <f t="shared" si="608"/>
        <v>41951.99722222222</v>
      </c>
      <c r="E12936" t="s">
        <v>11994</v>
      </c>
    </row>
    <row r="12937" spans="1:7" x14ac:dyDescent="0.25">
      <c r="A12937">
        <v>1415508981.3800001</v>
      </c>
      <c r="B12937" s="1">
        <f t="shared" si="606"/>
        <v>41952.205803009259</v>
      </c>
      <c r="C12937" s="1">
        <f t="shared" si="607"/>
        <v>41951.997473009258</v>
      </c>
      <c r="D12937" s="1">
        <f t="shared" si="608"/>
        <v>41951.99722222222</v>
      </c>
      <c r="E12937" t="s">
        <v>11995</v>
      </c>
      <c r="F12937" t="s">
        <v>11996</v>
      </c>
    </row>
    <row r="12938" spans="1:7" x14ac:dyDescent="0.25">
      <c r="A12938">
        <v>1415508982.3900001</v>
      </c>
      <c r="B12938" s="1">
        <f t="shared" si="606"/>
        <v>41952.205814699075</v>
      </c>
      <c r="C12938" s="1">
        <f t="shared" si="607"/>
        <v>41951.997484699074</v>
      </c>
      <c r="D12938" s="1">
        <f t="shared" si="608"/>
        <v>41951.99722222222</v>
      </c>
      <c r="E12938" t="s">
        <v>11997</v>
      </c>
    </row>
    <row r="12939" spans="1:7" x14ac:dyDescent="0.25">
      <c r="A12939">
        <v>1415508982.5599999</v>
      </c>
      <c r="B12939" s="1">
        <f t="shared" si="606"/>
        <v>41952.205816666668</v>
      </c>
      <c r="C12939" s="1">
        <f t="shared" si="607"/>
        <v>41951.997486666667</v>
      </c>
      <c r="D12939" s="1">
        <f t="shared" si="608"/>
        <v>41951.99722222222</v>
      </c>
      <c r="E12939" t="s">
        <v>11998</v>
      </c>
    </row>
    <row r="12940" spans="1:7" x14ac:dyDescent="0.25">
      <c r="A12940">
        <v>1415508983.1099999</v>
      </c>
      <c r="B12940" s="1">
        <f t="shared" si="606"/>
        <v>41952.205823032404</v>
      </c>
      <c r="C12940" s="1">
        <f t="shared" si="607"/>
        <v>41951.997493032402</v>
      </c>
      <c r="D12940" s="1">
        <f t="shared" si="608"/>
        <v>41951.99722222222</v>
      </c>
      <c r="E12940" t="s">
        <v>11999</v>
      </c>
      <c r="F12940" t="s">
        <v>12000</v>
      </c>
    </row>
    <row r="12941" spans="1:7" x14ac:dyDescent="0.25">
      <c r="A12941">
        <v>1415508983.4300001</v>
      </c>
      <c r="B12941" s="1">
        <f t="shared" si="606"/>
        <v>41952.205826736114</v>
      </c>
      <c r="C12941" s="1">
        <f t="shared" si="607"/>
        <v>41951.997496736112</v>
      </c>
      <c r="D12941" s="1">
        <f t="shared" si="608"/>
        <v>41951.99722222222</v>
      </c>
      <c r="E12941" t="s">
        <v>12001</v>
      </c>
    </row>
    <row r="12942" spans="1:7" x14ac:dyDescent="0.25">
      <c r="A12942">
        <v>1415508983.5899999</v>
      </c>
      <c r="B12942" s="1">
        <f t="shared" si="606"/>
        <v>41952.205828587961</v>
      </c>
      <c r="C12942" s="1">
        <f t="shared" si="607"/>
        <v>41951.99749858796</v>
      </c>
      <c r="D12942" s="1">
        <f t="shared" si="608"/>
        <v>41951.99722222222</v>
      </c>
      <c r="E12942" t="s">
        <v>12002</v>
      </c>
    </row>
    <row r="12943" spans="1:7" x14ac:dyDescent="0.25">
      <c r="A12943">
        <v>1415508984.23</v>
      </c>
      <c r="B12943" s="1">
        <f t="shared" si="606"/>
        <v>41952.205835995366</v>
      </c>
      <c r="C12943" s="1">
        <f t="shared" si="607"/>
        <v>41951.997505995365</v>
      </c>
      <c r="D12943" s="1">
        <f t="shared" si="608"/>
        <v>41951.99722222222</v>
      </c>
      <c r="E12943" t="s">
        <v>12003</v>
      </c>
      <c r="F12943" t="s">
        <v>12004</v>
      </c>
      <c r="G12943" t="s">
        <v>12005</v>
      </c>
    </row>
    <row r="12944" spans="1:7" x14ac:dyDescent="0.25">
      <c r="A12944">
        <v>1415508984.23</v>
      </c>
      <c r="B12944" s="1">
        <f t="shared" si="606"/>
        <v>41952.205835995366</v>
      </c>
      <c r="C12944" s="1">
        <f t="shared" si="607"/>
        <v>41951.997505995365</v>
      </c>
      <c r="D12944" s="1">
        <f t="shared" si="608"/>
        <v>41951.99722222222</v>
      </c>
      <c r="E12944" t="s">
        <v>589</v>
      </c>
      <c r="F12944" t="s">
        <v>12006</v>
      </c>
    </row>
    <row r="12945" spans="1:7" x14ac:dyDescent="0.25">
      <c r="A12945">
        <v>1415508984.3</v>
      </c>
      <c r="B12945" s="1">
        <f t="shared" si="606"/>
        <v>41952.205836805559</v>
      </c>
      <c r="C12945" s="1">
        <f t="shared" si="607"/>
        <v>41951.997506805557</v>
      </c>
      <c r="D12945" s="1">
        <f t="shared" si="608"/>
        <v>41951.99722222222</v>
      </c>
      <c r="E12945" t="s">
        <v>12007</v>
      </c>
    </row>
    <row r="12946" spans="1:7" x14ac:dyDescent="0.25">
      <c r="A12946">
        <v>1415508985.6700001</v>
      </c>
      <c r="B12946" s="1">
        <f t="shared" si="606"/>
        <v>41952.205852662039</v>
      </c>
      <c r="C12946" s="1">
        <f t="shared" si="607"/>
        <v>41951.997522662037</v>
      </c>
      <c r="D12946" s="1">
        <f t="shared" si="608"/>
        <v>41951.99722222222</v>
      </c>
      <c r="E12946" t="s">
        <v>12008</v>
      </c>
    </row>
    <row r="12947" spans="1:7" x14ac:dyDescent="0.25">
      <c r="A12947">
        <v>1415508986.7</v>
      </c>
      <c r="B12947" s="1">
        <f t="shared" si="606"/>
        <v>41952.205864583331</v>
      </c>
      <c r="C12947" s="1">
        <f t="shared" si="607"/>
        <v>41951.99753458333</v>
      </c>
      <c r="D12947" s="1">
        <f t="shared" si="608"/>
        <v>41951.99722222222</v>
      </c>
      <c r="E12947" t="s">
        <v>12009</v>
      </c>
    </row>
    <row r="12948" spans="1:7" x14ac:dyDescent="0.25">
      <c r="A12948">
        <v>1415508987.1600001</v>
      </c>
      <c r="B12948" s="1">
        <f t="shared" si="606"/>
        <v>41952.205869907411</v>
      </c>
      <c r="C12948" s="1">
        <f t="shared" si="607"/>
        <v>41951.99753990741</v>
      </c>
      <c r="D12948" s="1">
        <f t="shared" si="608"/>
        <v>41951.99722222222</v>
      </c>
      <c r="E12948" t="s">
        <v>3726</v>
      </c>
      <c r="F12948" t="s">
        <v>12010</v>
      </c>
    </row>
    <row r="12949" spans="1:7" x14ac:dyDescent="0.25">
      <c r="A12949">
        <v>1415508987.3599999</v>
      </c>
      <c r="B12949" s="1">
        <f t="shared" si="606"/>
        <v>41952.205872222221</v>
      </c>
      <c r="C12949" s="1">
        <f t="shared" si="607"/>
        <v>41951.99754222222</v>
      </c>
      <c r="D12949" s="1">
        <f t="shared" si="608"/>
        <v>41951.99722222222</v>
      </c>
      <c r="E12949" t="s">
        <v>12011</v>
      </c>
    </row>
    <row r="12950" spans="1:7" x14ac:dyDescent="0.25">
      <c r="A12950">
        <v>1415508988.03</v>
      </c>
      <c r="B12950" s="1">
        <f t="shared" si="606"/>
        <v>41952.205879976849</v>
      </c>
      <c r="C12950" s="1">
        <f t="shared" si="607"/>
        <v>41951.997549976848</v>
      </c>
      <c r="D12950" s="1">
        <f t="shared" si="608"/>
        <v>41951.99722222222</v>
      </c>
      <c r="E12950" t="s">
        <v>12012</v>
      </c>
    </row>
    <row r="12951" spans="1:7" x14ac:dyDescent="0.25">
      <c r="A12951">
        <v>1415508988.1600001</v>
      </c>
      <c r="B12951" s="1">
        <f t="shared" si="606"/>
        <v>41952.205881481481</v>
      </c>
      <c r="C12951" s="1">
        <f t="shared" si="607"/>
        <v>41951.99755148148</v>
      </c>
      <c r="D12951" s="1">
        <f t="shared" si="608"/>
        <v>41951.99722222222</v>
      </c>
      <c r="E12951" t="s">
        <v>12013</v>
      </c>
    </row>
    <row r="12952" spans="1:7" x14ac:dyDescent="0.25">
      <c r="A12952">
        <v>1415508988.5</v>
      </c>
      <c r="B12952" s="1">
        <f t="shared" si="606"/>
        <v>41952.205885416668</v>
      </c>
      <c r="C12952" s="1">
        <f t="shared" si="607"/>
        <v>41951.997555416667</v>
      </c>
      <c r="D12952" s="1">
        <f t="shared" si="608"/>
        <v>41951.99722222222</v>
      </c>
      <c r="E12952" t="s">
        <v>12014</v>
      </c>
    </row>
    <row r="12953" spans="1:7" x14ac:dyDescent="0.25">
      <c r="A12953">
        <v>1415508988.52</v>
      </c>
      <c r="B12953" s="1">
        <f t="shared" si="606"/>
        <v>41952.205885648145</v>
      </c>
      <c r="C12953" s="1">
        <f t="shared" si="607"/>
        <v>41951.997555648144</v>
      </c>
      <c r="D12953" s="1">
        <f t="shared" si="608"/>
        <v>41951.99722222222</v>
      </c>
      <c r="E12953" t="s">
        <v>12015</v>
      </c>
    </row>
    <row r="12954" spans="1:7" x14ac:dyDescent="0.25">
      <c r="A12954">
        <v>1415508988.6600001</v>
      </c>
      <c r="B12954" s="1">
        <f t="shared" si="606"/>
        <v>41952.205887268516</v>
      </c>
      <c r="C12954" s="1">
        <f t="shared" si="607"/>
        <v>41951.997557268514</v>
      </c>
      <c r="D12954" s="1">
        <f t="shared" si="608"/>
        <v>41951.99722222222</v>
      </c>
      <c r="E12954" t="s">
        <v>12016</v>
      </c>
    </row>
    <row r="12955" spans="1:7" x14ac:dyDescent="0.25">
      <c r="A12955">
        <v>1415508989.02</v>
      </c>
      <c r="B12955" s="1">
        <f t="shared" si="606"/>
        <v>41952.205891435187</v>
      </c>
      <c r="C12955" s="1">
        <f t="shared" si="607"/>
        <v>41951.997561435186</v>
      </c>
      <c r="D12955" s="1">
        <f t="shared" si="608"/>
        <v>41951.99722222222</v>
      </c>
      <c r="E12955" t="s">
        <v>12017</v>
      </c>
    </row>
    <row r="12956" spans="1:7" x14ac:dyDescent="0.25">
      <c r="A12956">
        <v>1415508990.1099999</v>
      </c>
      <c r="B12956" s="1">
        <f t="shared" si="606"/>
        <v>41952.205904050927</v>
      </c>
      <c r="C12956" s="1">
        <f t="shared" si="607"/>
        <v>41951.997574050925</v>
      </c>
      <c r="D12956" s="1">
        <f t="shared" si="608"/>
        <v>41951.997916666667</v>
      </c>
      <c r="E12956" t="s">
        <v>12018</v>
      </c>
    </row>
    <row r="12957" spans="1:7" x14ac:dyDescent="0.25">
      <c r="A12957">
        <v>1415508990.77</v>
      </c>
      <c r="B12957" s="1">
        <f t="shared" si="606"/>
        <v>41952.205911689816</v>
      </c>
      <c r="C12957" s="1">
        <f t="shared" si="607"/>
        <v>41951.997581689815</v>
      </c>
      <c r="D12957" s="1">
        <f t="shared" si="608"/>
        <v>41951.997916666667</v>
      </c>
      <c r="E12957" t="s">
        <v>12019</v>
      </c>
    </row>
    <row r="12958" spans="1:7" x14ac:dyDescent="0.25">
      <c r="A12958">
        <v>1415508991.4000001</v>
      </c>
      <c r="B12958" s="1">
        <f t="shared" si="606"/>
        <v>41952.205918981483</v>
      </c>
      <c r="C12958" s="1">
        <f t="shared" si="607"/>
        <v>41951.997588981481</v>
      </c>
      <c r="D12958" s="1">
        <f t="shared" si="608"/>
        <v>41951.997916666667</v>
      </c>
      <c r="E12958" t="s">
        <v>6542</v>
      </c>
      <c r="F12958" t="s">
        <v>12020</v>
      </c>
      <c r="G12958" t="s">
        <v>2927</v>
      </c>
    </row>
    <row r="12959" spans="1:7" x14ac:dyDescent="0.25">
      <c r="A12959">
        <v>1415508991.9200001</v>
      </c>
      <c r="B12959" s="1">
        <f t="shared" si="606"/>
        <v>41952.205925000002</v>
      </c>
      <c r="C12959" s="1">
        <f t="shared" si="607"/>
        <v>41951.997595000001</v>
      </c>
      <c r="D12959" s="1">
        <f t="shared" si="608"/>
        <v>41951.997916666667</v>
      </c>
      <c r="E12959" t="s">
        <v>589</v>
      </c>
      <c r="F12959" t="s">
        <v>12006</v>
      </c>
    </row>
    <row r="12960" spans="1:7" x14ac:dyDescent="0.25">
      <c r="A12960">
        <v>1415508992.3299999</v>
      </c>
      <c r="B12960" s="1">
        <f t="shared" si="606"/>
        <v>41952.205929745367</v>
      </c>
      <c r="C12960" s="1">
        <f t="shared" si="607"/>
        <v>41951.997599745366</v>
      </c>
      <c r="D12960" s="1">
        <f t="shared" si="608"/>
        <v>41951.997916666667</v>
      </c>
      <c r="E12960" t="s">
        <v>12021</v>
      </c>
    </row>
    <row r="12961" spans="1:7" x14ac:dyDescent="0.25">
      <c r="A12961">
        <v>1415508992.3299999</v>
      </c>
      <c r="B12961" s="1">
        <f t="shared" si="606"/>
        <v>41952.205929745367</v>
      </c>
      <c r="C12961" s="1">
        <f t="shared" si="607"/>
        <v>41951.997599745366</v>
      </c>
      <c r="D12961" s="1">
        <f t="shared" si="608"/>
        <v>41951.997916666667</v>
      </c>
      <c r="E12961" t="s">
        <v>12022</v>
      </c>
    </row>
    <row r="12962" spans="1:7" x14ac:dyDescent="0.25">
      <c r="A12962">
        <v>1415508992.4300001</v>
      </c>
      <c r="B12962" s="1">
        <f t="shared" si="606"/>
        <v>41952.205930902783</v>
      </c>
      <c r="C12962" s="1">
        <f t="shared" si="607"/>
        <v>41951.997600902781</v>
      </c>
      <c r="D12962" s="1">
        <f t="shared" si="608"/>
        <v>41951.997916666667</v>
      </c>
      <c r="E12962" t="s">
        <v>12023</v>
      </c>
    </row>
    <row r="12963" spans="1:7" x14ac:dyDescent="0.25">
      <c r="A12963">
        <v>1415508993.25</v>
      </c>
      <c r="B12963" s="1">
        <f t="shared" si="606"/>
        <v>41952.20594039352</v>
      </c>
      <c r="C12963" s="1">
        <f t="shared" si="607"/>
        <v>41951.997610393519</v>
      </c>
      <c r="D12963" s="1">
        <f t="shared" si="608"/>
        <v>41951.997916666667</v>
      </c>
      <c r="E12963" t="s">
        <v>12024</v>
      </c>
    </row>
    <row r="12964" spans="1:7" x14ac:dyDescent="0.25">
      <c r="A12964">
        <v>1415508993.6900001</v>
      </c>
      <c r="B12964" s="1">
        <f t="shared" si="606"/>
        <v>41952.205945486116</v>
      </c>
      <c r="C12964" s="1">
        <f t="shared" si="607"/>
        <v>41951.997615486114</v>
      </c>
      <c r="D12964" s="1">
        <f t="shared" si="608"/>
        <v>41951.997916666667</v>
      </c>
      <c r="E12964" t="s">
        <v>589</v>
      </c>
      <c r="F12964" t="s">
        <v>12006</v>
      </c>
    </row>
    <row r="12965" spans="1:7" x14ac:dyDescent="0.25">
      <c r="A12965">
        <v>1415508993.8599999</v>
      </c>
      <c r="B12965" s="1">
        <f t="shared" si="606"/>
        <v>41952.205947453702</v>
      </c>
      <c r="C12965" s="1">
        <f t="shared" si="607"/>
        <v>41951.997617453701</v>
      </c>
      <c r="D12965" s="1">
        <f t="shared" si="608"/>
        <v>41951.997916666667</v>
      </c>
      <c r="E12965" t="s">
        <v>12025</v>
      </c>
    </row>
    <row r="12966" spans="1:7" x14ac:dyDescent="0.25">
      <c r="A12966">
        <v>1415508993.96</v>
      </c>
      <c r="B12966" s="1">
        <f t="shared" si="606"/>
        <v>41952.20594861111</v>
      </c>
      <c r="C12966" s="1">
        <f t="shared" si="607"/>
        <v>41951.997618611109</v>
      </c>
      <c r="D12966" s="1">
        <f t="shared" si="608"/>
        <v>41951.997916666667</v>
      </c>
      <c r="E12966" t="s">
        <v>755</v>
      </c>
      <c r="F12966" t="s">
        <v>12026</v>
      </c>
    </row>
    <row r="12967" spans="1:7" x14ac:dyDescent="0.25">
      <c r="A12967">
        <v>1415508994.0999999</v>
      </c>
      <c r="B12967" s="1">
        <f t="shared" si="606"/>
        <v>41952.205950231481</v>
      </c>
      <c r="C12967" s="1">
        <f t="shared" si="607"/>
        <v>41951.997620231479</v>
      </c>
      <c r="D12967" s="1">
        <f t="shared" si="608"/>
        <v>41951.997916666667</v>
      </c>
      <c r="E12967" t="s">
        <v>589</v>
      </c>
      <c r="F12967" t="s">
        <v>12006</v>
      </c>
    </row>
    <row r="12968" spans="1:7" x14ac:dyDescent="0.25">
      <c r="A12968">
        <v>1415508994.5799999</v>
      </c>
      <c r="B12968" s="1">
        <f t="shared" si="606"/>
        <v>41952.205955787038</v>
      </c>
      <c r="C12968" s="1">
        <f t="shared" si="607"/>
        <v>41951.997625787037</v>
      </c>
      <c r="D12968" s="1">
        <f t="shared" si="608"/>
        <v>41951.997916666667</v>
      </c>
      <c r="E12968" t="s">
        <v>589</v>
      </c>
      <c r="F12968" t="s">
        <v>12006</v>
      </c>
    </row>
    <row r="12969" spans="1:7" x14ac:dyDescent="0.25">
      <c r="A12969">
        <v>1415508996.1199999</v>
      </c>
      <c r="B12969" s="1">
        <f t="shared" si="606"/>
        <v>41952.205973611111</v>
      </c>
      <c r="C12969" s="1">
        <f t="shared" si="607"/>
        <v>41951.99764361111</v>
      </c>
      <c r="D12969" s="1">
        <f t="shared" si="608"/>
        <v>41951.997916666667</v>
      </c>
      <c r="E12969" t="s">
        <v>12027</v>
      </c>
    </row>
    <row r="12970" spans="1:7" x14ac:dyDescent="0.25">
      <c r="A12970">
        <v>1415509000.21</v>
      </c>
      <c r="B12970" s="1">
        <f t="shared" si="606"/>
        <v>41952.206020949074</v>
      </c>
      <c r="C12970" s="1">
        <f t="shared" si="607"/>
        <v>41951.997690949072</v>
      </c>
      <c r="D12970" s="1">
        <f t="shared" si="608"/>
        <v>41951.997916666667</v>
      </c>
      <c r="E12970" t="s">
        <v>131</v>
      </c>
      <c r="F12970" t="s">
        <v>8462</v>
      </c>
      <c r="G12970" t="s">
        <v>8454</v>
      </c>
    </row>
    <row r="12971" spans="1:7" x14ac:dyDescent="0.25">
      <c r="A12971">
        <v>1415509000.21</v>
      </c>
      <c r="B12971" s="1">
        <f t="shared" si="606"/>
        <v>41952.206020949074</v>
      </c>
      <c r="C12971" s="1">
        <f t="shared" si="607"/>
        <v>41951.997690949072</v>
      </c>
      <c r="D12971" s="1">
        <f t="shared" si="608"/>
        <v>41951.997916666667</v>
      </c>
      <c r="E12971" t="s">
        <v>12028</v>
      </c>
    </row>
    <row r="12972" spans="1:7" x14ac:dyDescent="0.25">
      <c r="A12972">
        <v>1415509000.28</v>
      </c>
      <c r="B12972" s="1">
        <f t="shared" si="606"/>
        <v>41952.206021759259</v>
      </c>
      <c r="C12972" s="1">
        <f t="shared" si="607"/>
        <v>41951.997691759258</v>
      </c>
      <c r="D12972" s="1">
        <f t="shared" si="608"/>
        <v>41951.997916666667</v>
      </c>
      <c r="E12972" t="s">
        <v>12029</v>
      </c>
    </row>
    <row r="12973" spans="1:7" x14ac:dyDescent="0.25">
      <c r="A12973">
        <v>1415509001.5799999</v>
      </c>
      <c r="B12973" s="1">
        <f t="shared" si="606"/>
        <v>41952.206036805554</v>
      </c>
      <c r="C12973" s="1">
        <f t="shared" si="607"/>
        <v>41951.997706805552</v>
      </c>
      <c r="D12973" s="1">
        <f t="shared" si="608"/>
        <v>41951.997916666667</v>
      </c>
      <c r="E12973" t="s">
        <v>12030</v>
      </c>
    </row>
    <row r="12974" spans="1:7" x14ac:dyDescent="0.25">
      <c r="A12974">
        <v>1415509001.5799999</v>
      </c>
      <c r="B12974" s="1">
        <f t="shared" si="606"/>
        <v>41952.206036805554</v>
      </c>
      <c r="C12974" s="1">
        <f t="shared" si="607"/>
        <v>41951.997706805552</v>
      </c>
      <c r="D12974" s="1">
        <f t="shared" si="608"/>
        <v>41951.997916666667</v>
      </c>
      <c r="E12974" t="s">
        <v>589</v>
      </c>
      <c r="F12974" t="s">
        <v>12006</v>
      </c>
    </row>
    <row r="12975" spans="1:7" x14ac:dyDescent="0.25">
      <c r="A12975">
        <v>1415509001.76</v>
      </c>
      <c r="B12975" s="1">
        <f t="shared" si="606"/>
        <v>41952.206038888893</v>
      </c>
      <c r="C12975" s="1">
        <f t="shared" si="607"/>
        <v>41951.997708888892</v>
      </c>
      <c r="D12975" s="1">
        <f t="shared" si="608"/>
        <v>41951.997916666667</v>
      </c>
      <c r="E12975" t="s">
        <v>12031</v>
      </c>
    </row>
    <row r="12976" spans="1:7" x14ac:dyDescent="0.25">
      <c r="A12976">
        <v>1415509001.77</v>
      </c>
      <c r="B12976" s="1">
        <f t="shared" si="606"/>
        <v>41952.206039004632</v>
      </c>
      <c r="C12976" s="1">
        <f t="shared" si="607"/>
        <v>41951.99770900463</v>
      </c>
      <c r="D12976" s="1">
        <f t="shared" si="608"/>
        <v>41951.997916666667</v>
      </c>
      <c r="E12976" t="s">
        <v>12032</v>
      </c>
    </row>
    <row r="12977" spans="1:7" x14ac:dyDescent="0.25">
      <c r="A12977">
        <v>1415509001.78</v>
      </c>
      <c r="B12977" s="1">
        <f t="shared" si="606"/>
        <v>41952.20603912037</v>
      </c>
      <c r="C12977" s="1">
        <f t="shared" si="607"/>
        <v>41951.997709120369</v>
      </c>
      <c r="D12977" s="1">
        <f t="shared" si="608"/>
        <v>41951.997916666667</v>
      </c>
      <c r="E12977" t="s">
        <v>12033</v>
      </c>
      <c r="F12977" t="s">
        <v>12034</v>
      </c>
    </row>
    <row r="12978" spans="1:7" x14ac:dyDescent="0.25">
      <c r="A12978">
        <v>1415509002.2</v>
      </c>
      <c r="B12978" s="1">
        <f t="shared" si="606"/>
        <v>41952.206043981481</v>
      </c>
      <c r="C12978" s="1">
        <f t="shared" si="607"/>
        <v>41951.99771398148</v>
      </c>
      <c r="D12978" s="1">
        <f t="shared" si="608"/>
        <v>41951.997916666667</v>
      </c>
      <c r="E12978" t="s">
        <v>12035</v>
      </c>
    </row>
    <row r="12979" spans="1:7" x14ac:dyDescent="0.25">
      <c r="A12979">
        <v>1415509002.54</v>
      </c>
      <c r="B12979" s="1">
        <f t="shared" si="606"/>
        <v>41952.206047916668</v>
      </c>
      <c r="C12979" s="1">
        <f t="shared" si="607"/>
        <v>41951.997717916667</v>
      </c>
      <c r="D12979" s="1">
        <f t="shared" si="608"/>
        <v>41951.997916666667</v>
      </c>
      <c r="E12979" t="s">
        <v>846</v>
      </c>
      <c r="F12979" t="s">
        <v>9782</v>
      </c>
      <c r="G12979" t="s">
        <v>9761</v>
      </c>
    </row>
    <row r="12980" spans="1:7" x14ac:dyDescent="0.25">
      <c r="A12980">
        <v>1415509003.1900001</v>
      </c>
      <c r="B12980" s="1">
        <f t="shared" si="606"/>
        <v>41952.206055439819</v>
      </c>
      <c r="C12980" s="1">
        <f t="shared" si="607"/>
        <v>41951.997725439818</v>
      </c>
      <c r="D12980" s="1">
        <f t="shared" si="608"/>
        <v>41951.997916666667</v>
      </c>
      <c r="E12980" t="s">
        <v>12036</v>
      </c>
    </row>
    <row r="12981" spans="1:7" x14ac:dyDescent="0.25">
      <c r="A12981">
        <v>1415509003.8399999</v>
      </c>
      <c r="B12981" s="1">
        <f t="shared" si="606"/>
        <v>41952.206062962963</v>
      </c>
      <c r="C12981" s="1">
        <f t="shared" si="607"/>
        <v>41951.997732962962</v>
      </c>
      <c r="D12981" s="1">
        <f t="shared" si="608"/>
        <v>41951.997916666667</v>
      </c>
      <c r="E12981" t="s">
        <v>546</v>
      </c>
    </row>
    <row r="12982" spans="1:7" x14ac:dyDescent="0.25">
      <c r="A12982">
        <v>1415509004.1600001</v>
      </c>
      <c r="B12982" s="1">
        <f t="shared" si="606"/>
        <v>41952.206066666666</v>
      </c>
      <c r="C12982" s="1">
        <f t="shared" si="607"/>
        <v>41951.997736666664</v>
      </c>
      <c r="D12982" s="1">
        <f t="shared" si="608"/>
        <v>41951.997916666667</v>
      </c>
      <c r="E12982" t="s">
        <v>589</v>
      </c>
      <c r="F12982" t="s">
        <v>12006</v>
      </c>
    </row>
    <row r="12983" spans="1:7" x14ac:dyDescent="0.25">
      <c r="A12983">
        <v>1415509006.5599999</v>
      </c>
      <c r="B12983" s="1">
        <f t="shared" si="606"/>
        <v>41952.206094444446</v>
      </c>
      <c r="C12983" s="1">
        <f t="shared" si="607"/>
        <v>41951.997764444444</v>
      </c>
      <c r="D12983" s="1">
        <f t="shared" si="608"/>
        <v>41951.997916666667</v>
      </c>
      <c r="E12983" t="s">
        <v>1866</v>
      </c>
      <c r="F12983" t="s">
        <v>12037</v>
      </c>
    </row>
    <row r="12984" spans="1:7" x14ac:dyDescent="0.25">
      <c r="A12984">
        <v>1415509006.72</v>
      </c>
      <c r="B12984" s="1">
        <f t="shared" si="606"/>
        <v>41952.206096296301</v>
      </c>
      <c r="C12984" s="1">
        <f t="shared" si="607"/>
        <v>41951.997766296299</v>
      </c>
      <c r="D12984" s="1">
        <f t="shared" si="608"/>
        <v>41951.997916666667</v>
      </c>
      <c r="E12984" t="s">
        <v>12038</v>
      </c>
    </row>
    <row r="12985" spans="1:7" x14ac:dyDescent="0.25">
      <c r="A12985">
        <v>1415509006.78</v>
      </c>
      <c r="B12985" s="1">
        <f t="shared" si="606"/>
        <v>41952.20609699074</v>
      </c>
      <c r="C12985" s="1">
        <f t="shared" si="607"/>
        <v>41951.997766990738</v>
      </c>
      <c r="D12985" s="1">
        <f t="shared" si="608"/>
        <v>41951.997916666667</v>
      </c>
      <c r="E12985" t="s">
        <v>12039</v>
      </c>
    </row>
    <row r="12986" spans="1:7" x14ac:dyDescent="0.25">
      <c r="A12986">
        <v>1415509009</v>
      </c>
      <c r="B12986" s="1">
        <f t="shared" si="606"/>
        <v>41952.206122685187</v>
      </c>
      <c r="C12986" s="1">
        <f t="shared" si="607"/>
        <v>41951.997792685186</v>
      </c>
      <c r="D12986" s="1">
        <f t="shared" si="608"/>
        <v>41951.997916666667</v>
      </c>
      <c r="E12986" t="s">
        <v>449</v>
      </c>
      <c r="F12986" t="s">
        <v>12040</v>
      </c>
    </row>
    <row r="12987" spans="1:7" x14ac:dyDescent="0.25">
      <c r="A12987">
        <v>1415509009.3199999</v>
      </c>
      <c r="B12987" s="1">
        <f t="shared" si="606"/>
        <v>41952.20612638889</v>
      </c>
      <c r="C12987" s="1">
        <f t="shared" si="607"/>
        <v>41951.997796388889</v>
      </c>
      <c r="D12987" s="1">
        <f t="shared" si="608"/>
        <v>41951.997916666667</v>
      </c>
      <c r="E12987" t="s">
        <v>10169</v>
      </c>
    </row>
    <row r="12988" spans="1:7" x14ac:dyDescent="0.25">
      <c r="A12988">
        <v>1415509010.76</v>
      </c>
      <c r="B12988" s="1">
        <f t="shared" si="606"/>
        <v>41952.206143055555</v>
      </c>
      <c r="C12988" s="1">
        <f t="shared" si="607"/>
        <v>41951.997813055554</v>
      </c>
      <c r="D12988" s="1">
        <f t="shared" si="608"/>
        <v>41951.997916666667</v>
      </c>
      <c r="E12988" t="s">
        <v>12041</v>
      </c>
    </row>
    <row r="12989" spans="1:7" x14ac:dyDescent="0.25">
      <c r="A12989">
        <v>1415509013.01</v>
      </c>
      <c r="B12989" s="1">
        <f t="shared" si="606"/>
        <v>41952.206169097219</v>
      </c>
      <c r="C12989" s="1">
        <f t="shared" si="607"/>
        <v>41951.997839097217</v>
      </c>
      <c r="D12989" s="1">
        <f t="shared" si="608"/>
        <v>41951.997916666667</v>
      </c>
      <c r="E12989" t="s">
        <v>12042</v>
      </c>
    </row>
    <row r="12990" spans="1:7" x14ac:dyDescent="0.25">
      <c r="A12990">
        <v>1415509013.73</v>
      </c>
      <c r="B12990" s="1">
        <f t="shared" si="606"/>
        <v>41952.206177430555</v>
      </c>
      <c r="C12990" s="1">
        <f t="shared" si="607"/>
        <v>41951.997847430554</v>
      </c>
      <c r="D12990" s="1">
        <f t="shared" si="608"/>
        <v>41951.997916666667</v>
      </c>
      <c r="E12990" t="s">
        <v>12043</v>
      </c>
    </row>
    <row r="12991" spans="1:7" x14ac:dyDescent="0.25">
      <c r="A12991">
        <v>1415509014.4300001</v>
      </c>
      <c r="B12991" s="1">
        <f t="shared" si="606"/>
        <v>41952.206185532406</v>
      </c>
      <c r="C12991" s="1">
        <f t="shared" si="607"/>
        <v>41951.997855532405</v>
      </c>
      <c r="D12991" s="1">
        <f t="shared" si="608"/>
        <v>41951.997916666667</v>
      </c>
      <c r="E12991" t="s">
        <v>102</v>
      </c>
      <c r="F12991" t="s">
        <v>9408</v>
      </c>
    </row>
    <row r="12992" spans="1:7" x14ac:dyDescent="0.25">
      <c r="A12992">
        <v>1415509014.6300001</v>
      </c>
      <c r="B12992" s="1">
        <f t="shared" si="606"/>
        <v>41952.206187847223</v>
      </c>
      <c r="C12992" s="1">
        <f t="shared" si="607"/>
        <v>41951.997857847222</v>
      </c>
      <c r="D12992" s="1">
        <f t="shared" si="608"/>
        <v>41951.997916666667</v>
      </c>
      <c r="E12992" t="s">
        <v>546</v>
      </c>
    </row>
    <row r="12993" spans="1:6" x14ac:dyDescent="0.25">
      <c r="A12993">
        <v>1415509014.9400001</v>
      </c>
      <c r="B12993" s="1">
        <f t="shared" si="606"/>
        <v>41952.206191435187</v>
      </c>
      <c r="C12993" s="1">
        <f t="shared" si="607"/>
        <v>41951.997861435186</v>
      </c>
      <c r="D12993" s="1">
        <f t="shared" si="608"/>
        <v>41951.997916666667</v>
      </c>
      <c r="E12993" t="s">
        <v>589</v>
      </c>
      <c r="F12993" t="s">
        <v>12006</v>
      </c>
    </row>
    <row r="12994" spans="1:6" x14ac:dyDescent="0.25">
      <c r="A12994">
        <v>1415509015.27</v>
      </c>
      <c r="B12994" s="1">
        <f t="shared" ref="B12994:B13057" si="609">A12994/(60*60*24)+"1/1/1970"</f>
        <v>41952.206195254628</v>
      </c>
      <c r="C12994" s="1">
        <f t="shared" ref="C12994:C13057" si="610">B12994-0.20833</f>
        <v>41951.997865254627</v>
      </c>
      <c r="D12994" s="1">
        <f t="shared" ref="D12994:D13057" si="611">MROUND(C12994,"00:01:00")</f>
        <v>41951.997916666667</v>
      </c>
      <c r="E12994" t="s">
        <v>12044</v>
      </c>
    </row>
    <row r="12995" spans="1:6" x14ac:dyDescent="0.25">
      <c r="A12995">
        <v>1415509015.5899999</v>
      </c>
      <c r="B12995" s="1">
        <f t="shared" si="609"/>
        <v>41952.206198958331</v>
      </c>
      <c r="C12995" s="1">
        <f t="shared" si="610"/>
        <v>41951.997868958329</v>
      </c>
      <c r="D12995" s="1">
        <f t="shared" si="611"/>
        <v>41951.997916666667</v>
      </c>
      <c r="E12995" t="s">
        <v>12045</v>
      </c>
    </row>
    <row r="12996" spans="1:6" x14ac:dyDescent="0.25">
      <c r="A12996">
        <v>1415509015.9200001</v>
      </c>
      <c r="B12996" s="1">
        <f t="shared" si="609"/>
        <v>41952.206202777779</v>
      </c>
      <c r="C12996" s="1">
        <f t="shared" si="610"/>
        <v>41951.997872777778</v>
      </c>
      <c r="D12996" s="1">
        <f t="shared" si="611"/>
        <v>41951.997916666667</v>
      </c>
      <c r="E12996" t="s">
        <v>12046</v>
      </c>
    </row>
    <row r="12997" spans="1:6" x14ac:dyDescent="0.25">
      <c r="A12997">
        <v>1415509016.0799999</v>
      </c>
      <c r="B12997" s="1">
        <f t="shared" si="609"/>
        <v>41952.206204629627</v>
      </c>
      <c r="C12997" s="1">
        <f t="shared" si="610"/>
        <v>41951.997874629626</v>
      </c>
      <c r="D12997" s="1">
        <f t="shared" si="611"/>
        <v>41951.997916666667</v>
      </c>
      <c r="E12997" t="s">
        <v>12047</v>
      </c>
    </row>
    <row r="12998" spans="1:6" x14ac:dyDescent="0.25">
      <c r="A12998">
        <v>1415509017.3599999</v>
      </c>
      <c r="B12998" s="1">
        <f t="shared" si="609"/>
        <v>41952.206219444444</v>
      </c>
      <c r="C12998" s="1">
        <f t="shared" si="610"/>
        <v>41951.997889444443</v>
      </c>
      <c r="D12998" s="1">
        <f t="shared" si="611"/>
        <v>41951.997916666667</v>
      </c>
      <c r="E12998" t="s">
        <v>12048</v>
      </c>
    </row>
    <row r="12999" spans="1:6" x14ac:dyDescent="0.25">
      <c r="A12999">
        <v>1415509018.74</v>
      </c>
      <c r="B12999" s="1">
        <f t="shared" si="609"/>
        <v>41952.20623541667</v>
      </c>
      <c r="C12999" s="1">
        <f t="shared" si="610"/>
        <v>41951.997905416669</v>
      </c>
      <c r="D12999" s="1">
        <f t="shared" si="611"/>
        <v>41951.997916666667</v>
      </c>
      <c r="E12999" t="s">
        <v>12049</v>
      </c>
    </row>
    <row r="13000" spans="1:6" x14ac:dyDescent="0.25">
      <c r="A13000">
        <v>1415509019.25</v>
      </c>
      <c r="B13000" s="1">
        <f t="shared" si="609"/>
        <v>41952.206241319444</v>
      </c>
      <c r="C13000" s="1">
        <f t="shared" si="610"/>
        <v>41951.997911319442</v>
      </c>
      <c r="D13000" s="1">
        <f t="shared" si="611"/>
        <v>41951.997916666667</v>
      </c>
      <c r="E13000" t="s">
        <v>12050</v>
      </c>
    </row>
    <row r="13001" spans="1:6" x14ac:dyDescent="0.25">
      <c r="A13001">
        <v>1415509020.48</v>
      </c>
      <c r="B13001" s="1">
        <f t="shared" si="609"/>
        <v>41952.206255555553</v>
      </c>
      <c r="C13001" s="1">
        <f t="shared" si="610"/>
        <v>41951.997925555552</v>
      </c>
      <c r="D13001" s="1">
        <f t="shared" si="611"/>
        <v>41951.997916666667</v>
      </c>
      <c r="E13001" t="s">
        <v>12051</v>
      </c>
    </row>
    <row r="13002" spans="1:6" x14ac:dyDescent="0.25">
      <c r="A13002">
        <v>1415509020.8900001</v>
      </c>
      <c r="B13002" s="1">
        <f t="shared" si="609"/>
        <v>41952.206260300925</v>
      </c>
      <c r="C13002" s="1">
        <f t="shared" si="610"/>
        <v>41951.997930300924</v>
      </c>
      <c r="D13002" s="1">
        <f t="shared" si="611"/>
        <v>41951.997916666667</v>
      </c>
      <c r="E13002" t="s">
        <v>12052</v>
      </c>
    </row>
    <row r="13003" spans="1:6" x14ac:dyDescent="0.25">
      <c r="A13003">
        <v>1415509021.0599999</v>
      </c>
      <c r="B13003" s="1">
        <f t="shared" si="609"/>
        <v>41952.206262268519</v>
      </c>
      <c r="C13003" s="1">
        <f t="shared" si="610"/>
        <v>41951.997932268518</v>
      </c>
      <c r="D13003" s="1">
        <f t="shared" si="611"/>
        <v>41951.997916666667</v>
      </c>
      <c r="E13003" t="s">
        <v>12053</v>
      </c>
    </row>
    <row r="13004" spans="1:6" x14ac:dyDescent="0.25">
      <c r="A13004">
        <v>1415509022.22</v>
      </c>
      <c r="B13004" s="1">
        <f t="shared" si="609"/>
        <v>41952.206275694443</v>
      </c>
      <c r="C13004" s="1">
        <f t="shared" si="610"/>
        <v>41951.997945694442</v>
      </c>
      <c r="D13004" s="1">
        <f t="shared" si="611"/>
        <v>41951.997916666667</v>
      </c>
      <c r="E13004" t="s">
        <v>12054</v>
      </c>
    </row>
    <row r="13005" spans="1:6" x14ac:dyDescent="0.25">
      <c r="A13005">
        <v>1415509022.25</v>
      </c>
      <c r="B13005" s="1">
        <f t="shared" si="609"/>
        <v>41952.206276041667</v>
      </c>
      <c r="C13005" s="1">
        <f t="shared" si="610"/>
        <v>41951.997946041665</v>
      </c>
      <c r="D13005" s="1">
        <f t="shared" si="611"/>
        <v>41951.997916666667</v>
      </c>
      <c r="E13005" t="s">
        <v>12055</v>
      </c>
    </row>
    <row r="13006" spans="1:6" x14ac:dyDescent="0.25">
      <c r="A13006">
        <v>1415509024.3699999</v>
      </c>
      <c r="B13006" s="1">
        <f t="shared" si="609"/>
        <v>41952.206300578706</v>
      </c>
      <c r="C13006" s="1">
        <f t="shared" si="610"/>
        <v>41951.997970578705</v>
      </c>
      <c r="D13006" s="1">
        <f t="shared" si="611"/>
        <v>41951.997916666667</v>
      </c>
      <c r="E13006" t="s">
        <v>12056</v>
      </c>
    </row>
    <row r="13007" spans="1:6" x14ac:dyDescent="0.25">
      <c r="A13007">
        <v>1415509024.3800001</v>
      </c>
      <c r="B13007" s="1">
        <f t="shared" si="609"/>
        <v>41952.206300694445</v>
      </c>
      <c r="C13007" s="1">
        <f t="shared" si="610"/>
        <v>41951.997970694443</v>
      </c>
      <c r="D13007" s="1">
        <f t="shared" si="611"/>
        <v>41951.997916666667</v>
      </c>
      <c r="E13007" t="s">
        <v>12057</v>
      </c>
    </row>
    <row r="13008" spans="1:6" x14ac:dyDescent="0.25">
      <c r="A13008">
        <v>1415509024.5699999</v>
      </c>
      <c r="B13008" s="1">
        <f t="shared" si="609"/>
        <v>41952.206302893515</v>
      </c>
      <c r="C13008" s="1">
        <f t="shared" si="610"/>
        <v>41951.997972893514</v>
      </c>
      <c r="D13008" s="1">
        <f t="shared" si="611"/>
        <v>41951.997916666667</v>
      </c>
      <c r="E13008" t="s">
        <v>9511</v>
      </c>
      <c r="F13008" t="s">
        <v>12058</v>
      </c>
    </row>
    <row r="13009" spans="1:7" x14ac:dyDescent="0.25">
      <c r="A13009">
        <v>1415509026.01</v>
      </c>
      <c r="B13009" s="1">
        <f t="shared" si="609"/>
        <v>41952.206319560188</v>
      </c>
      <c r="C13009" s="1">
        <f t="shared" si="610"/>
        <v>41951.997989560186</v>
      </c>
      <c r="D13009" s="1">
        <f t="shared" si="611"/>
        <v>41951.997916666667</v>
      </c>
      <c r="E13009" t="s">
        <v>2856</v>
      </c>
      <c r="F13009" t="s">
        <v>11893</v>
      </c>
    </row>
    <row r="13010" spans="1:7" x14ac:dyDescent="0.25">
      <c r="A13010">
        <v>1415509026.4200001</v>
      </c>
      <c r="B13010" s="1">
        <f t="shared" si="609"/>
        <v>41952.20632430556</v>
      </c>
      <c r="C13010" s="1">
        <f t="shared" si="610"/>
        <v>41951.997994305559</v>
      </c>
      <c r="D13010" s="1">
        <f t="shared" si="611"/>
        <v>41951.997916666667</v>
      </c>
      <c r="E13010" t="s">
        <v>9511</v>
      </c>
      <c r="F13010" t="s">
        <v>12058</v>
      </c>
    </row>
    <row r="13011" spans="1:7" x14ac:dyDescent="0.25">
      <c r="A13011">
        <v>1415509026.8299999</v>
      </c>
      <c r="B13011" s="1">
        <f t="shared" si="609"/>
        <v>41952.206329050925</v>
      </c>
      <c r="C13011" s="1">
        <f t="shared" si="610"/>
        <v>41951.997999050924</v>
      </c>
      <c r="D13011" s="1">
        <f t="shared" si="611"/>
        <v>41951.997916666667</v>
      </c>
      <c r="E13011" t="s">
        <v>11848</v>
      </c>
      <c r="F13011" t="s">
        <v>11849</v>
      </c>
    </row>
    <row r="13012" spans="1:7" x14ac:dyDescent="0.25">
      <c r="A13012">
        <v>1415509027.1400001</v>
      </c>
      <c r="B13012" s="1">
        <f t="shared" si="609"/>
        <v>41952.206332638889</v>
      </c>
      <c r="C13012" s="1">
        <f t="shared" si="610"/>
        <v>41951.998002638888</v>
      </c>
      <c r="D13012" s="1">
        <f t="shared" si="611"/>
        <v>41951.997916666667</v>
      </c>
      <c r="E13012" t="s">
        <v>12059</v>
      </c>
      <c r="F13012" t="s">
        <v>12060</v>
      </c>
      <c r="G13012" t="s">
        <v>12061</v>
      </c>
    </row>
    <row r="13013" spans="1:7" x14ac:dyDescent="0.25">
      <c r="A13013">
        <v>1415509027.6500001</v>
      </c>
      <c r="B13013" s="1">
        <f t="shared" si="609"/>
        <v>41952.20633854167</v>
      </c>
      <c r="C13013" s="1">
        <f t="shared" si="610"/>
        <v>41951.998008541668</v>
      </c>
      <c r="D13013" s="1">
        <f t="shared" si="611"/>
        <v>41951.997916666667</v>
      </c>
      <c r="E13013" t="s">
        <v>3637</v>
      </c>
      <c r="F13013" t="s">
        <v>11953</v>
      </c>
    </row>
    <row r="13014" spans="1:7" x14ac:dyDescent="0.25">
      <c r="A13014">
        <v>1415509028.3299999</v>
      </c>
      <c r="B13014" s="1">
        <f t="shared" si="609"/>
        <v>41952.206346412037</v>
      </c>
      <c r="C13014" s="1">
        <f t="shared" si="610"/>
        <v>41951.998016412035</v>
      </c>
      <c r="D13014" s="1">
        <f t="shared" si="611"/>
        <v>41951.997916666667</v>
      </c>
      <c r="E13014" t="s">
        <v>12062</v>
      </c>
    </row>
    <row r="13015" spans="1:7" x14ac:dyDescent="0.25">
      <c r="A13015">
        <v>1415509028.3499999</v>
      </c>
      <c r="B13015" s="1">
        <f t="shared" si="609"/>
        <v>41952.206346643521</v>
      </c>
      <c r="C13015" s="1">
        <f t="shared" si="610"/>
        <v>41951.99801664352</v>
      </c>
      <c r="D13015" s="1">
        <f t="shared" si="611"/>
        <v>41951.997916666667</v>
      </c>
      <c r="E13015" t="s">
        <v>12063</v>
      </c>
    </row>
    <row r="13016" spans="1:7" x14ac:dyDescent="0.25">
      <c r="A13016">
        <v>1415509028.6900001</v>
      </c>
      <c r="B13016" s="1">
        <f t="shared" si="609"/>
        <v>41952.206350578708</v>
      </c>
      <c r="C13016" s="1">
        <f t="shared" si="610"/>
        <v>41951.998020578707</v>
      </c>
      <c r="D13016" s="1">
        <f t="shared" si="611"/>
        <v>41951.997916666667</v>
      </c>
      <c r="E13016" t="s">
        <v>31</v>
      </c>
      <c r="F13016" t="s">
        <v>11864</v>
      </c>
      <c r="G13016" t="s">
        <v>11865</v>
      </c>
    </row>
    <row r="13017" spans="1:7" x14ac:dyDescent="0.25">
      <c r="A13017">
        <v>1415509028.8199999</v>
      </c>
      <c r="B13017" s="1">
        <f t="shared" si="609"/>
        <v>41952.206352083333</v>
      </c>
      <c r="C13017" s="1">
        <f t="shared" si="610"/>
        <v>41951.998022083331</v>
      </c>
      <c r="D13017" s="1">
        <f t="shared" si="611"/>
        <v>41951.997916666667</v>
      </c>
      <c r="E13017" t="s">
        <v>12064</v>
      </c>
    </row>
    <row r="13018" spans="1:7" x14ac:dyDescent="0.25">
      <c r="A13018">
        <v>1415509031.4100001</v>
      </c>
      <c r="B13018" s="1">
        <f t="shared" si="609"/>
        <v>41952.206382060191</v>
      </c>
      <c r="C13018" s="1">
        <f t="shared" si="610"/>
        <v>41951.998052060189</v>
      </c>
      <c r="D13018" s="1">
        <f t="shared" si="611"/>
        <v>41951.997916666667</v>
      </c>
      <c r="E13018" t="s">
        <v>9511</v>
      </c>
      <c r="F13018" t="s">
        <v>12058</v>
      </c>
    </row>
    <row r="13019" spans="1:7" x14ac:dyDescent="0.25">
      <c r="A13019">
        <v>1415509032.05</v>
      </c>
      <c r="B13019" s="1">
        <f t="shared" si="609"/>
        <v>41952.206389467596</v>
      </c>
      <c r="C13019" s="1">
        <f t="shared" si="610"/>
        <v>41951.998059467594</v>
      </c>
      <c r="D13019" s="1">
        <f t="shared" si="611"/>
        <v>41951.997916666667</v>
      </c>
      <c r="E13019" t="s">
        <v>589</v>
      </c>
      <c r="F13019" t="s">
        <v>12006</v>
      </c>
    </row>
    <row r="13020" spans="1:7" x14ac:dyDescent="0.25">
      <c r="A13020">
        <v>1415509032.1900001</v>
      </c>
      <c r="B13020" s="1">
        <f t="shared" si="609"/>
        <v>41952.206391087966</v>
      </c>
      <c r="C13020" s="1">
        <f t="shared" si="610"/>
        <v>41951.998061087965</v>
      </c>
      <c r="D13020" s="1">
        <f t="shared" si="611"/>
        <v>41951.997916666667</v>
      </c>
      <c r="E13020" t="s">
        <v>12065</v>
      </c>
    </row>
    <row r="13021" spans="1:7" x14ac:dyDescent="0.25">
      <c r="A13021">
        <v>1415509033.3900001</v>
      </c>
      <c r="B13021" s="1">
        <f t="shared" si="609"/>
        <v>41952.206404976852</v>
      </c>
      <c r="C13021" s="1">
        <f t="shared" si="610"/>
        <v>41951.998074976851</v>
      </c>
      <c r="D13021" s="1">
        <f t="shared" si="611"/>
        <v>41951.997916666667</v>
      </c>
      <c r="E13021" t="s">
        <v>12066</v>
      </c>
    </row>
    <row r="13022" spans="1:7" x14ac:dyDescent="0.25">
      <c r="A13022">
        <v>1415509034.2</v>
      </c>
      <c r="B13022" s="1">
        <f t="shared" si="609"/>
        <v>41952.206414351851</v>
      </c>
      <c r="C13022" s="1">
        <f t="shared" si="610"/>
        <v>41951.99808435185</v>
      </c>
      <c r="D13022" s="1">
        <f t="shared" si="611"/>
        <v>41951.997916666667</v>
      </c>
      <c r="E13022" t="s">
        <v>589</v>
      </c>
      <c r="F13022" t="s">
        <v>12006</v>
      </c>
    </row>
    <row r="13023" spans="1:7" x14ac:dyDescent="0.25">
      <c r="A13023">
        <v>1415509034.51</v>
      </c>
      <c r="B13023" s="1">
        <f t="shared" si="609"/>
        <v>41952.206417939815</v>
      </c>
      <c r="C13023" s="1">
        <f t="shared" si="610"/>
        <v>41951.998087939814</v>
      </c>
      <c r="D13023" s="1">
        <f t="shared" si="611"/>
        <v>41951.997916666667</v>
      </c>
      <c r="E13023" t="s">
        <v>12067</v>
      </c>
      <c r="F13023" t="s">
        <v>12068</v>
      </c>
    </row>
    <row r="13024" spans="1:7" x14ac:dyDescent="0.25">
      <c r="A13024">
        <v>1415509034.6099999</v>
      </c>
      <c r="B13024" s="1">
        <f t="shared" si="609"/>
        <v>41952.206419097223</v>
      </c>
      <c r="C13024" s="1">
        <f t="shared" si="610"/>
        <v>41951.998089097222</v>
      </c>
      <c r="D13024" s="1">
        <f t="shared" si="611"/>
        <v>41951.997916666667</v>
      </c>
      <c r="E13024" t="s">
        <v>9511</v>
      </c>
      <c r="F13024" t="s">
        <v>12058</v>
      </c>
    </row>
    <row r="13025" spans="1:7" x14ac:dyDescent="0.25">
      <c r="A13025">
        <v>1415509034.9400001</v>
      </c>
      <c r="B13025" s="1">
        <f t="shared" si="609"/>
        <v>41952.206422916672</v>
      </c>
      <c r="C13025" s="1">
        <f t="shared" si="610"/>
        <v>41951.99809291667</v>
      </c>
      <c r="D13025" s="1">
        <f t="shared" si="611"/>
        <v>41951.997916666667</v>
      </c>
      <c r="E13025" t="s">
        <v>12069</v>
      </c>
    </row>
    <row r="13026" spans="1:7" x14ac:dyDescent="0.25">
      <c r="A13026">
        <v>1415509035.6400001</v>
      </c>
      <c r="B13026" s="1">
        <f t="shared" si="609"/>
        <v>41952.206431018523</v>
      </c>
      <c r="C13026" s="1">
        <f t="shared" si="610"/>
        <v>41951.998101018522</v>
      </c>
      <c r="D13026" s="1">
        <f t="shared" si="611"/>
        <v>41951.997916666667</v>
      </c>
      <c r="E13026" t="s">
        <v>12070</v>
      </c>
    </row>
    <row r="13027" spans="1:7" x14ac:dyDescent="0.25">
      <c r="A13027">
        <v>1415509037.3800001</v>
      </c>
      <c r="B13027" s="1">
        <f t="shared" si="609"/>
        <v>41952.206451157406</v>
      </c>
      <c r="C13027" s="1">
        <f t="shared" si="610"/>
        <v>41951.998121157405</v>
      </c>
      <c r="D13027" s="1">
        <f t="shared" si="611"/>
        <v>41951.997916666667</v>
      </c>
      <c r="E13027" t="s">
        <v>12071</v>
      </c>
    </row>
    <row r="13028" spans="1:7" x14ac:dyDescent="0.25">
      <c r="A13028">
        <v>1415509037.48</v>
      </c>
      <c r="B13028" s="1">
        <f t="shared" si="609"/>
        <v>41952.206452314815</v>
      </c>
      <c r="C13028" s="1">
        <f t="shared" si="610"/>
        <v>41951.998122314813</v>
      </c>
      <c r="D13028" s="1">
        <f t="shared" si="611"/>
        <v>41951.997916666667</v>
      </c>
      <c r="E13028" t="s">
        <v>12072</v>
      </c>
      <c r="F13028" t="s">
        <v>12073</v>
      </c>
      <c r="G13028" t="s">
        <v>11965</v>
      </c>
    </row>
    <row r="13029" spans="1:7" x14ac:dyDescent="0.25">
      <c r="A13029">
        <v>1415509038.6099999</v>
      </c>
      <c r="B13029" s="1">
        <f t="shared" si="609"/>
        <v>41952.206465393516</v>
      </c>
      <c r="C13029" s="1">
        <f t="shared" si="610"/>
        <v>41951.998135393515</v>
      </c>
      <c r="D13029" s="1">
        <f t="shared" si="611"/>
        <v>41951.997916666667</v>
      </c>
      <c r="E13029" t="s">
        <v>12074</v>
      </c>
    </row>
    <row r="13030" spans="1:7" x14ac:dyDescent="0.25">
      <c r="A13030">
        <v>1415509038.6099999</v>
      </c>
      <c r="B13030" s="1">
        <f t="shared" si="609"/>
        <v>41952.206465393516</v>
      </c>
      <c r="C13030" s="1">
        <f t="shared" si="610"/>
        <v>41951.998135393515</v>
      </c>
      <c r="D13030" s="1">
        <f t="shared" si="611"/>
        <v>41951.997916666667</v>
      </c>
      <c r="E13030" t="s">
        <v>12075</v>
      </c>
    </row>
    <row r="13031" spans="1:7" x14ac:dyDescent="0.25">
      <c r="A13031">
        <v>1415509039.4200001</v>
      </c>
      <c r="B13031" s="1">
        <f t="shared" si="609"/>
        <v>41952.206474768522</v>
      </c>
      <c r="C13031" s="1">
        <f t="shared" si="610"/>
        <v>41951.99814476852</v>
      </c>
      <c r="D13031" s="1">
        <f t="shared" si="611"/>
        <v>41951.997916666667</v>
      </c>
      <c r="E13031" t="s">
        <v>12076</v>
      </c>
    </row>
    <row r="13032" spans="1:7" x14ac:dyDescent="0.25">
      <c r="A13032">
        <v>1415509039.4300001</v>
      </c>
      <c r="B13032" s="1">
        <f t="shared" si="609"/>
        <v>41952.20647488426</v>
      </c>
      <c r="C13032" s="1">
        <f t="shared" si="610"/>
        <v>41951.998144884259</v>
      </c>
      <c r="D13032" s="1">
        <f t="shared" si="611"/>
        <v>41951.997916666667</v>
      </c>
      <c r="E13032" t="s">
        <v>12077</v>
      </c>
    </row>
    <row r="13033" spans="1:7" x14ac:dyDescent="0.25">
      <c r="A13033">
        <v>1415509039.4300001</v>
      </c>
      <c r="B13033" s="1">
        <f t="shared" si="609"/>
        <v>41952.20647488426</v>
      </c>
      <c r="C13033" s="1">
        <f t="shared" si="610"/>
        <v>41951.998144884259</v>
      </c>
      <c r="D13033" s="1">
        <f t="shared" si="611"/>
        <v>41951.997916666667</v>
      </c>
      <c r="E13033" t="s">
        <v>12078</v>
      </c>
    </row>
    <row r="13034" spans="1:7" x14ac:dyDescent="0.25">
      <c r="A13034">
        <v>1415509039.5699999</v>
      </c>
      <c r="B13034" s="1">
        <f t="shared" si="609"/>
        <v>41952.206476504631</v>
      </c>
      <c r="C13034" s="1">
        <f t="shared" si="610"/>
        <v>41951.998146504629</v>
      </c>
      <c r="D13034" s="1">
        <f t="shared" si="611"/>
        <v>41951.997916666667</v>
      </c>
      <c r="E13034" t="s">
        <v>12079</v>
      </c>
    </row>
    <row r="13035" spans="1:7" x14ac:dyDescent="0.25">
      <c r="A13035">
        <v>1415509040.3900001</v>
      </c>
      <c r="B13035" s="1">
        <f t="shared" si="609"/>
        <v>41952.206485995368</v>
      </c>
      <c r="C13035" s="1">
        <f t="shared" si="610"/>
        <v>41951.998155995367</v>
      </c>
      <c r="D13035" s="1">
        <f t="shared" si="611"/>
        <v>41951.997916666667</v>
      </c>
      <c r="E13035" t="s">
        <v>12080</v>
      </c>
    </row>
    <row r="13036" spans="1:7" x14ac:dyDescent="0.25">
      <c r="A13036">
        <v>1415509040.75</v>
      </c>
      <c r="B13036" s="1">
        <f t="shared" si="609"/>
        <v>41952.20649016204</v>
      </c>
      <c r="C13036" s="1">
        <f t="shared" si="610"/>
        <v>41951.998160162038</v>
      </c>
      <c r="D13036" s="1">
        <f t="shared" si="611"/>
        <v>41951.997916666667</v>
      </c>
      <c r="E13036" t="s">
        <v>12081</v>
      </c>
    </row>
    <row r="13037" spans="1:7" x14ac:dyDescent="0.25">
      <c r="A13037">
        <v>1415509040.8</v>
      </c>
      <c r="B13037" s="1">
        <f t="shared" si="609"/>
        <v>41952.20649074074</v>
      </c>
      <c r="C13037" s="1">
        <f t="shared" si="610"/>
        <v>41951.998160740739</v>
      </c>
      <c r="D13037" s="1">
        <f t="shared" si="611"/>
        <v>41951.997916666667</v>
      </c>
      <c r="E13037" t="s">
        <v>12082</v>
      </c>
    </row>
    <row r="13038" spans="1:7" x14ac:dyDescent="0.25">
      <c r="A13038">
        <v>1415509041.5</v>
      </c>
      <c r="B13038" s="1">
        <f t="shared" si="609"/>
        <v>41952.206498842592</v>
      </c>
      <c r="C13038" s="1">
        <f t="shared" si="610"/>
        <v>41951.998168842591</v>
      </c>
      <c r="D13038" s="1">
        <f t="shared" si="611"/>
        <v>41951.997916666667</v>
      </c>
      <c r="E13038" t="s">
        <v>12083</v>
      </c>
    </row>
    <row r="13039" spans="1:7" x14ac:dyDescent="0.25">
      <c r="A13039">
        <v>1415509041.51</v>
      </c>
      <c r="B13039" s="1">
        <f t="shared" si="609"/>
        <v>41952.20649895833</v>
      </c>
      <c r="C13039" s="1">
        <f t="shared" si="610"/>
        <v>41951.998168958329</v>
      </c>
      <c r="D13039" s="1">
        <f t="shared" si="611"/>
        <v>41951.997916666667</v>
      </c>
      <c r="E13039" t="s">
        <v>12084</v>
      </c>
    </row>
    <row r="13040" spans="1:7" x14ac:dyDescent="0.25">
      <c r="A13040">
        <v>1415509041.8399999</v>
      </c>
      <c r="B13040" s="1">
        <f t="shared" si="609"/>
        <v>41952.206502777779</v>
      </c>
      <c r="C13040" s="1">
        <f t="shared" si="610"/>
        <v>41951.998172777778</v>
      </c>
      <c r="D13040" s="1">
        <f t="shared" si="611"/>
        <v>41951.997916666667</v>
      </c>
      <c r="E13040" t="s">
        <v>12085</v>
      </c>
    </row>
    <row r="13041" spans="1:6" x14ac:dyDescent="0.25">
      <c r="A13041">
        <v>1415509042.02</v>
      </c>
      <c r="B13041" s="1">
        <f t="shared" si="609"/>
        <v>41952.206504861111</v>
      </c>
      <c r="C13041" s="1">
        <f t="shared" si="610"/>
        <v>41951.99817486111</v>
      </c>
      <c r="D13041" s="1">
        <f t="shared" si="611"/>
        <v>41951.997916666667</v>
      </c>
      <c r="E13041" t="s">
        <v>12086</v>
      </c>
    </row>
    <row r="13042" spans="1:6" x14ac:dyDescent="0.25">
      <c r="A13042">
        <v>1415509042.02</v>
      </c>
      <c r="B13042" s="1">
        <f t="shared" si="609"/>
        <v>41952.206504861111</v>
      </c>
      <c r="C13042" s="1">
        <f t="shared" si="610"/>
        <v>41951.99817486111</v>
      </c>
      <c r="D13042" s="1">
        <f t="shared" si="611"/>
        <v>41951.997916666667</v>
      </c>
      <c r="E13042" t="s">
        <v>12087</v>
      </c>
    </row>
    <row r="13043" spans="1:6" x14ac:dyDescent="0.25">
      <c r="A13043">
        <v>1415509042.98</v>
      </c>
      <c r="B13043" s="1">
        <f t="shared" si="609"/>
        <v>41952.206515972226</v>
      </c>
      <c r="C13043" s="1">
        <f t="shared" si="610"/>
        <v>41951.998185972225</v>
      </c>
      <c r="D13043" s="1">
        <f t="shared" si="611"/>
        <v>41951.997916666667</v>
      </c>
      <c r="E13043" t="s">
        <v>12088</v>
      </c>
    </row>
    <row r="13044" spans="1:6" x14ac:dyDescent="0.25">
      <c r="A13044">
        <v>1415509042.98</v>
      </c>
      <c r="B13044" s="1">
        <f t="shared" si="609"/>
        <v>41952.206515972226</v>
      </c>
      <c r="C13044" s="1">
        <f t="shared" si="610"/>
        <v>41951.998185972225</v>
      </c>
      <c r="D13044" s="1">
        <f t="shared" si="611"/>
        <v>41951.997916666667</v>
      </c>
      <c r="E13044" t="s">
        <v>12089</v>
      </c>
      <c r="F13044" t="s">
        <v>12090</v>
      </c>
    </row>
    <row r="13045" spans="1:6" x14ac:dyDescent="0.25">
      <c r="A13045">
        <v>1415509043.02</v>
      </c>
      <c r="B13045" s="1">
        <f t="shared" si="609"/>
        <v>41952.206516435181</v>
      </c>
      <c r="C13045" s="1">
        <f t="shared" si="610"/>
        <v>41951.998186435179</v>
      </c>
      <c r="D13045" s="1">
        <f t="shared" si="611"/>
        <v>41951.997916666667</v>
      </c>
      <c r="E13045" t="s">
        <v>12091</v>
      </c>
    </row>
    <row r="13046" spans="1:6" x14ac:dyDescent="0.25">
      <c r="A13046">
        <v>1415509043.1300001</v>
      </c>
      <c r="B13046" s="1">
        <f t="shared" si="609"/>
        <v>41952.206517708335</v>
      </c>
      <c r="C13046" s="1">
        <f t="shared" si="610"/>
        <v>41951.998187708334</v>
      </c>
      <c r="D13046" s="1">
        <f t="shared" si="611"/>
        <v>41951.997916666667</v>
      </c>
      <c r="E13046" t="s">
        <v>12092</v>
      </c>
    </row>
    <row r="13047" spans="1:6" x14ac:dyDescent="0.25">
      <c r="A13047">
        <v>1415509043.1400001</v>
      </c>
      <c r="B13047" s="1">
        <f t="shared" si="609"/>
        <v>41952.206517824074</v>
      </c>
      <c r="C13047" s="1">
        <f t="shared" si="610"/>
        <v>41951.998187824072</v>
      </c>
      <c r="D13047" s="1">
        <f t="shared" si="611"/>
        <v>41951.997916666667</v>
      </c>
      <c r="E13047" t="s">
        <v>12093</v>
      </c>
      <c r="F13047" t="s">
        <v>12094</v>
      </c>
    </row>
    <row r="13048" spans="1:6" x14ac:dyDescent="0.25">
      <c r="A13048">
        <v>1415509043.8</v>
      </c>
      <c r="B13048" s="1">
        <f t="shared" si="609"/>
        <v>41952.206525462963</v>
      </c>
      <c r="C13048" s="1">
        <f t="shared" si="610"/>
        <v>41951.998195462962</v>
      </c>
      <c r="D13048" s="1">
        <f t="shared" si="611"/>
        <v>41951.997916666667</v>
      </c>
      <c r="E13048" t="s">
        <v>12095</v>
      </c>
    </row>
    <row r="13049" spans="1:6" x14ac:dyDescent="0.25">
      <c r="A13049">
        <v>1415509043.9400001</v>
      </c>
      <c r="B13049" s="1">
        <f t="shared" si="609"/>
        <v>41952.206527083334</v>
      </c>
      <c r="C13049" s="1">
        <f t="shared" si="610"/>
        <v>41951.998197083332</v>
      </c>
      <c r="D13049" s="1">
        <f t="shared" si="611"/>
        <v>41951.997916666667</v>
      </c>
      <c r="E13049" t="s">
        <v>12096</v>
      </c>
    </row>
    <row r="13050" spans="1:6" x14ac:dyDescent="0.25">
      <c r="A13050">
        <v>1415509044.27</v>
      </c>
      <c r="B13050" s="1">
        <f t="shared" si="609"/>
        <v>41952.206530902775</v>
      </c>
      <c r="C13050" s="1">
        <f t="shared" si="610"/>
        <v>41951.998200902774</v>
      </c>
      <c r="D13050" s="1">
        <f t="shared" si="611"/>
        <v>41951.997916666667</v>
      </c>
      <c r="E13050" t="s">
        <v>12097</v>
      </c>
    </row>
    <row r="13051" spans="1:6" x14ac:dyDescent="0.25">
      <c r="A13051">
        <v>1415509044.4200001</v>
      </c>
      <c r="B13051" s="1">
        <f t="shared" si="609"/>
        <v>41952.206532638891</v>
      </c>
      <c r="C13051" s="1">
        <f t="shared" si="610"/>
        <v>41951.99820263889</v>
      </c>
      <c r="D13051" s="1">
        <f t="shared" si="611"/>
        <v>41951.997916666667</v>
      </c>
      <c r="E13051" t="s">
        <v>12098</v>
      </c>
    </row>
    <row r="13052" spans="1:6" x14ac:dyDescent="0.25">
      <c r="A13052">
        <v>1415509045.04</v>
      </c>
      <c r="B13052" s="1">
        <f t="shared" si="609"/>
        <v>41952.206539814812</v>
      </c>
      <c r="C13052" s="1">
        <f t="shared" si="610"/>
        <v>41951.99820981481</v>
      </c>
      <c r="D13052" s="1">
        <f t="shared" si="611"/>
        <v>41951.997916666667</v>
      </c>
      <c r="E13052" t="s">
        <v>546</v>
      </c>
    </row>
    <row r="13053" spans="1:6" x14ac:dyDescent="0.25">
      <c r="A13053">
        <v>1415509045.47</v>
      </c>
      <c r="B13053" s="1">
        <f t="shared" si="609"/>
        <v>41952.206544791668</v>
      </c>
      <c r="C13053" s="1">
        <f t="shared" si="610"/>
        <v>41951.998214791667</v>
      </c>
      <c r="D13053" s="1">
        <f t="shared" si="611"/>
        <v>41951.997916666667</v>
      </c>
      <c r="E13053" t="s">
        <v>12099</v>
      </c>
    </row>
    <row r="13054" spans="1:6" x14ac:dyDescent="0.25">
      <c r="A13054">
        <v>1415509045.8800001</v>
      </c>
      <c r="B13054" s="1">
        <f t="shared" si="609"/>
        <v>41952.206549537041</v>
      </c>
      <c r="C13054" s="1">
        <f t="shared" si="610"/>
        <v>41951.998219537039</v>
      </c>
      <c r="D13054" s="1">
        <f t="shared" si="611"/>
        <v>41951.997916666667</v>
      </c>
      <c r="E13054" t="s">
        <v>12100</v>
      </c>
    </row>
    <row r="13055" spans="1:6" x14ac:dyDescent="0.25">
      <c r="A13055">
        <v>1415509047.01</v>
      </c>
      <c r="B13055" s="1">
        <f t="shared" si="609"/>
        <v>41952.206562615742</v>
      </c>
      <c r="C13055" s="1">
        <f t="shared" si="610"/>
        <v>41951.998232615741</v>
      </c>
      <c r="D13055" s="1">
        <f t="shared" si="611"/>
        <v>41951.997916666667</v>
      </c>
      <c r="E13055" t="s">
        <v>589</v>
      </c>
      <c r="F13055" t="s">
        <v>12006</v>
      </c>
    </row>
    <row r="13056" spans="1:6" x14ac:dyDescent="0.25">
      <c r="A13056">
        <v>1415509047.8299999</v>
      </c>
      <c r="B13056" s="1">
        <f t="shared" si="609"/>
        <v>41952.206572106479</v>
      </c>
      <c r="C13056" s="1">
        <f t="shared" si="610"/>
        <v>41951.998242106478</v>
      </c>
      <c r="D13056" s="1">
        <f t="shared" si="611"/>
        <v>41951.997916666667</v>
      </c>
      <c r="E13056" t="s">
        <v>12101</v>
      </c>
    </row>
    <row r="13057" spans="1:6" x14ac:dyDescent="0.25">
      <c r="A13057">
        <v>1415509048.3399999</v>
      </c>
      <c r="B13057" s="1">
        <f t="shared" si="609"/>
        <v>41952.20657800926</v>
      </c>
      <c r="C13057" s="1">
        <f t="shared" si="610"/>
        <v>41951.998248009259</v>
      </c>
      <c r="D13057" s="1">
        <f t="shared" si="611"/>
        <v>41951.997916666667</v>
      </c>
      <c r="E13057" t="s">
        <v>12102</v>
      </c>
    </row>
    <row r="13058" spans="1:6" x14ac:dyDescent="0.25">
      <c r="A13058">
        <v>1415509048.3399999</v>
      </c>
      <c r="B13058" s="1">
        <f t="shared" ref="B13058:B13121" si="612">A13058/(60*60*24)+"1/1/1970"</f>
        <v>41952.20657800926</v>
      </c>
      <c r="C13058" s="1">
        <f t="shared" ref="C13058:C13121" si="613">B13058-0.20833</f>
        <v>41951.998248009259</v>
      </c>
      <c r="D13058" s="1">
        <f t="shared" ref="D13058:D13121" si="614">MROUND(C13058,"00:01:00")</f>
        <v>41951.997916666667</v>
      </c>
      <c r="E13058" t="s">
        <v>12103</v>
      </c>
    </row>
    <row r="13059" spans="1:6" x14ac:dyDescent="0.25">
      <c r="A13059">
        <v>1415509048.4100001</v>
      </c>
      <c r="B13059" s="1">
        <f t="shared" si="612"/>
        <v>41952.206578819445</v>
      </c>
      <c r="C13059" s="1">
        <f t="shared" si="613"/>
        <v>41951.998248819444</v>
      </c>
      <c r="D13059" s="1">
        <f t="shared" si="614"/>
        <v>41951.997916666667</v>
      </c>
      <c r="E13059" t="s">
        <v>12104</v>
      </c>
      <c r="F13059" t="s">
        <v>12105</v>
      </c>
    </row>
    <row r="13060" spans="1:6" x14ac:dyDescent="0.25">
      <c r="A13060">
        <v>1415509049.78</v>
      </c>
      <c r="B13060" s="1">
        <f t="shared" si="612"/>
        <v>41952.206594675925</v>
      </c>
      <c r="C13060" s="1">
        <f t="shared" si="613"/>
        <v>41951.998264675924</v>
      </c>
      <c r="D13060" s="1">
        <f t="shared" si="614"/>
        <v>41951.998611111114</v>
      </c>
      <c r="E13060" t="s">
        <v>12106</v>
      </c>
    </row>
    <row r="13061" spans="1:6" x14ac:dyDescent="0.25">
      <c r="A13061">
        <v>1415509049.78</v>
      </c>
      <c r="B13061" s="1">
        <f t="shared" si="612"/>
        <v>41952.206594675925</v>
      </c>
      <c r="C13061" s="1">
        <f t="shared" si="613"/>
        <v>41951.998264675924</v>
      </c>
      <c r="D13061" s="1">
        <f t="shared" si="614"/>
        <v>41951.998611111114</v>
      </c>
      <c r="E13061" t="s">
        <v>12107</v>
      </c>
    </row>
    <row r="13062" spans="1:6" x14ac:dyDescent="0.25">
      <c r="A13062">
        <v>1415509050.1800001</v>
      </c>
      <c r="B13062" s="1">
        <f t="shared" si="612"/>
        <v>41952.206599305558</v>
      </c>
      <c r="C13062" s="1">
        <f t="shared" si="613"/>
        <v>41951.998269305557</v>
      </c>
      <c r="D13062" s="1">
        <f t="shared" si="614"/>
        <v>41951.998611111114</v>
      </c>
      <c r="E13062" t="s">
        <v>12108</v>
      </c>
    </row>
    <row r="13063" spans="1:6" x14ac:dyDescent="0.25">
      <c r="A13063">
        <v>1415509050.8199999</v>
      </c>
      <c r="B13063" s="1">
        <f t="shared" si="612"/>
        <v>41952.206606712964</v>
      </c>
      <c r="C13063" s="1">
        <f t="shared" si="613"/>
        <v>41951.998276712962</v>
      </c>
      <c r="D13063" s="1">
        <f t="shared" si="614"/>
        <v>41951.998611111114</v>
      </c>
      <c r="E13063" t="s">
        <v>12109</v>
      </c>
    </row>
    <row r="13064" spans="1:6" x14ac:dyDescent="0.25">
      <c r="A13064">
        <v>1415509051.4100001</v>
      </c>
      <c r="B13064" s="1">
        <f t="shared" si="612"/>
        <v>41952.206613541668</v>
      </c>
      <c r="C13064" s="1">
        <f t="shared" si="613"/>
        <v>41951.998283541667</v>
      </c>
      <c r="D13064" s="1">
        <f t="shared" si="614"/>
        <v>41951.998611111114</v>
      </c>
      <c r="E13064" t="s">
        <v>12110</v>
      </c>
    </row>
    <row r="13065" spans="1:6" x14ac:dyDescent="0.25">
      <c r="A13065">
        <v>1415509053.26</v>
      </c>
      <c r="B13065" s="1">
        <f t="shared" si="612"/>
        <v>41952.206634953705</v>
      </c>
      <c r="C13065" s="1">
        <f t="shared" si="613"/>
        <v>41951.998304953704</v>
      </c>
      <c r="D13065" s="1">
        <f t="shared" si="614"/>
        <v>41951.998611111114</v>
      </c>
      <c r="E13065" t="s">
        <v>12111</v>
      </c>
    </row>
    <row r="13066" spans="1:6" x14ac:dyDescent="0.25">
      <c r="A13066">
        <v>1415509054.5899999</v>
      </c>
      <c r="B13066" s="1">
        <f t="shared" si="612"/>
        <v>41952.206650347223</v>
      </c>
      <c r="C13066" s="1">
        <f t="shared" si="613"/>
        <v>41951.998320347222</v>
      </c>
      <c r="D13066" s="1">
        <f t="shared" si="614"/>
        <v>41951.998611111114</v>
      </c>
      <c r="E13066" t="s">
        <v>12112</v>
      </c>
    </row>
    <row r="13067" spans="1:6" x14ac:dyDescent="0.25">
      <c r="A13067">
        <v>1415509054.5899999</v>
      </c>
      <c r="B13067" s="1">
        <f t="shared" si="612"/>
        <v>41952.206650347223</v>
      </c>
      <c r="C13067" s="1">
        <f t="shared" si="613"/>
        <v>41951.998320347222</v>
      </c>
      <c r="D13067" s="1">
        <f t="shared" si="614"/>
        <v>41951.998611111114</v>
      </c>
      <c r="E13067" t="s">
        <v>12113</v>
      </c>
    </row>
    <row r="13068" spans="1:6" x14ac:dyDescent="0.25">
      <c r="A13068">
        <v>1415509055.05</v>
      </c>
      <c r="B13068" s="1">
        <f t="shared" si="612"/>
        <v>41952.206655671296</v>
      </c>
      <c r="C13068" s="1">
        <f t="shared" si="613"/>
        <v>41951.998325671295</v>
      </c>
      <c r="D13068" s="1">
        <f t="shared" si="614"/>
        <v>41951.998611111114</v>
      </c>
      <c r="E13068" t="s">
        <v>12114</v>
      </c>
    </row>
    <row r="13069" spans="1:6" x14ac:dyDescent="0.25">
      <c r="A13069">
        <v>1415509056.21</v>
      </c>
      <c r="B13069" s="1">
        <f t="shared" si="612"/>
        <v>41952.206669097221</v>
      </c>
      <c r="C13069" s="1">
        <f t="shared" si="613"/>
        <v>41951.998339097219</v>
      </c>
      <c r="D13069" s="1">
        <f t="shared" si="614"/>
        <v>41951.998611111114</v>
      </c>
      <c r="E13069" t="s">
        <v>12115</v>
      </c>
    </row>
    <row r="13070" spans="1:6" x14ac:dyDescent="0.25">
      <c r="A13070">
        <v>1415509057.1600001</v>
      </c>
      <c r="B13070" s="1">
        <f t="shared" si="612"/>
        <v>41952.206680092597</v>
      </c>
      <c r="C13070" s="1">
        <f t="shared" si="613"/>
        <v>41951.998350092596</v>
      </c>
      <c r="D13070" s="1">
        <f t="shared" si="614"/>
        <v>41951.998611111114</v>
      </c>
      <c r="E13070" t="s">
        <v>12116</v>
      </c>
      <c r="F13070" t="s">
        <v>12117</v>
      </c>
    </row>
    <row r="13071" spans="1:6" x14ac:dyDescent="0.25">
      <c r="A13071">
        <v>1415509057.1600001</v>
      </c>
      <c r="B13071" s="1">
        <f t="shared" si="612"/>
        <v>41952.206680092597</v>
      </c>
      <c r="C13071" s="1">
        <f t="shared" si="613"/>
        <v>41951.998350092596</v>
      </c>
      <c r="D13071" s="1">
        <f t="shared" si="614"/>
        <v>41951.998611111114</v>
      </c>
      <c r="E13071" t="s">
        <v>12118</v>
      </c>
    </row>
    <row r="13072" spans="1:6" x14ac:dyDescent="0.25">
      <c r="A13072">
        <v>1415509058.5799999</v>
      </c>
      <c r="B13072" s="1">
        <f t="shared" si="612"/>
        <v>41952.206696527777</v>
      </c>
      <c r="C13072" s="1">
        <f t="shared" si="613"/>
        <v>41951.998366527776</v>
      </c>
      <c r="D13072" s="1">
        <f t="shared" si="614"/>
        <v>41951.998611111114</v>
      </c>
      <c r="E13072" t="s">
        <v>589</v>
      </c>
      <c r="F13072" t="s">
        <v>12006</v>
      </c>
    </row>
    <row r="13073" spans="1:6" x14ac:dyDescent="0.25">
      <c r="A13073">
        <v>1415509058.6400001</v>
      </c>
      <c r="B13073" s="1">
        <f t="shared" si="612"/>
        <v>41952.206697222224</v>
      </c>
      <c r="C13073" s="1">
        <f t="shared" si="613"/>
        <v>41951.998367222222</v>
      </c>
      <c r="D13073" s="1">
        <f t="shared" si="614"/>
        <v>41951.998611111114</v>
      </c>
      <c r="E13073" t="s">
        <v>2856</v>
      </c>
      <c r="F13073" t="s">
        <v>11893</v>
      </c>
    </row>
    <row r="13074" spans="1:6" x14ac:dyDescent="0.25">
      <c r="A13074">
        <v>1415509058.6400001</v>
      </c>
      <c r="B13074" s="1">
        <f t="shared" si="612"/>
        <v>41952.206697222224</v>
      </c>
      <c r="C13074" s="1">
        <f t="shared" si="613"/>
        <v>41951.998367222222</v>
      </c>
      <c r="D13074" s="1">
        <f t="shared" si="614"/>
        <v>41951.998611111114</v>
      </c>
      <c r="E13074" t="s">
        <v>7732</v>
      </c>
    </row>
    <row r="13075" spans="1:6" x14ac:dyDescent="0.25">
      <c r="A13075">
        <v>1415509058.6400001</v>
      </c>
      <c r="B13075" s="1">
        <f t="shared" si="612"/>
        <v>41952.206697222224</v>
      </c>
      <c r="C13075" s="1">
        <f t="shared" si="613"/>
        <v>41951.998367222222</v>
      </c>
      <c r="D13075" s="1">
        <f t="shared" si="614"/>
        <v>41951.998611111114</v>
      </c>
      <c r="E13075" t="s">
        <v>12119</v>
      </c>
    </row>
    <row r="13076" spans="1:6" x14ac:dyDescent="0.25">
      <c r="A13076">
        <v>1415509058.6400001</v>
      </c>
      <c r="B13076" s="1">
        <f t="shared" si="612"/>
        <v>41952.206697222224</v>
      </c>
      <c r="C13076" s="1">
        <f t="shared" si="613"/>
        <v>41951.998367222222</v>
      </c>
      <c r="D13076" s="1">
        <f t="shared" si="614"/>
        <v>41951.998611111114</v>
      </c>
      <c r="E13076" t="s">
        <v>12120</v>
      </c>
    </row>
    <row r="13077" spans="1:6" x14ac:dyDescent="0.25">
      <c r="A13077">
        <v>1415509058.6500001</v>
      </c>
      <c r="B13077" s="1">
        <f t="shared" si="612"/>
        <v>41952.206697337962</v>
      </c>
      <c r="C13077" s="1">
        <f t="shared" si="613"/>
        <v>41951.998367337961</v>
      </c>
      <c r="D13077" s="1">
        <f t="shared" si="614"/>
        <v>41951.998611111114</v>
      </c>
      <c r="E13077" t="s">
        <v>12121</v>
      </c>
    </row>
    <row r="13078" spans="1:6" x14ac:dyDescent="0.25">
      <c r="A13078">
        <v>1415509058.6500001</v>
      </c>
      <c r="B13078" s="1">
        <f t="shared" si="612"/>
        <v>41952.206697337962</v>
      </c>
      <c r="C13078" s="1">
        <f t="shared" si="613"/>
        <v>41951.998367337961</v>
      </c>
      <c r="D13078" s="1">
        <f t="shared" si="614"/>
        <v>41951.998611111114</v>
      </c>
      <c r="E13078" t="s">
        <v>12122</v>
      </c>
    </row>
    <row r="13079" spans="1:6" x14ac:dyDescent="0.25">
      <c r="A13079">
        <v>1415509058.76</v>
      </c>
      <c r="B13079" s="1">
        <f t="shared" si="612"/>
        <v>41952.206698611109</v>
      </c>
      <c r="C13079" s="1">
        <f t="shared" si="613"/>
        <v>41951.998368611108</v>
      </c>
      <c r="D13079" s="1">
        <f t="shared" si="614"/>
        <v>41951.998611111114</v>
      </c>
      <c r="E13079" t="s">
        <v>12123</v>
      </c>
    </row>
    <row r="13080" spans="1:6" x14ac:dyDescent="0.25">
      <c r="A13080">
        <v>1415509059.4000001</v>
      </c>
      <c r="B13080" s="1">
        <f t="shared" si="612"/>
        <v>41952.206706018522</v>
      </c>
      <c r="C13080" s="1">
        <f t="shared" si="613"/>
        <v>41951.998376018521</v>
      </c>
      <c r="D13080" s="1">
        <f t="shared" si="614"/>
        <v>41951.998611111114</v>
      </c>
      <c r="E13080" t="s">
        <v>12124</v>
      </c>
    </row>
    <row r="13081" spans="1:6" x14ac:dyDescent="0.25">
      <c r="A13081">
        <v>1415509059.4000001</v>
      </c>
      <c r="B13081" s="1">
        <f t="shared" si="612"/>
        <v>41952.206706018522</v>
      </c>
      <c r="C13081" s="1">
        <f t="shared" si="613"/>
        <v>41951.998376018521</v>
      </c>
      <c r="D13081" s="1">
        <f t="shared" si="614"/>
        <v>41951.998611111114</v>
      </c>
      <c r="E13081" t="s">
        <v>12125</v>
      </c>
    </row>
    <row r="13082" spans="1:6" x14ac:dyDescent="0.25">
      <c r="A13082">
        <v>1415509059.45</v>
      </c>
      <c r="B13082" s="1">
        <f t="shared" si="612"/>
        <v>41952.206706597222</v>
      </c>
      <c r="C13082" s="1">
        <f t="shared" si="613"/>
        <v>41951.998376597221</v>
      </c>
      <c r="D13082" s="1">
        <f t="shared" si="614"/>
        <v>41951.998611111114</v>
      </c>
      <c r="E13082" t="s">
        <v>12126</v>
      </c>
    </row>
    <row r="13083" spans="1:6" x14ac:dyDescent="0.25">
      <c r="A13083">
        <v>1415509060.1199999</v>
      </c>
      <c r="B13083" s="1">
        <f t="shared" si="612"/>
        <v>41952.206714351851</v>
      </c>
      <c r="C13083" s="1">
        <f t="shared" si="613"/>
        <v>41951.998384351849</v>
      </c>
      <c r="D13083" s="1">
        <f t="shared" si="614"/>
        <v>41951.998611111114</v>
      </c>
      <c r="E13083" t="s">
        <v>12127</v>
      </c>
    </row>
    <row r="13084" spans="1:6" x14ac:dyDescent="0.25">
      <c r="A13084">
        <v>1415509061.55</v>
      </c>
      <c r="B13084" s="1">
        <f t="shared" si="612"/>
        <v>41952.206730902777</v>
      </c>
      <c r="C13084" s="1">
        <f t="shared" si="613"/>
        <v>41951.998400902776</v>
      </c>
      <c r="D13084" s="1">
        <f t="shared" si="614"/>
        <v>41951.998611111114</v>
      </c>
      <c r="E13084" t="s">
        <v>12128</v>
      </c>
      <c r="F13084" t="s">
        <v>12129</v>
      </c>
    </row>
    <row r="13085" spans="1:6" x14ac:dyDescent="0.25">
      <c r="A13085">
        <v>1415509062.6800001</v>
      </c>
      <c r="B13085" s="1">
        <f t="shared" si="612"/>
        <v>41952.206743981485</v>
      </c>
      <c r="C13085" s="1">
        <f t="shared" si="613"/>
        <v>41951.998413981484</v>
      </c>
      <c r="D13085" s="1">
        <f t="shared" si="614"/>
        <v>41951.998611111114</v>
      </c>
      <c r="E13085" t="s">
        <v>12130</v>
      </c>
    </row>
    <row r="13086" spans="1:6" x14ac:dyDescent="0.25">
      <c r="A13086">
        <v>1415509062.98</v>
      </c>
      <c r="B13086" s="1">
        <f t="shared" si="612"/>
        <v>41952.206747453703</v>
      </c>
      <c r="C13086" s="1">
        <f t="shared" si="613"/>
        <v>41951.998417453702</v>
      </c>
      <c r="D13086" s="1">
        <f t="shared" si="614"/>
        <v>41951.998611111114</v>
      </c>
      <c r="E13086" t="s">
        <v>12131</v>
      </c>
    </row>
    <row r="13087" spans="1:6" x14ac:dyDescent="0.25">
      <c r="A13087">
        <v>1415509063.1500001</v>
      </c>
      <c r="B13087" s="1">
        <f t="shared" si="612"/>
        <v>41952.206749421297</v>
      </c>
      <c r="C13087" s="1">
        <f t="shared" si="613"/>
        <v>41951.998419421296</v>
      </c>
      <c r="D13087" s="1">
        <f t="shared" si="614"/>
        <v>41951.998611111114</v>
      </c>
      <c r="E13087" t="s">
        <v>12132</v>
      </c>
    </row>
    <row r="13088" spans="1:6" x14ac:dyDescent="0.25">
      <c r="A13088">
        <v>1415509063.1700001</v>
      </c>
      <c r="B13088" s="1">
        <f t="shared" si="612"/>
        <v>41952.206749652774</v>
      </c>
      <c r="C13088" s="1">
        <f t="shared" si="613"/>
        <v>41951.998419652773</v>
      </c>
      <c r="D13088" s="1">
        <f t="shared" si="614"/>
        <v>41951.998611111114</v>
      </c>
      <c r="E13088" t="s">
        <v>12133</v>
      </c>
    </row>
    <row r="13089" spans="1:6" x14ac:dyDescent="0.25">
      <c r="A13089">
        <v>1415509063.71</v>
      </c>
      <c r="B13089" s="1">
        <f t="shared" si="612"/>
        <v>41952.206755902778</v>
      </c>
      <c r="C13089" s="1">
        <f t="shared" si="613"/>
        <v>41951.998425902777</v>
      </c>
      <c r="D13089" s="1">
        <f t="shared" si="614"/>
        <v>41951.998611111114</v>
      </c>
      <c r="E13089" t="s">
        <v>12134</v>
      </c>
    </row>
    <row r="13090" spans="1:6" x14ac:dyDescent="0.25">
      <c r="A13090">
        <v>1415509064.01</v>
      </c>
      <c r="B13090" s="1">
        <f t="shared" si="612"/>
        <v>41952.206759374996</v>
      </c>
      <c r="C13090" s="1">
        <f t="shared" si="613"/>
        <v>41951.998429374995</v>
      </c>
      <c r="D13090" s="1">
        <f t="shared" si="614"/>
        <v>41951.998611111114</v>
      </c>
      <c r="E13090" t="s">
        <v>12135</v>
      </c>
    </row>
    <row r="13091" spans="1:6" x14ac:dyDescent="0.25">
      <c r="A13091">
        <v>1415509064.01</v>
      </c>
      <c r="B13091" s="1">
        <f t="shared" si="612"/>
        <v>41952.206759374996</v>
      </c>
      <c r="C13091" s="1">
        <f t="shared" si="613"/>
        <v>41951.998429374995</v>
      </c>
      <c r="D13091" s="1">
        <f t="shared" si="614"/>
        <v>41951.998611111114</v>
      </c>
      <c r="E13091" t="s">
        <v>12136</v>
      </c>
      <c r="F13091" t="s">
        <v>12137</v>
      </c>
    </row>
    <row r="13092" spans="1:6" x14ac:dyDescent="0.25">
      <c r="A13092">
        <v>1415509064.6199999</v>
      </c>
      <c r="B13092" s="1">
        <f t="shared" si="612"/>
        <v>41952.206766435185</v>
      </c>
      <c r="C13092" s="1">
        <f t="shared" si="613"/>
        <v>41951.998436435184</v>
      </c>
      <c r="D13092" s="1">
        <f t="shared" si="614"/>
        <v>41951.998611111114</v>
      </c>
      <c r="E13092" t="s">
        <v>12138</v>
      </c>
    </row>
    <row r="13093" spans="1:6" x14ac:dyDescent="0.25">
      <c r="A13093">
        <v>1415509064.6900001</v>
      </c>
      <c r="B13093" s="1">
        <f t="shared" si="612"/>
        <v>41952.20676724537</v>
      </c>
      <c r="C13093" s="1">
        <f t="shared" si="613"/>
        <v>41951.998437245369</v>
      </c>
      <c r="D13093" s="1">
        <f t="shared" si="614"/>
        <v>41951.998611111114</v>
      </c>
      <c r="E13093" t="s">
        <v>589</v>
      </c>
      <c r="F13093" t="s">
        <v>12006</v>
      </c>
    </row>
    <row r="13094" spans="1:6" x14ac:dyDescent="0.25">
      <c r="A13094">
        <v>1415509065.23</v>
      </c>
      <c r="B13094" s="1">
        <f t="shared" si="612"/>
        <v>41952.206773495374</v>
      </c>
      <c r="C13094" s="1">
        <f t="shared" si="613"/>
        <v>41951.998443495373</v>
      </c>
      <c r="D13094" s="1">
        <f t="shared" si="614"/>
        <v>41951.998611111114</v>
      </c>
      <c r="E13094" t="s">
        <v>12139</v>
      </c>
    </row>
    <row r="13095" spans="1:6" x14ac:dyDescent="0.25">
      <c r="A13095">
        <v>1415509065.3199999</v>
      </c>
      <c r="B13095" s="1">
        <f t="shared" si="612"/>
        <v>41952.206774537037</v>
      </c>
      <c r="C13095" s="1">
        <f t="shared" si="613"/>
        <v>41951.998444537036</v>
      </c>
      <c r="D13095" s="1">
        <f t="shared" si="614"/>
        <v>41951.998611111114</v>
      </c>
      <c r="E13095" t="s">
        <v>12140</v>
      </c>
    </row>
    <row r="13096" spans="1:6" x14ac:dyDescent="0.25">
      <c r="A13096">
        <v>1415509066.8699999</v>
      </c>
      <c r="B13096" s="1">
        <f t="shared" si="612"/>
        <v>41952.206792476849</v>
      </c>
      <c r="C13096" s="1">
        <f t="shared" si="613"/>
        <v>41951.998462476848</v>
      </c>
      <c r="D13096" s="1">
        <f t="shared" si="614"/>
        <v>41951.998611111114</v>
      </c>
      <c r="E13096" t="s">
        <v>12141</v>
      </c>
    </row>
    <row r="13097" spans="1:6" x14ac:dyDescent="0.25">
      <c r="A13097">
        <v>1415509067.6900001</v>
      </c>
      <c r="B13097" s="1">
        <f t="shared" si="612"/>
        <v>41952.206801967593</v>
      </c>
      <c r="C13097" s="1">
        <f t="shared" si="613"/>
        <v>41951.998471967592</v>
      </c>
      <c r="D13097" s="1">
        <f t="shared" si="614"/>
        <v>41951.998611111114</v>
      </c>
      <c r="E13097" t="s">
        <v>546</v>
      </c>
    </row>
    <row r="13098" spans="1:6" x14ac:dyDescent="0.25">
      <c r="A13098">
        <v>1415509067.8</v>
      </c>
      <c r="B13098" s="1">
        <f t="shared" si="612"/>
        <v>41952.206803240741</v>
      </c>
      <c r="C13098" s="1">
        <f t="shared" si="613"/>
        <v>41951.998473240739</v>
      </c>
      <c r="D13098" s="1">
        <f t="shared" si="614"/>
        <v>41951.998611111114</v>
      </c>
      <c r="E13098" t="s">
        <v>755</v>
      </c>
      <c r="F13098" t="s">
        <v>12026</v>
      </c>
    </row>
    <row r="13099" spans="1:6" x14ac:dyDescent="0.25">
      <c r="A13099">
        <v>1415509068.3099999</v>
      </c>
      <c r="B13099" s="1">
        <f t="shared" si="612"/>
        <v>41952.206809143521</v>
      </c>
      <c r="C13099" s="1">
        <f t="shared" si="613"/>
        <v>41951.99847914352</v>
      </c>
      <c r="D13099" s="1">
        <f t="shared" si="614"/>
        <v>41951.998611111114</v>
      </c>
      <c r="E13099" t="s">
        <v>12142</v>
      </c>
      <c r="F13099" t="s">
        <v>12143</v>
      </c>
    </row>
    <row r="13100" spans="1:6" x14ac:dyDescent="0.25">
      <c r="A13100">
        <v>1415509068.3299999</v>
      </c>
      <c r="B13100" s="1">
        <f t="shared" si="612"/>
        <v>41952.206809374999</v>
      </c>
      <c r="C13100" s="1">
        <f t="shared" si="613"/>
        <v>41951.998479374997</v>
      </c>
      <c r="D13100" s="1">
        <f t="shared" si="614"/>
        <v>41951.998611111114</v>
      </c>
      <c r="E13100" t="s">
        <v>12144</v>
      </c>
    </row>
    <row r="13101" spans="1:6" x14ac:dyDescent="0.25">
      <c r="A13101">
        <v>1415509068.76</v>
      </c>
      <c r="B13101" s="1">
        <f t="shared" si="612"/>
        <v>41952.206814351855</v>
      </c>
      <c r="C13101" s="1">
        <f t="shared" si="613"/>
        <v>41951.998484351854</v>
      </c>
      <c r="D13101" s="1">
        <f t="shared" si="614"/>
        <v>41951.998611111114</v>
      </c>
      <c r="E13101" t="s">
        <v>12145</v>
      </c>
    </row>
    <row r="13102" spans="1:6" x14ac:dyDescent="0.25">
      <c r="A13102">
        <v>1415509068.9400001</v>
      </c>
      <c r="B13102" s="1">
        <f t="shared" si="612"/>
        <v>41952.206816435188</v>
      </c>
      <c r="C13102" s="1">
        <f t="shared" si="613"/>
        <v>41951.998486435186</v>
      </c>
      <c r="D13102" s="1">
        <f t="shared" si="614"/>
        <v>41951.998611111114</v>
      </c>
      <c r="E13102" t="s">
        <v>12146</v>
      </c>
    </row>
    <row r="13103" spans="1:6" x14ac:dyDescent="0.25">
      <c r="A13103">
        <v>1415509069.5899999</v>
      </c>
      <c r="B13103" s="1">
        <f t="shared" si="612"/>
        <v>41952.206823958331</v>
      </c>
      <c r="C13103" s="1">
        <f t="shared" si="613"/>
        <v>41951.99849395833</v>
      </c>
      <c r="D13103" s="1">
        <f t="shared" si="614"/>
        <v>41951.998611111114</v>
      </c>
      <c r="E13103" t="s">
        <v>12147</v>
      </c>
    </row>
    <row r="13104" spans="1:6" x14ac:dyDescent="0.25">
      <c r="A13104">
        <v>1415509069.9000001</v>
      </c>
      <c r="B13104" s="1">
        <f t="shared" si="612"/>
        <v>41952.206827546295</v>
      </c>
      <c r="C13104" s="1">
        <f t="shared" si="613"/>
        <v>41951.998497546294</v>
      </c>
      <c r="D13104" s="1">
        <f t="shared" si="614"/>
        <v>41951.998611111114</v>
      </c>
      <c r="E13104" t="s">
        <v>12148</v>
      </c>
    </row>
    <row r="13105" spans="1:7" x14ac:dyDescent="0.25">
      <c r="A13105">
        <v>1415509070.0599999</v>
      </c>
      <c r="B13105" s="1">
        <f t="shared" si="612"/>
        <v>41952.20682939815</v>
      </c>
      <c r="C13105" s="1">
        <f t="shared" si="613"/>
        <v>41951.998499398149</v>
      </c>
      <c r="D13105" s="1">
        <f t="shared" si="614"/>
        <v>41951.998611111114</v>
      </c>
      <c r="E13105" t="s">
        <v>12149</v>
      </c>
      <c r="F13105" t="s">
        <v>12150</v>
      </c>
    </row>
    <row r="13106" spans="1:7" x14ac:dyDescent="0.25">
      <c r="A13106">
        <v>1415509070.0699999</v>
      </c>
      <c r="B13106" s="1">
        <f t="shared" si="612"/>
        <v>41952.206829513889</v>
      </c>
      <c r="C13106" s="1">
        <f t="shared" si="613"/>
        <v>41951.998499513888</v>
      </c>
      <c r="D13106" s="1">
        <f t="shared" si="614"/>
        <v>41951.998611111114</v>
      </c>
      <c r="E13106" t="s">
        <v>7821</v>
      </c>
      <c r="F13106" t="s">
        <v>11818</v>
      </c>
      <c r="G13106" t="s">
        <v>11698</v>
      </c>
    </row>
    <row r="13107" spans="1:7" x14ac:dyDescent="0.25">
      <c r="A13107">
        <v>1415509070.54</v>
      </c>
      <c r="B13107" s="1">
        <f t="shared" si="612"/>
        <v>41952.2068349537</v>
      </c>
      <c r="C13107" s="1">
        <f t="shared" si="613"/>
        <v>41951.998504953699</v>
      </c>
      <c r="D13107" s="1">
        <f t="shared" si="614"/>
        <v>41951.998611111114</v>
      </c>
      <c r="E13107" t="s">
        <v>12151</v>
      </c>
    </row>
    <row r="13108" spans="1:7" x14ac:dyDescent="0.25">
      <c r="A13108">
        <v>1415509070.55</v>
      </c>
      <c r="B13108" s="1">
        <f t="shared" si="612"/>
        <v>41952.206835069446</v>
      </c>
      <c r="C13108" s="1">
        <f t="shared" si="613"/>
        <v>41951.998505069445</v>
      </c>
      <c r="D13108" s="1">
        <f t="shared" si="614"/>
        <v>41951.998611111114</v>
      </c>
      <c r="E13108" t="s">
        <v>12152</v>
      </c>
    </row>
    <row r="13109" spans="1:7" x14ac:dyDescent="0.25">
      <c r="A13109">
        <v>1415509072</v>
      </c>
      <c r="B13109" s="1">
        <f t="shared" si="612"/>
        <v>41952.20685185185</v>
      </c>
      <c r="C13109" s="1">
        <f t="shared" si="613"/>
        <v>41951.998521851849</v>
      </c>
      <c r="D13109" s="1">
        <f t="shared" si="614"/>
        <v>41951.998611111114</v>
      </c>
      <c r="E13109" t="s">
        <v>12153</v>
      </c>
      <c r="F13109" t="s">
        <v>12154</v>
      </c>
    </row>
    <row r="13110" spans="1:7" x14ac:dyDescent="0.25">
      <c r="A13110">
        <v>1415509072.1199999</v>
      </c>
      <c r="B13110" s="1">
        <f t="shared" si="612"/>
        <v>41952.206853240743</v>
      </c>
      <c r="C13110" s="1">
        <f t="shared" si="613"/>
        <v>41951.998523240742</v>
      </c>
      <c r="D13110" s="1">
        <f t="shared" si="614"/>
        <v>41951.998611111114</v>
      </c>
      <c r="E13110" t="s">
        <v>12155</v>
      </c>
    </row>
    <row r="13111" spans="1:7" x14ac:dyDescent="0.25">
      <c r="A13111">
        <v>1415509073.6300001</v>
      </c>
      <c r="B13111" s="1">
        <f t="shared" si="612"/>
        <v>41952.206870717593</v>
      </c>
      <c r="C13111" s="1">
        <f t="shared" si="613"/>
        <v>41951.998540717592</v>
      </c>
      <c r="D13111" s="1">
        <f t="shared" si="614"/>
        <v>41951.998611111114</v>
      </c>
      <c r="E13111" t="s">
        <v>12156</v>
      </c>
    </row>
    <row r="13112" spans="1:7" x14ac:dyDescent="0.25">
      <c r="A13112">
        <v>1415509073.6300001</v>
      </c>
      <c r="B13112" s="1">
        <f t="shared" si="612"/>
        <v>41952.206870717593</v>
      </c>
      <c r="C13112" s="1">
        <f t="shared" si="613"/>
        <v>41951.998540717592</v>
      </c>
      <c r="D13112" s="1">
        <f t="shared" si="614"/>
        <v>41951.998611111114</v>
      </c>
      <c r="E13112" t="s">
        <v>12157</v>
      </c>
    </row>
    <row r="13113" spans="1:7" x14ac:dyDescent="0.25">
      <c r="A13113">
        <v>1415509074.6500001</v>
      </c>
      <c r="B13113" s="1">
        <f t="shared" si="612"/>
        <v>41952.206882523147</v>
      </c>
      <c r="C13113" s="1">
        <f t="shared" si="613"/>
        <v>41951.998552523146</v>
      </c>
      <c r="D13113" s="1">
        <f t="shared" si="614"/>
        <v>41951.998611111114</v>
      </c>
      <c r="E13113" t="s">
        <v>12158</v>
      </c>
    </row>
    <row r="13114" spans="1:7" x14ac:dyDescent="0.25">
      <c r="A13114">
        <v>1415509075.0699999</v>
      </c>
      <c r="B13114" s="1">
        <f t="shared" si="612"/>
        <v>41952.206887384258</v>
      </c>
      <c r="C13114" s="1">
        <f t="shared" si="613"/>
        <v>41951.998557384257</v>
      </c>
      <c r="D13114" s="1">
        <f t="shared" si="614"/>
        <v>41951.998611111114</v>
      </c>
      <c r="E13114" t="s">
        <v>12159</v>
      </c>
    </row>
    <row r="13115" spans="1:7" x14ac:dyDescent="0.25">
      <c r="A13115">
        <v>1415509075.0999999</v>
      </c>
      <c r="B13115" s="1">
        <f t="shared" si="612"/>
        <v>41952.206887731481</v>
      </c>
      <c r="C13115" s="1">
        <f t="shared" si="613"/>
        <v>41951.99855773148</v>
      </c>
      <c r="D13115" s="1">
        <f t="shared" si="614"/>
        <v>41951.998611111114</v>
      </c>
      <c r="E13115" t="s">
        <v>12160</v>
      </c>
    </row>
    <row r="13116" spans="1:7" x14ac:dyDescent="0.25">
      <c r="A13116">
        <v>1415509075.47</v>
      </c>
      <c r="B13116" s="1">
        <f t="shared" si="612"/>
        <v>41952.206892013892</v>
      </c>
      <c r="C13116" s="1">
        <f t="shared" si="613"/>
        <v>41951.99856201389</v>
      </c>
      <c r="D13116" s="1">
        <f t="shared" si="614"/>
        <v>41951.998611111114</v>
      </c>
      <c r="E13116" t="s">
        <v>12161</v>
      </c>
    </row>
    <row r="13117" spans="1:7" x14ac:dyDescent="0.25">
      <c r="A13117">
        <v>1415509075.5899999</v>
      </c>
      <c r="B13117" s="1">
        <f t="shared" si="612"/>
        <v>41952.206893402777</v>
      </c>
      <c r="C13117" s="1">
        <f t="shared" si="613"/>
        <v>41951.998563402776</v>
      </c>
      <c r="D13117" s="1">
        <f t="shared" si="614"/>
        <v>41951.998611111114</v>
      </c>
      <c r="E13117" t="s">
        <v>12162</v>
      </c>
    </row>
    <row r="13118" spans="1:7" x14ac:dyDescent="0.25">
      <c r="A13118">
        <v>1415509075.9100001</v>
      </c>
      <c r="B13118" s="1">
        <f t="shared" si="612"/>
        <v>41952.20689710648</v>
      </c>
      <c r="C13118" s="1">
        <f t="shared" si="613"/>
        <v>41951.998567106479</v>
      </c>
      <c r="D13118" s="1">
        <f t="shared" si="614"/>
        <v>41951.998611111114</v>
      </c>
      <c r="E13118" t="s">
        <v>12163</v>
      </c>
    </row>
    <row r="13119" spans="1:7" x14ac:dyDescent="0.25">
      <c r="A13119">
        <v>1415509076.8</v>
      </c>
      <c r="B13119" s="1">
        <f t="shared" si="612"/>
        <v>41952.20690740741</v>
      </c>
      <c r="C13119" s="1">
        <f t="shared" si="613"/>
        <v>41951.998577407408</v>
      </c>
      <c r="D13119" s="1">
        <f t="shared" si="614"/>
        <v>41951.998611111114</v>
      </c>
      <c r="E13119" t="s">
        <v>12164</v>
      </c>
    </row>
    <row r="13120" spans="1:7" x14ac:dyDescent="0.25">
      <c r="A13120">
        <v>1415509077.1099999</v>
      </c>
      <c r="B13120" s="1">
        <f t="shared" si="612"/>
        <v>41952.206910995374</v>
      </c>
      <c r="C13120" s="1">
        <f t="shared" si="613"/>
        <v>41951.998580995372</v>
      </c>
      <c r="D13120" s="1">
        <f t="shared" si="614"/>
        <v>41951.998611111114</v>
      </c>
      <c r="E13120" t="s">
        <v>12165</v>
      </c>
    </row>
    <row r="13121" spans="1:6" x14ac:dyDescent="0.25">
      <c r="A13121">
        <v>1415509077.8399999</v>
      </c>
      <c r="B13121" s="1">
        <f t="shared" si="612"/>
        <v>41952.206919444441</v>
      </c>
      <c r="C13121" s="1">
        <f t="shared" si="613"/>
        <v>41951.99858944444</v>
      </c>
      <c r="D13121" s="1">
        <f t="shared" si="614"/>
        <v>41951.998611111114</v>
      </c>
      <c r="E13121" t="s">
        <v>12166</v>
      </c>
    </row>
    <row r="13122" spans="1:6" x14ac:dyDescent="0.25">
      <c r="A13122">
        <v>1415509078.4400001</v>
      </c>
      <c r="B13122" s="1">
        <f t="shared" ref="B13122:B13185" si="615">A13122/(60*60*24)+"1/1/1970"</f>
        <v>41952.206926388892</v>
      </c>
      <c r="C13122" s="1">
        <f t="shared" ref="C13122:C13185" si="616">B13122-0.20833</f>
        <v>41951.99859638889</v>
      </c>
      <c r="D13122" s="1">
        <f t="shared" ref="D13122:D13185" si="617">MROUND(C13122,"00:01:00")</f>
        <v>41951.998611111114</v>
      </c>
      <c r="E13122" t="s">
        <v>12167</v>
      </c>
    </row>
    <row r="13123" spans="1:6" x14ac:dyDescent="0.25">
      <c r="A13123">
        <v>1415509079.27</v>
      </c>
      <c r="B13123" s="1">
        <f t="shared" si="615"/>
        <v>41952.206935995368</v>
      </c>
      <c r="C13123" s="1">
        <f t="shared" si="616"/>
        <v>41951.998605995366</v>
      </c>
      <c r="D13123" s="1">
        <f t="shared" si="617"/>
        <v>41951.998611111114</v>
      </c>
      <c r="E13123" t="s">
        <v>12168</v>
      </c>
    </row>
    <row r="13124" spans="1:6" x14ac:dyDescent="0.25">
      <c r="A13124">
        <v>1415509079.3299999</v>
      </c>
      <c r="B13124" s="1">
        <f t="shared" si="615"/>
        <v>41952.206936689814</v>
      </c>
      <c r="C13124" s="1">
        <f t="shared" si="616"/>
        <v>41951.998606689813</v>
      </c>
      <c r="D13124" s="1">
        <f t="shared" si="617"/>
        <v>41951.998611111114</v>
      </c>
      <c r="E13124" t="s">
        <v>589</v>
      </c>
      <c r="F13124" t="s">
        <v>12006</v>
      </c>
    </row>
    <row r="13125" spans="1:6" x14ac:dyDescent="0.25">
      <c r="A13125">
        <v>1415509079.6700001</v>
      </c>
      <c r="B13125" s="1">
        <f t="shared" si="615"/>
        <v>41952.206940625001</v>
      </c>
      <c r="C13125" s="1">
        <f t="shared" si="616"/>
        <v>41951.998610625</v>
      </c>
      <c r="D13125" s="1">
        <f t="shared" si="617"/>
        <v>41951.998611111114</v>
      </c>
      <c r="E13125" t="s">
        <v>12169</v>
      </c>
    </row>
    <row r="13126" spans="1:6" x14ac:dyDescent="0.25">
      <c r="A13126">
        <v>1415509080.49</v>
      </c>
      <c r="B13126" s="1">
        <f t="shared" si="615"/>
        <v>41952.206950115738</v>
      </c>
      <c r="C13126" s="1">
        <f t="shared" si="616"/>
        <v>41951.998620115737</v>
      </c>
      <c r="D13126" s="1">
        <f t="shared" si="617"/>
        <v>41951.998611111114</v>
      </c>
      <c r="E13126" t="s">
        <v>12170</v>
      </c>
    </row>
    <row r="13127" spans="1:6" x14ac:dyDescent="0.25">
      <c r="A13127">
        <v>1415509081.72</v>
      </c>
      <c r="B13127" s="1">
        <f t="shared" si="615"/>
        <v>41952.206964351848</v>
      </c>
      <c r="C13127" s="1">
        <f t="shared" si="616"/>
        <v>41951.998634351847</v>
      </c>
      <c r="D13127" s="1">
        <f t="shared" si="617"/>
        <v>41951.998611111114</v>
      </c>
      <c r="E13127" t="s">
        <v>12171</v>
      </c>
    </row>
    <row r="13128" spans="1:6" x14ac:dyDescent="0.25">
      <c r="A13128">
        <v>1415509082.1300001</v>
      </c>
      <c r="B13128" s="1">
        <f t="shared" si="615"/>
        <v>41952.206969097228</v>
      </c>
      <c r="C13128" s="1">
        <f t="shared" si="616"/>
        <v>41951.998639097226</v>
      </c>
      <c r="D13128" s="1">
        <f t="shared" si="617"/>
        <v>41951.998611111114</v>
      </c>
      <c r="E13128" t="s">
        <v>8585</v>
      </c>
      <c r="F13128" t="s">
        <v>11650</v>
      </c>
    </row>
    <row r="13129" spans="1:6" x14ac:dyDescent="0.25">
      <c r="A13129">
        <v>1415509082.6400001</v>
      </c>
      <c r="B13129" s="1">
        <f t="shared" si="615"/>
        <v>41952.206975000001</v>
      </c>
      <c r="C13129" s="1">
        <f t="shared" si="616"/>
        <v>41951.998645</v>
      </c>
      <c r="D13129" s="1">
        <f t="shared" si="617"/>
        <v>41951.998611111114</v>
      </c>
      <c r="E13129" t="s">
        <v>12172</v>
      </c>
    </row>
    <row r="13130" spans="1:6" x14ac:dyDescent="0.25">
      <c r="A13130">
        <v>1415509082.8399999</v>
      </c>
      <c r="B13130" s="1">
        <f t="shared" si="615"/>
        <v>41952.206977314811</v>
      </c>
      <c r="C13130" s="1">
        <f t="shared" si="616"/>
        <v>41951.998647314809</v>
      </c>
      <c r="D13130" s="1">
        <f t="shared" si="617"/>
        <v>41951.998611111114</v>
      </c>
      <c r="E13130" t="s">
        <v>12173</v>
      </c>
    </row>
    <row r="13131" spans="1:6" x14ac:dyDescent="0.25">
      <c r="A13131">
        <v>1415509084.26</v>
      </c>
      <c r="B13131" s="1">
        <f t="shared" si="615"/>
        <v>41952.206993749998</v>
      </c>
      <c r="C13131" s="1">
        <f t="shared" si="616"/>
        <v>41951.998663749997</v>
      </c>
      <c r="D13131" s="1">
        <f t="shared" si="617"/>
        <v>41951.998611111114</v>
      </c>
      <c r="E13131" t="s">
        <v>12174</v>
      </c>
    </row>
    <row r="13132" spans="1:6" x14ac:dyDescent="0.25">
      <c r="A13132">
        <v>1415509084.4100001</v>
      </c>
      <c r="B13132" s="1">
        <f t="shared" si="615"/>
        <v>41952.206995486114</v>
      </c>
      <c r="C13132" s="1">
        <f t="shared" si="616"/>
        <v>41951.998665486113</v>
      </c>
      <c r="D13132" s="1">
        <f t="shared" si="617"/>
        <v>41951.998611111114</v>
      </c>
      <c r="E13132" t="s">
        <v>12175</v>
      </c>
    </row>
    <row r="13133" spans="1:6" x14ac:dyDescent="0.25">
      <c r="A13133">
        <v>1415509086.8499999</v>
      </c>
      <c r="B13133" s="1">
        <f t="shared" si="615"/>
        <v>41952.207023726849</v>
      </c>
      <c r="C13133" s="1">
        <f t="shared" si="616"/>
        <v>41951.998693726848</v>
      </c>
      <c r="D13133" s="1">
        <f t="shared" si="617"/>
        <v>41951.998611111114</v>
      </c>
      <c r="E13133" t="s">
        <v>12176</v>
      </c>
    </row>
    <row r="13134" spans="1:6" x14ac:dyDescent="0.25">
      <c r="A13134">
        <v>1415509087.46</v>
      </c>
      <c r="B13134" s="1">
        <f t="shared" si="615"/>
        <v>41952.207030787038</v>
      </c>
      <c r="C13134" s="1">
        <f t="shared" si="616"/>
        <v>41951.998700787037</v>
      </c>
      <c r="D13134" s="1">
        <f t="shared" si="617"/>
        <v>41951.998611111114</v>
      </c>
      <c r="E13134" t="s">
        <v>12177</v>
      </c>
    </row>
    <row r="13135" spans="1:6" x14ac:dyDescent="0.25">
      <c r="A13135">
        <v>1415509087.5799999</v>
      </c>
      <c r="B13135" s="1">
        <f t="shared" si="615"/>
        <v>41952.207032175924</v>
      </c>
      <c r="C13135" s="1">
        <f t="shared" si="616"/>
        <v>41951.998702175923</v>
      </c>
      <c r="D13135" s="1">
        <f t="shared" si="617"/>
        <v>41951.998611111114</v>
      </c>
      <c r="E13135" t="s">
        <v>12178</v>
      </c>
    </row>
    <row r="13136" spans="1:6" x14ac:dyDescent="0.25">
      <c r="A13136">
        <v>1415509087.6300001</v>
      </c>
      <c r="B13136" s="1">
        <f t="shared" si="615"/>
        <v>41952.207032754632</v>
      </c>
      <c r="C13136" s="1">
        <f t="shared" si="616"/>
        <v>41951.99870275463</v>
      </c>
      <c r="D13136" s="1">
        <f t="shared" si="617"/>
        <v>41951.998611111114</v>
      </c>
      <c r="E13136" t="s">
        <v>12179</v>
      </c>
    </row>
    <row r="13137" spans="1:8" x14ac:dyDescent="0.25">
      <c r="A13137">
        <v>1415509088.1800001</v>
      </c>
      <c r="B13137" s="1">
        <f t="shared" si="615"/>
        <v>41952.207039120374</v>
      </c>
      <c r="C13137" s="1">
        <f t="shared" si="616"/>
        <v>41951.998709120373</v>
      </c>
      <c r="D13137" s="1">
        <f t="shared" si="617"/>
        <v>41951.998611111114</v>
      </c>
      <c r="E13137" t="s">
        <v>12180</v>
      </c>
    </row>
    <row r="13138" spans="1:8" x14ac:dyDescent="0.25">
      <c r="A13138">
        <v>1415509088.1800001</v>
      </c>
      <c r="B13138" s="1">
        <f t="shared" si="615"/>
        <v>41952.207039120374</v>
      </c>
      <c r="C13138" s="1">
        <f t="shared" si="616"/>
        <v>41951.998709120373</v>
      </c>
      <c r="D13138" s="1">
        <f t="shared" si="617"/>
        <v>41951.998611111114</v>
      </c>
      <c r="E13138" t="s">
        <v>12181</v>
      </c>
      <c r="F13138" t="s">
        <v>12182</v>
      </c>
    </row>
    <row r="13139" spans="1:8" x14ac:dyDescent="0.25">
      <c r="A13139">
        <v>1415509088.99</v>
      </c>
      <c r="B13139" s="1">
        <f t="shared" si="615"/>
        <v>41952.207048495373</v>
      </c>
      <c r="C13139" s="1">
        <f t="shared" si="616"/>
        <v>41951.998718495372</v>
      </c>
      <c r="D13139" s="1">
        <f t="shared" si="617"/>
        <v>41951.998611111114</v>
      </c>
      <c r="E13139" t="s">
        <v>12183</v>
      </c>
    </row>
    <row r="13140" spans="1:8" x14ac:dyDescent="0.25">
      <c r="A13140">
        <v>1415509089.8099999</v>
      </c>
      <c r="B13140" s="1">
        <f t="shared" si="615"/>
        <v>41952.20705798611</v>
      </c>
      <c r="C13140" s="1">
        <f t="shared" si="616"/>
        <v>41951.998727986109</v>
      </c>
      <c r="D13140" s="1">
        <f t="shared" si="617"/>
        <v>41951.998611111114</v>
      </c>
      <c r="E13140" t="s">
        <v>12184</v>
      </c>
    </row>
    <row r="13141" spans="1:8" x14ac:dyDescent="0.25">
      <c r="A13141">
        <v>1415509090.22</v>
      </c>
      <c r="B13141" s="1">
        <f t="shared" si="615"/>
        <v>41952.207062731482</v>
      </c>
      <c r="C13141" s="1">
        <f t="shared" si="616"/>
        <v>41951.998732731481</v>
      </c>
      <c r="D13141" s="1">
        <f t="shared" si="617"/>
        <v>41951.998611111114</v>
      </c>
      <c r="E13141" t="s">
        <v>12089</v>
      </c>
      <c r="F13141" t="s">
        <v>12090</v>
      </c>
    </row>
    <row r="13142" spans="1:8" x14ac:dyDescent="0.25">
      <c r="A13142">
        <v>1415509090.25</v>
      </c>
      <c r="B13142" s="1">
        <f t="shared" si="615"/>
        <v>41952.207063078706</v>
      </c>
      <c r="C13142" s="1">
        <f t="shared" si="616"/>
        <v>41951.998733078704</v>
      </c>
      <c r="D13142" s="1">
        <f t="shared" si="617"/>
        <v>41951.998611111114</v>
      </c>
      <c r="E13142" t="s">
        <v>12185</v>
      </c>
    </row>
    <row r="13143" spans="1:8" x14ac:dyDescent="0.25">
      <c r="A13143">
        <v>1415509090.45</v>
      </c>
      <c r="B13143" s="1">
        <f t="shared" si="615"/>
        <v>41952.207065393522</v>
      </c>
      <c r="C13143" s="1">
        <f t="shared" si="616"/>
        <v>41951.998735393521</v>
      </c>
      <c r="D13143" s="1">
        <f t="shared" si="617"/>
        <v>41951.998611111114</v>
      </c>
      <c r="E13143" t="s">
        <v>5849</v>
      </c>
      <c r="F13143" t="s">
        <v>11107</v>
      </c>
      <c r="G13143" t="s">
        <v>11101</v>
      </c>
      <c r="H13143" t="s">
        <v>11108</v>
      </c>
    </row>
    <row r="13144" spans="1:8" x14ac:dyDescent="0.25">
      <c r="A13144">
        <v>1415509090.45</v>
      </c>
      <c r="B13144" s="1">
        <f t="shared" si="615"/>
        <v>41952.207065393522</v>
      </c>
      <c r="C13144" s="1">
        <f t="shared" si="616"/>
        <v>41951.998735393521</v>
      </c>
      <c r="D13144" s="1">
        <f t="shared" si="617"/>
        <v>41951.998611111114</v>
      </c>
      <c r="E13144" t="s">
        <v>5849</v>
      </c>
      <c r="F13144" t="s">
        <v>11107</v>
      </c>
      <c r="G13144" t="s">
        <v>11101</v>
      </c>
      <c r="H13144" t="s">
        <v>11108</v>
      </c>
    </row>
    <row r="13145" spans="1:8" x14ac:dyDescent="0.25">
      <c r="A13145">
        <v>1415509090.8399999</v>
      </c>
      <c r="B13145" s="1">
        <f t="shared" si="615"/>
        <v>41952.20706990741</v>
      </c>
      <c r="C13145" s="1">
        <f t="shared" si="616"/>
        <v>41951.998739907409</v>
      </c>
      <c r="D13145" s="1">
        <f t="shared" si="617"/>
        <v>41951.998611111114</v>
      </c>
      <c r="E13145" t="s">
        <v>12186</v>
      </c>
    </row>
    <row r="13146" spans="1:8" x14ac:dyDescent="0.25">
      <c r="A13146">
        <v>1415509091.25</v>
      </c>
      <c r="B13146" s="1">
        <f t="shared" si="615"/>
        <v>41952.207074652775</v>
      </c>
      <c r="C13146" s="1">
        <f t="shared" si="616"/>
        <v>41951.998744652774</v>
      </c>
      <c r="D13146" s="1">
        <f t="shared" si="617"/>
        <v>41951.998611111114</v>
      </c>
      <c r="E13146" t="s">
        <v>12187</v>
      </c>
    </row>
    <row r="13147" spans="1:8" x14ac:dyDescent="0.25">
      <c r="A13147">
        <v>1415509091.3199999</v>
      </c>
      <c r="B13147" s="1">
        <f t="shared" si="615"/>
        <v>41952.20707546296</v>
      </c>
      <c r="C13147" s="1">
        <f t="shared" si="616"/>
        <v>41951.998745462959</v>
      </c>
      <c r="D13147" s="1">
        <f t="shared" si="617"/>
        <v>41951.998611111114</v>
      </c>
      <c r="E13147" t="s">
        <v>12188</v>
      </c>
    </row>
    <row r="13148" spans="1:8" x14ac:dyDescent="0.25">
      <c r="A13148">
        <v>1415509092.5799999</v>
      </c>
      <c r="B13148" s="1">
        <f t="shared" si="615"/>
        <v>41952.207090046293</v>
      </c>
      <c r="C13148" s="1">
        <f t="shared" si="616"/>
        <v>41951.998760046292</v>
      </c>
      <c r="D13148" s="1">
        <f t="shared" si="617"/>
        <v>41951.998611111114</v>
      </c>
      <c r="E13148" t="s">
        <v>12189</v>
      </c>
    </row>
    <row r="13149" spans="1:8" x14ac:dyDescent="0.25">
      <c r="A13149">
        <v>1415509092.5799999</v>
      </c>
      <c r="B13149" s="1">
        <f t="shared" si="615"/>
        <v>41952.207090046293</v>
      </c>
      <c r="C13149" s="1">
        <f t="shared" si="616"/>
        <v>41951.998760046292</v>
      </c>
      <c r="D13149" s="1">
        <f t="shared" si="617"/>
        <v>41951.998611111114</v>
      </c>
      <c r="E13149" t="s">
        <v>12190</v>
      </c>
    </row>
    <row r="13150" spans="1:8" x14ac:dyDescent="0.25">
      <c r="A13150">
        <v>1415509093.3</v>
      </c>
      <c r="B13150" s="1">
        <f t="shared" si="615"/>
        <v>41952.207098379629</v>
      </c>
      <c r="C13150" s="1">
        <f t="shared" si="616"/>
        <v>41951.998768379628</v>
      </c>
      <c r="D13150" s="1">
        <f t="shared" si="617"/>
        <v>41951.998611111114</v>
      </c>
      <c r="E13150" t="s">
        <v>12191</v>
      </c>
      <c r="F13150" t="s">
        <v>12192</v>
      </c>
      <c r="G13150" t="s">
        <v>12193</v>
      </c>
    </row>
    <row r="13151" spans="1:8" x14ac:dyDescent="0.25">
      <c r="A13151">
        <v>1415509093.8099999</v>
      </c>
      <c r="B13151" s="1">
        <f t="shared" si="615"/>
        <v>41952.20710428241</v>
      </c>
      <c r="C13151" s="1">
        <f t="shared" si="616"/>
        <v>41951.998774282409</v>
      </c>
      <c r="D13151" s="1">
        <f t="shared" si="617"/>
        <v>41951.998611111114</v>
      </c>
      <c r="E13151" t="s">
        <v>12194</v>
      </c>
    </row>
    <row r="13152" spans="1:8" x14ac:dyDescent="0.25">
      <c r="A13152">
        <v>1415509093.96</v>
      </c>
      <c r="B13152" s="1">
        <f t="shared" si="615"/>
        <v>41952.207106018519</v>
      </c>
      <c r="C13152" s="1">
        <f t="shared" si="616"/>
        <v>41951.998776018518</v>
      </c>
      <c r="D13152" s="1">
        <f t="shared" si="617"/>
        <v>41951.998611111114</v>
      </c>
      <c r="E13152" t="s">
        <v>12195</v>
      </c>
    </row>
    <row r="13153" spans="1:7" x14ac:dyDescent="0.25">
      <c r="A13153">
        <v>1415509094.73</v>
      </c>
      <c r="B13153" s="1">
        <f t="shared" si="615"/>
        <v>41952.207114930556</v>
      </c>
      <c r="C13153" s="1">
        <f t="shared" si="616"/>
        <v>41951.998784930554</v>
      </c>
      <c r="D13153" s="1">
        <f t="shared" si="617"/>
        <v>41951.998611111114</v>
      </c>
      <c r="E13153" t="s">
        <v>12196</v>
      </c>
      <c r="F13153" t="s">
        <v>12197</v>
      </c>
    </row>
    <row r="13154" spans="1:7" x14ac:dyDescent="0.25">
      <c r="A13154">
        <v>1415509094.79</v>
      </c>
      <c r="B13154" s="1">
        <f t="shared" si="615"/>
        <v>41952.207115625002</v>
      </c>
      <c r="C13154" s="1">
        <f t="shared" si="616"/>
        <v>41951.998785625001</v>
      </c>
      <c r="D13154" s="1">
        <f t="shared" si="617"/>
        <v>41951.998611111114</v>
      </c>
      <c r="E13154" t="s">
        <v>12198</v>
      </c>
    </row>
    <row r="13155" spans="1:7" x14ac:dyDescent="0.25">
      <c r="A13155">
        <v>1415509095.04</v>
      </c>
      <c r="B13155" s="1">
        <f t="shared" si="615"/>
        <v>41952.20711851852</v>
      </c>
      <c r="C13155" s="1">
        <f t="shared" si="616"/>
        <v>41951.998788518518</v>
      </c>
      <c r="D13155" s="1">
        <f t="shared" si="617"/>
        <v>41951.998611111114</v>
      </c>
      <c r="E13155" t="s">
        <v>6542</v>
      </c>
      <c r="F13155" t="s">
        <v>12199</v>
      </c>
      <c r="G13155" t="s">
        <v>393</v>
      </c>
    </row>
    <row r="13156" spans="1:7" x14ac:dyDescent="0.25">
      <c r="A13156">
        <v>1415509095.1199999</v>
      </c>
      <c r="B13156" s="1">
        <f t="shared" si="615"/>
        <v>41952.207119444443</v>
      </c>
      <c r="C13156" s="1">
        <f t="shared" si="616"/>
        <v>41951.998789444442</v>
      </c>
      <c r="D13156" s="1">
        <f t="shared" si="617"/>
        <v>41951.998611111114</v>
      </c>
      <c r="E13156" t="s">
        <v>12200</v>
      </c>
    </row>
    <row r="13157" spans="1:7" x14ac:dyDescent="0.25">
      <c r="A13157">
        <v>1415509096.03</v>
      </c>
      <c r="B13157" s="1">
        <f t="shared" si="615"/>
        <v>41952.20712997685</v>
      </c>
      <c r="C13157" s="1">
        <f t="shared" si="616"/>
        <v>41951.998799976849</v>
      </c>
      <c r="D13157" s="1">
        <f t="shared" si="617"/>
        <v>41951.998611111114</v>
      </c>
      <c r="E13157" t="s">
        <v>952</v>
      </c>
    </row>
    <row r="13158" spans="1:7" x14ac:dyDescent="0.25">
      <c r="A13158">
        <v>1415509096.04</v>
      </c>
      <c r="B13158" s="1">
        <f t="shared" si="615"/>
        <v>41952.207130092589</v>
      </c>
      <c r="C13158" s="1">
        <f t="shared" si="616"/>
        <v>41951.998800092588</v>
      </c>
      <c r="D13158" s="1">
        <f t="shared" si="617"/>
        <v>41951.998611111114</v>
      </c>
      <c r="E13158" t="s">
        <v>12201</v>
      </c>
    </row>
    <row r="13159" spans="1:7" x14ac:dyDescent="0.25">
      <c r="A13159">
        <v>1415509096.52</v>
      </c>
      <c r="B13159" s="1">
        <f t="shared" si="615"/>
        <v>41952.207135648147</v>
      </c>
      <c r="C13159" s="1">
        <f t="shared" si="616"/>
        <v>41951.998805648145</v>
      </c>
      <c r="D13159" s="1">
        <f t="shared" si="617"/>
        <v>41951.998611111114</v>
      </c>
      <c r="E13159" t="s">
        <v>12202</v>
      </c>
    </row>
    <row r="13160" spans="1:7" x14ac:dyDescent="0.25">
      <c r="A13160">
        <v>1415509097.1700001</v>
      </c>
      <c r="B13160" s="1">
        <f t="shared" si="615"/>
        <v>41952.207143171298</v>
      </c>
      <c r="C13160" s="1">
        <f t="shared" si="616"/>
        <v>41951.998813171296</v>
      </c>
      <c r="D13160" s="1">
        <f t="shared" si="617"/>
        <v>41951.998611111114</v>
      </c>
      <c r="E13160" t="s">
        <v>12203</v>
      </c>
      <c r="F13160" t="s">
        <v>12204</v>
      </c>
      <c r="G13160" t="s">
        <v>12068</v>
      </c>
    </row>
    <row r="13161" spans="1:7" x14ac:dyDescent="0.25">
      <c r="A13161">
        <v>1415509097.48</v>
      </c>
      <c r="B13161" s="1">
        <f t="shared" si="615"/>
        <v>41952.207146759261</v>
      </c>
      <c r="C13161" s="1">
        <f t="shared" si="616"/>
        <v>41951.99881675926</v>
      </c>
      <c r="D13161" s="1">
        <f t="shared" si="617"/>
        <v>41951.998611111114</v>
      </c>
      <c r="E13161" t="s">
        <v>3637</v>
      </c>
      <c r="F13161" t="s">
        <v>11953</v>
      </c>
    </row>
    <row r="13162" spans="1:7" x14ac:dyDescent="0.25">
      <c r="A13162">
        <v>1415509098.1300001</v>
      </c>
      <c r="B13162" s="1">
        <f t="shared" si="615"/>
        <v>41952.207154282412</v>
      </c>
      <c r="C13162" s="1">
        <f t="shared" si="616"/>
        <v>41951.998824282411</v>
      </c>
      <c r="D13162" s="1">
        <f t="shared" si="617"/>
        <v>41951.998611111114</v>
      </c>
      <c r="E13162" t="s">
        <v>12205</v>
      </c>
    </row>
    <row r="13163" spans="1:7" x14ac:dyDescent="0.25">
      <c r="A13163">
        <v>1415509098.49</v>
      </c>
      <c r="B13163" s="1">
        <f t="shared" si="615"/>
        <v>41952.207158449077</v>
      </c>
      <c r="C13163" s="1">
        <f t="shared" si="616"/>
        <v>41951.998828449076</v>
      </c>
      <c r="D13163" s="1">
        <f t="shared" si="617"/>
        <v>41951.998611111114</v>
      </c>
      <c r="E13163" t="s">
        <v>12206</v>
      </c>
    </row>
    <row r="13164" spans="1:7" x14ac:dyDescent="0.25">
      <c r="A13164">
        <v>1415509099.54</v>
      </c>
      <c r="B13164" s="1">
        <f t="shared" si="615"/>
        <v>41952.207170601847</v>
      </c>
      <c r="C13164" s="1">
        <f t="shared" si="616"/>
        <v>41951.998840601846</v>
      </c>
      <c r="D13164" s="1">
        <f t="shared" si="617"/>
        <v>41951.998611111114</v>
      </c>
      <c r="E13164" t="s">
        <v>12207</v>
      </c>
    </row>
    <row r="13165" spans="1:7" x14ac:dyDescent="0.25">
      <c r="A13165">
        <v>1415509099.54</v>
      </c>
      <c r="B13165" s="1">
        <f t="shared" si="615"/>
        <v>41952.207170601847</v>
      </c>
      <c r="C13165" s="1">
        <f t="shared" si="616"/>
        <v>41951.998840601846</v>
      </c>
      <c r="D13165" s="1">
        <f t="shared" si="617"/>
        <v>41951.998611111114</v>
      </c>
      <c r="E13165" t="s">
        <v>12208</v>
      </c>
    </row>
    <row r="13166" spans="1:7" x14ac:dyDescent="0.25">
      <c r="A13166">
        <v>1415509099.5899999</v>
      </c>
      <c r="B13166" s="1">
        <f t="shared" si="615"/>
        <v>41952.207171180555</v>
      </c>
      <c r="C13166" s="1">
        <f t="shared" si="616"/>
        <v>41951.998841180553</v>
      </c>
      <c r="D13166" s="1">
        <f t="shared" si="617"/>
        <v>41951.998611111114</v>
      </c>
      <c r="E13166" t="s">
        <v>3400</v>
      </c>
      <c r="F13166" t="s">
        <v>12209</v>
      </c>
      <c r="G13166" t="s">
        <v>12137</v>
      </c>
    </row>
    <row r="13167" spans="1:7" x14ac:dyDescent="0.25">
      <c r="A13167">
        <v>1415509099.5999999</v>
      </c>
      <c r="B13167" s="1">
        <f t="shared" si="615"/>
        <v>41952.207171296293</v>
      </c>
      <c r="C13167" s="1">
        <f t="shared" si="616"/>
        <v>41951.998841296292</v>
      </c>
      <c r="D13167" s="1">
        <f t="shared" si="617"/>
        <v>41951.998611111114</v>
      </c>
      <c r="E13167" t="s">
        <v>12210</v>
      </c>
    </row>
    <row r="13168" spans="1:7" x14ac:dyDescent="0.25">
      <c r="A13168">
        <v>1415509099.5999999</v>
      </c>
      <c r="B13168" s="1">
        <f t="shared" si="615"/>
        <v>41952.207171296293</v>
      </c>
      <c r="C13168" s="1">
        <f t="shared" si="616"/>
        <v>41951.998841296292</v>
      </c>
      <c r="D13168" s="1">
        <f t="shared" si="617"/>
        <v>41951.998611111114</v>
      </c>
      <c r="E13168" t="s">
        <v>546</v>
      </c>
    </row>
    <row r="13169" spans="1:6" x14ac:dyDescent="0.25">
      <c r="A13169">
        <v>1415509099.6300001</v>
      </c>
      <c r="B13169" s="1">
        <f t="shared" si="615"/>
        <v>41952.207171643517</v>
      </c>
      <c r="C13169" s="1">
        <f t="shared" si="616"/>
        <v>41951.998841643515</v>
      </c>
      <c r="D13169" s="1">
        <f t="shared" si="617"/>
        <v>41951.998611111114</v>
      </c>
      <c r="E13169" t="s">
        <v>12211</v>
      </c>
    </row>
    <row r="13170" spans="1:6" x14ac:dyDescent="0.25">
      <c r="A13170">
        <v>1415509099.6800001</v>
      </c>
      <c r="B13170" s="1">
        <f t="shared" si="615"/>
        <v>41952.207172222224</v>
      </c>
      <c r="C13170" s="1">
        <f t="shared" si="616"/>
        <v>41951.998842222223</v>
      </c>
      <c r="D13170" s="1">
        <f t="shared" si="617"/>
        <v>41951.998611111114</v>
      </c>
      <c r="E13170" t="s">
        <v>589</v>
      </c>
      <c r="F13170" t="s">
        <v>12006</v>
      </c>
    </row>
    <row r="13171" spans="1:6" x14ac:dyDescent="0.25">
      <c r="A13171">
        <v>1415509099.6900001</v>
      </c>
      <c r="B13171" s="1">
        <f t="shared" si="615"/>
        <v>41952.207172337963</v>
      </c>
      <c r="C13171" s="1">
        <f t="shared" si="616"/>
        <v>41951.998842337962</v>
      </c>
      <c r="D13171" s="1">
        <f t="shared" si="617"/>
        <v>41951.998611111114</v>
      </c>
      <c r="E13171" t="s">
        <v>12212</v>
      </c>
    </row>
    <row r="13172" spans="1:6" x14ac:dyDescent="0.25">
      <c r="A13172">
        <v>1415509099.8599999</v>
      </c>
      <c r="B13172" s="1">
        <f t="shared" si="615"/>
        <v>41952.207174305557</v>
      </c>
      <c r="C13172" s="1">
        <f t="shared" si="616"/>
        <v>41951.998844305555</v>
      </c>
      <c r="D13172" s="1">
        <f t="shared" si="617"/>
        <v>41951.998611111114</v>
      </c>
      <c r="E13172" t="s">
        <v>12213</v>
      </c>
    </row>
    <row r="13173" spans="1:6" x14ac:dyDescent="0.25">
      <c r="A13173">
        <v>1415509099.9200001</v>
      </c>
      <c r="B13173" s="1">
        <f t="shared" si="615"/>
        <v>41952.207175000003</v>
      </c>
      <c r="C13173" s="1">
        <f t="shared" si="616"/>
        <v>41951.998845000002</v>
      </c>
      <c r="D13173" s="1">
        <f t="shared" si="617"/>
        <v>41951.998611111114</v>
      </c>
      <c r="E13173" t="s">
        <v>12214</v>
      </c>
      <c r="F13173" t="s">
        <v>12215</v>
      </c>
    </row>
    <row r="13174" spans="1:6" x14ac:dyDescent="0.25">
      <c r="A13174">
        <v>1415509099.9200001</v>
      </c>
      <c r="B13174" s="1">
        <f t="shared" si="615"/>
        <v>41952.207175000003</v>
      </c>
      <c r="C13174" s="1">
        <f t="shared" si="616"/>
        <v>41951.998845000002</v>
      </c>
      <c r="D13174" s="1">
        <f t="shared" si="617"/>
        <v>41951.998611111114</v>
      </c>
      <c r="E13174" t="s">
        <v>12216</v>
      </c>
    </row>
    <row r="13175" spans="1:6" x14ac:dyDescent="0.25">
      <c r="A13175">
        <v>1415509099.9200001</v>
      </c>
      <c r="B13175" s="1">
        <f t="shared" si="615"/>
        <v>41952.207175000003</v>
      </c>
      <c r="C13175" s="1">
        <f t="shared" si="616"/>
        <v>41951.998845000002</v>
      </c>
      <c r="D13175" s="1">
        <f t="shared" si="617"/>
        <v>41951.998611111114</v>
      </c>
      <c r="E13175" t="s">
        <v>12217</v>
      </c>
    </row>
    <row r="13176" spans="1:6" x14ac:dyDescent="0.25">
      <c r="A13176">
        <v>1415509100.1400001</v>
      </c>
      <c r="B13176" s="1">
        <f t="shared" si="615"/>
        <v>41952.207177546297</v>
      </c>
      <c r="C13176" s="1">
        <f t="shared" si="616"/>
        <v>41951.998847546296</v>
      </c>
      <c r="D13176" s="1">
        <f t="shared" si="617"/>
        <v>41951.998611111114</v>
      </c>
      <c r="E13176" t="s">
        <v>12218</v>
      </c>
      <c r="F13176" t="s">
        <v>12219</v>
      </c>
    </row>
    <row r="13177" spans="1:6" x14ac:dyDescent="0.25">
      <c r="A13177">
        <v>1415509100.8800001</v>
      </c>
      <c r="B13177" s="1">
        <f t="shared" si="615"/>
        <v>41952.207186111111</v>
      </c>
      <c r="C13177" s="1">
        <f t="shared" si="616"/>
        <v>41951.998856111109</v>
      </c>
      <c r="D13177" s="1">
        <f t="shared" si="617"/>
        <v>41951.998611111114</v>
      </c>
      <c r="E13177" t="s">
        <v>12220</v>
      </c>
    </row>
    <row r="13178" spans="1:6" x14ac:dyDescent="0.25">
      <c r="A13178">
        <v>1415509101.5899999</v>
      </c>
      <c r="B13178" s="1">
        <f t="shared" si="615"/>
        <v>41952.207194328701</v>
      </c>
      <c r="C13178" s="1">
        <f t="shared" si="616"/>
        <v>41951.9988643287</v>
      </c>
      <c r="D13178" s="1">
        <f t="shared" si="617"/>
        <v>41951.998611111114</v>
      </c>
      <c r="E13178" t="s">
        <v>812</v>
      </c>
    </row>
    <row r="13179" spans="1:6" x14ac:dyDescent="0.25">
      <c r="A13179">
        <v>1415509101.6300001</v>
      </c>
      <c r="B13179" s="1">
        <f t="shared" si="615"/>
        <v>41952.20719479167</v>
      </c>
      <c r="C13179" s="1">
        <f t="shared" si="616"/>
        <v>41951.998864791669</v>
      </c>
      <c r="D13179" s="1">
        <f t="shared" si="617"/>
        <v>41951.998611111114</v>
      </c>
      <c r="E13179" t="s">
        <v>12221</v>
      </c>
    </row>
    <row r="13180" spans="1:6" x14ac:dyDescent="0.25">
      <c r="A13180">
        <v>1415509101.6900001</v>
      </c>
      <c r="B13180" s="1">
        <f t="shared" si="615"/>
        <v>41952.207195486109</v>
      </c>
      <c r="C13180" s="1">
        <f t="shared" si="616"/>
        <v>41951.998865486108</v>
      </c>
      <c r="D13180" s="1">
        <f t="shared" si="617"/>
        <v>41951.998611111114</v>
      </c>
      <c r="E13180" t="s">
        <v>12222</v>
      </c>
    </row>
    <row r="13181" spans="1:6" x14ac:dyDescent="0.25">
      <c r="A13181">
        <v>1415509101.76</v>
      </c>
      <c r="B13181" s="1">
        <f t="shared" si="615"/>
        <v>41952.207196296295</v>
      </c>
      <c r="C13181" s="1">
        <f t="shared" si="616"/>
        <v>41951.998866296293</v>
      </c>
      <c r="D13181" s="1">
        <f t="shared" si="617"/>
        <v>41951.998611111114</v>
      </c>
      <c r="E13181" t="s">
        <v>12223</v>
      </c>
    </row>
    <row r="13182" spans="1:6" x14ac:dyDescent="0.25">
      <c r="A13182">
        <v>1415509102.6099999</v>
      </c>
      <c r="B13182" s="1">
        <f t="shared" si="615"/>
        <v>41952.207206134262</v>
      </c>
      <c r="C13182" s="1">
        <f t="shared" si="616"/>
        <v>41951.998876134261</v>
      </c>
      <c r="D13182" s="1">
        <f t="shared" si="617"/>
        <v>41951.998611111114</v>
      </c>
      <c r="E13182" t="s">
        <v>12224</v>
      </c>
    </row>
    <row r="13183" spans="1:6" x14ac:dyDescent="0.25">
      <c r="A13183">
        <v>1415509102.9200001</v>
      </c>
      <c r="B13183" s="1">
        <f t="shared" si="615"/>
        <v>41952.207209722226</v>
      </c>
      <c r="C13183" s="1">
        <f t="shared" si="616"/>
        <v>41951.998879722225</v>
      </c>
      <c r="D13183" s="1">
        <f t="shared" si="617"/>
        <v>41951.998611111114</v>
      </c>
      <c r="E13183" t="s">
        <v>12225</v>
      </c>
    </row>
    <row r="13184" spans="1:6" x14ac:dyDescent="0.25">
      <c r="A13184">
        <v>1415509103.0699999</v>
      </c>
      <c r="B13184" s="1">
        <f t="shared" si="615"/>
        <v>41952.207211458335</v>
      </c>
      <c r="C13184" s="1">
        <f t="shared" si="616"/>
        <v>41951.998881458334</v>
      </c>
      <c r="D13184" s="1">
        <f t="shared" si="617"/>
        <v>41951.998611111114</v>
      </c>
      <c r="E13184" t="s">
        <v>12226</v>
      </c>
    </row>
    <row r="13185" spans="1:6" x14ac:dyDescent="0.25">
      <c r="A13185">
        <v>1415509103.4300001</v>
      </c>
      <c r="B13185" s="1">
        <f t="shared" si="615"/>
        <v>41952.207215625</v>
      </c>
      <c r="C13185" s="1">
        <f t="shared" si="616"/>
        <v>41951.998885624998</v>
      </c>
      <c r="D13185" s="1">
        <f t="shared" si="617"/>
        <v>41951.998611111114</v>
      </c>
      <c r="E13185" t="s">
        <v>12227</v>
      </c>
    </row>
    <row r="13186" spans="1:6" x14ac:dyDescent="0.25">
      <c r="A13186">
        <v>1415509103.96</v>
      </c>
      <c r="B13186" s="1">
        <f t="shared" ref="B13186:B13249" si="618">A13186/(60*60*24)+"1/1/1970"</f>
        <v>41952.207221759258</v>
      </c>
      <c r="C13186" s="1">
        <f t="shared" ref="C13186:C13249" si="619">B13186-0.20833</f>
        <v>41951.998891759256</v>
      </c>
      <c r="D13186" s="1">
        <f t="shared" ref="D13186:D13249" si="620">MROUND(C13186,"00:01:00")</f>
        <v>41951.998611111114</v>
      </c>
      <c r="E13186" t="s">
        <v>12228</v>
      </c>
    </row>
    <row r="13187" spans="1:6" x14ac:dyDescent="0.25">
      <c r="A13187">
        <v>1415509104.1500001</v>
      </c>
      <c r="B13187" s="1">
        <f t="shared" si="618"/>
        <v>41952.207223958336</v>
      </c>
      <c r="C13187" s="1">
        <f t="shared" si="619"/>
        <v>41951.998893958335</v>
      </c>
      <c r="D13187" s="1">
        <f t="shared" si="620"/>
        <v>41951.998611111114</v>
      </c>
      <c r="E13187" t="s">
        <v>12229</v>
      </c>
      <c r="F13187" t="s">
        <v>12230</v>
      </c>
    </row>
    <row r="13188" spans="1:6" x14ac:dyDescent="0.25">
      <c r="A13188">
        <v>1415509104.1600001</v>
      </c>
      <c r="B13188" s="1">
        <f t="shared" si="618"/>
        <v>41952.207224074074</v>
      </c>
      <c r="C13188" s="1">
        <f t="shared" si="619"/>
        <v>41951.998894074073</v>
      </c>
      <c r="D13188" s="1">
        <f t="shared" si="620"/>
        <v>41951.998611111114</v>
      </c>
      <c r="E13188" t="s">
        <v>12231</v>
      </c>
    </row>
    <row r="13189" spans="1:6" x14ac:dyDescent="0.25">
      <c r="A13189">
        <v>1415509104.22</v>
      </c>
      <c r="B13189" s="1">
        <f t="shared" si="618"/>
        <v>41952.207224768521</v>
      </c>
      <c r="C13189" s="1">
        <f t="shared" si="619"/>
        <v>41951.99889476852</v>
      </c>
      <c r="D13189" s="1">
        <f t="shared" si="620"/>
        <v>41951.998611111114</v>
      </c>
      <c r="E13189" t="s">
        <v>12232</v>
      </c>
    </row>
    <row r="13190" spans="1:6" x14ac:dyDescent="0.25">
      <c r="A13190">
        <v>1415509104.3499999</v>
      </c>
      <c r="B13190" s="1">
        <f t="shared" si="618"/>
        <v>41952.207226273145</v>
      </c>
      <c r="C13190" s="1">
        <f t="shared" si="619"/>
        <v>41951.998896273144</v>
      </c>
      <c r="D13190" s="1">
        <f t="shared" si="620"/>
        <v>41951.998611111114</v>
      </c>
      <c r="E13190" t="s">
        <v>12233</v>
      </c>
    </row>
    <row r="13191" spans="1:6" x14ac:dyDescent="0.25">
      <c r="A13191">
        <v>1415509104.76</v>
      </c>
      <c r="B13191" s="1">
        <f t="shared" si="618"/>
        <v>41952.207231018518</v>
      </c>
      <c r="C13191" s="1">
        <f t="shared" si="619"/>
        <v>41951.998901018516</v>
      </c>
      <c r="D13191" s="1">
        <f t="shared" si="620"/>
        <v>41951.998611111114</v>
      </c>
      <c r="E13191" t="s">
        <v>12234</v>
      </c>
    </row>
    <row r="13192" spans="1:6" x14ac:dyDescent="0.25">
      <c r="A13192">
        <v>1415509105.0799999</v>
      </c>
      <c r="B13192" s="1">
        <f t="shared" si="618"/>
        <v>41952.20723472222</v>
      </c>
      <c r="C13192" s="1">
        <f t="shared" si="619"/>
        <v>41951.998904722219</v>
      </c>
      <c r="D13192" s="1">
        <f t="shared" si="620"/>
        <v>41951.998611111114</v>
      </c>
      <c r="E13192" t="s">
        <v>12235</v>
      </c>
      <c r="F13192" t="s">
        <v>12236</v>
      </c>
    </row>
    <row r="13193" spans="1:6" x14ac:dyDescent="0.25">
      <c r="A13193">
        <v>1415509106.0899999</v>
      </c>
      <c r="B13193" s="1">
        <f t="shared" si="618"/>
        <v>41952.207246412036</v>
      </c>
      <c r="C13193" s="1">
        <f t="shared" si="619"/>
        <v>41951.998916412034</v>
      </c>
      <c r="D13193" s="1">
        <f t="shared" si="620"/>
        <v>41951.998611111114</v>
      </c>
      <c r="E13193" t="s">
        <v>12237</v>
      </c>
      <c r="F13193" t="s">
        <v>12238</v>
      </c>
    </row>
    <row r="13194" spans="1:6" x14ac:dyDescent="0.25">
      <c r="A13194">
        <v>1415509106.24</v>
      </c>
      <c r="B13194" s="1">
        <f t="shared" si="618"/>
        <v>41952.207248148145</v>
      </c>
      <c r="C13194" s="1">
        <f t="shared" si="619"/>
        <v>41951.998918148143</v>
      </c>
      <c r="D13194" s="1">
        <f t="shared" si="620"/>
        <v>41951.998611111114</v>
      </c>
      <c r="E13194" t="s">
        <v>12239</v>
      </c>
    </row>
    <row r="13195" spans="1:6" x14ac:dyDescent="0.25">
      <c r="A13195">
        <v>1415509106.29</v>
      </c>
      <c r="B13195" s="1">
        <f t="shared" si="618"/>
        <v>41952.207248726852</v>
      </c>
      <c r="C13195" s="1">
        <f t="shared" si="619"/>
        <v>41951.998918726851</v>
      </c>
      <c r="D13195" s="1">
        <f t="shared" si="620"/>
        <v>41951.998611111114</v>
      </c>
      <c r="E13195" t="s">
        <v>12240</v>
      </c>
      <c r="F13195" t="s">
        <v>12241</v>
      </c>
    </row>
    <row r="13196" spans="1:6" x14ac:dyDescent="0.25">
      <c r="A13196">
        <v>1415509106.71</v>
      </c>
      <c r="B13196" s="1">
        <f t="shared" si="618"/>
        <v>41952.207253587963</v>
      </c>
      <c r="C13196" s="1">
        <f t="shared" si="619"/>
        <v>41951.998923587962</v>
      </c>
      <c r="D13196" s="1">
        <f t="shared" si="620"/>
        <v>41951.998611111114</v>
      </c>
      <c r="E13196" t="s">
        <v>12242</v>
      </c>
    </row>
    <row r="13197" spans="1:6" x14ac:dyDescent="0.25">
      <c r="A13197">
        <v>1415509106.78</v>
      </c>
      <c r="B13197" s="1">
        <f t="shared" si="618"/>
        <v>41952.207254398149</v>
      </c>
      <c r="C13197" s="1">
        <f t="shared" si="619"/>
        <v>41951.998924398147</v>
      </c>
      <c r="D13197" s="1">
        <f t="shared" si="620"/>
        <v>41951.998611111114</v>
      </c>
      <c r="E13197" t="s">
        <v>12243</v>
      </c>
    </row>
    <row r="13198" spans="1:6" x14ac:dyDescent="0.25">
      <c r="A13198">
        <v>1415509106.9100001</v>
      </c>
      <c r="B13198" s="1">
        <f t="shared" si="618"/>
        <v>41952.20725590278</v>
      </c>
      <c r="C13198" s="1">
        <f t="shared" si="619"/>
        <v>41951.998925902779</v>
      </c>
      <c r="D13198" s="1">
        <f t="shared" si="620"/>
        <v>41951.998611111114</v>
      </c>
      <c r="E13198" t="s">
        <v>12244</v>
      </c>
    </row>
    <row r="13199" spans="1:6" x14ac:dyDescent="0.25">
      <c r="A13199">
        <v>1415509107.1300001</v>
      </c>
      <c r="B13199" s="1">
        <f t="shared" si="618"/>
        <v>41952.207258449074</v>
      </c>
      <c r="C13199" s="1">
        <f t="shared" si="619"/>
        <v>41951.998928449073</v>
      </c>
      <c r="D13199" s="1">
        <f t="shared" si="620"/>
        <v>41951.998611111114</v>
      </c>
      <c r="E13199" t="s">
        <v>12245</v>
      </c>
    </row>
    <row r="13200" spans="1:6" x14ac:dyDescent="0.25">
      <c r="A13200">
        <v>1415509107.73</v>
      </c>
      <c r="B13200" s="1">
        <f t="shared" si="618"/>
        <v>41952.207265393517</v>
      </c>
      <c r="C13200" s="1">
        <f t="shared" si="619"/>
        <v>41951.998935393516</v>
      </c>
      <c r="D13200" s="1">
        <f t="shared" si="620"/>
        <v>41951.998611111114</v>
      </c>
      <c r="E13200" t="s">
        <v>12246</v>
      </c>
      <c r="F13200" t="s">
        <v>12247</v>
      </c>
    </row>
    <row r="13201" spans="1:6" x14ac:dyDescent="0.25">
      <c r="A13201">
        <v>1415509108.1400001</v>
      </c>
      <c r="B13201" s="1">
        <f t="shared" si="618"/>
        <v>41952.20727013889</v>
      </c>
      <c r="C13201" s="1">
        <f t="shared" si="619"/>
        <v>41951.998940138888</v>
      </c>
      <c r="D13201" s="1">
        <f t="shared" si="620"/>
        <v>41951.998611111114</v>
      </c>
      <c r="E13201" t="s">
        <v>12248</v>
      </c>
    </row>
    <row r="13202" spans="1:6" x14ac:dyDescent="0.25">
      <c r="A13202">
        <v>1415509108.6500001</v>
      </c>
      <c r="B13202" s="1">
        <f t="shared" si="618"/>
        <v>41952.20727604167</v>
      </c>
      <c r="C13202" s="1">
        <f t="shared" si="619"/>
        <v>41951.998946041669</v>
      </c>
      <c r="D13202" s="1">
        <f t="shared" si="620"/>
        <v>41951.998611111114</v>
      </c>
      <c r="E13202" t="s">
        <v>12249</v>
      </c>
    </row>
    <row r="13203" spans="1:6" x14ac:dyDescent="0.25">
      <c r="A13203">
        <v>1415509108.79</v>
      </c>
      <c r="B13203" s="1">
        <f t="shared" si="618"/>
        <v>41952.207277662033</v>
      </c>
      <c r="C13203" s="1">
        <f t="shared" si="619"/>
        <v>41951.998947662032</v>
      </c>
      <c r="D13203" s="1">
        <f t="shared" si="620"/>
        <v>41951.998611111114</v>
      </c>
      <c r="E13203" t="s">
        <v>12250</v>
      </c>
    </row>
    <row r="13204" spans="1:6" x14ac:dyDescent="0.25">
      <c r="A13204">
        <v>1415509109.3699999</v>
      </c>
      <c r="B13204" s="1">
        <f t="shared" si="618"/>
        <v>41952.207284374999</v>
      </c>
      <c r="C13204" s="1">
        <f t="shared" si="619"/>
        <v>41951.998954374998</v>
      </c>
      <c r="D13204" s="1">
        <f t="shared" si="620"/>
        <v>41951.998611111114</v>
      </c>
      <c r="E13204" t="s">
        <v>12251</v>
      </c>
    </row>
    <row r="13205" spans="1:6" x14ac:dyDescent="0.25">
      <c r="A13205">
        <v>1415509109.5599999</v>
      </c>
      <c r="B13205" s="1">
        <f t="shared" si="618"/>
        <v>41952.207286574077</v>
      </c>
      <c r="C13205" s="1">
        <f t="shared" si="619"/>
        <v>41951.998956574076</v>
      </c>
      <c r="D13205" s="1">
        <f t="shared" si="620"/>
        <v>41951.998611111114</v>
      </c>
      <c r="E13205" t="s">
        <v>12252</v>
      </c>
      <c r="F13205" t="s">
        <v>12253</v>
      </c>
    </row>
    <row r="13206" spans="1:6" x14ac:dyDescent="0.25">
      <c r="A13206">
        <v>1415509109.71</v>
      </c>
      <c r="B13206" s="1">
        <f t="shared" si="618"/>
        <v>41952.207288310186</v>
      </c>
      <c r="C13206" s="1">
        <f t="shared" si="619"/>
        <v>41951.998958310185</v>
      </c>
      <c r="D13206" s="1">
        <f t="shared" si="620"/>
        <v>41951.998611111114</v>
      </c>
      <c r="E13206" t="s">
        <v>12254</v>
      </c>
      <c r="F13206" t="s">
        <v>12255</v>
      </c>
    </row>
    <row r="13207" spans="1:6" x14ac:dyDescent="0.25">
      <c r="A13207">
        <v>1415509110.8399999</v>
      </c>
      <c r="B13207" s="1">
        <f t="shared" si="618"/>
        <v>41952.207301388888</v>
      </c>
      <c r="C13207" s="1">
        <f t="shared" si="619"/>
        <v>41951.998971388886</v>
      </c>
      <c r="D13207" s="1">
        <f t="shared" si="620"/>
        <v>41951.999305555561</v>
      </c>
      <c r="E13207" t="s">
        <v>12256</v>
      </c>
      <c r="F13207" t="s">
        <v>12257</v>
      </c>
    </row>
    <row r="13208" spans="1:6" x14ac:dyDescent="0.25">
      <c r="A13208">
        <v>1415509111.01</v>
      </c>
      <c r="B13208" s="1">
        <f t="shared" si="618"/>
        <v>41952.207303356481</v>
      </c>
      <c r="C13208" s="1">
        <f t="shared" si="619"/>
        <v>41951.99897335648</v>
      </c>
      <c r="D13208" s="1">
        <f t="shared" si="620"/>
        <v>41951.999305555561</v>
      </c>
      <c r="E13208" t="s">
        <v>12258</v>
      </c>
      <c r="F13208" t="s">
        <v>12259</v>
      </c>
    </row>
    <row r="13209" spans="1:6" x14ac:dyDescent="0.25">
      <c r="A13209">
        <v>1415509111.6700001</v>
      </c>
      <c r="B13209" s="1">
        <f t="shared" si="618"/>
        <v>41952.207310995371</v>
      </c>
      <c r="C13209" s="1">
        <f t="shared" si="619"/>
        <v>41951.998980995369</v>
      </c>
      <c r="D13209" s="1">
        <f t="shared" si="620"/>
        <v>41951.999305555561</v>
      </c>
      <c r="E13209" t="s">
        <v>12260</v>
      </c>
      <c r="F13209" t="s">
        <v>12261</v>
      </c>
    </row>
    <row r="13210" spans="1:6" x14ac:dyDescent="0.25">
      <c r="A13210">
        <v>1415509111.96</v>
      </c>
      <c r="B13210" s="1">
        <f t="shared" si="618"/>
        <v>41952.20731435185</v>
      </c>
      <c r="C13210" s="1">
        <f t="shared" si="619"/>
        <v>41951.998984351849</v>
      </c>
      <c r="D13210" s="1">
        <f t="shared" si="620"/>
        <v>41951.999305555561</v>
      </c>
      <c r="E13210" t="s">
        <v>12262</v>
      </c>
    </row>
    <row r="13211" spans="1:6" x14ac:dyDescent="0.25">
      <c r="A13211">
        <v>1415509113.46</v>
      </c>
      <c r="B13211" s="1">
        <f t="shared" si="618"/>
        <v>41952.207331712962</v>
      </c>
      <c r="C13211" s="1">
        <f t="shared" si="619"/>
        <v>41951.99900171296</v>
      </c>
      <c r="D13211" s="1">
        <f t="shared" si="620"/>
        <v>41951.999305555561</v>
      </c>
      <c r="E13211" t="s">
        <v>12263</v>
      </c>
      <c r="F13211" t="s">
        <v>12264</v>
      </c>
    </row>
    <row r="13212" spans="1:6" x14ac:dyDescent="0.25">
      <c r="A13212">
        <v>1415509113.5999999</v>
      </c>
      <c r="B13212" s="1">
        <f t="shared" si="618"/>
        <v>41952.207333333332</v>
      </c>
      <c r="C13212" s="1">
        <f t="shared" si="619"/>
        <v>41951.999003333331</v>
      </c>
      <c r="D13212" s="1">
        <f t="shared" si="620"/>
        <v>41951.999305555561</v>
      </c>
      <c r="E13212" t="s">
        <v>12265</v>
      </c>
      <c r="F13212" t="s">
        <v>12266</v>
      </c>
    </row>
    <row r="13213" spans="1:6" x14ac:dyDescent="0.25">
      <c r="A13213">
        <v>1415509113.6300001</v>
      </c>
      <c r="B13213" s="1">
        <f t="shared" si="618"/>
        <v>41952.207333680555</v>
      </c>
      <c r="C13213" s="1">
        <f t="shared" si="619"/>
        <v>41951.999003680554</v>
      </c>
      <c r="D13213" s="1">
        <f t="shared" si="620"/>
        <v>41951.999305555561</v>
      </c>
      <c r="E13213" t="s">
        <v>12265</v>
      </c>
      <c r="F13213" t="s">
        <v>12266</v>
      </c>
    </row>
    <row r="13214" spans="1:6" x14ac:dyDescent="0.25">
      <c r="A13214">
        <v>1415509113.6500001</v>
      </c>
      <c r="B13214" s="1">
        <f t="shared" si="618"/>
        <v>41952.20733391204</v>
      </c>
      <c r="C13214" s="1">
        <f t="shared" si="619"/>
        <v>41951.999003912038</v>
      </c>
      <c r="D13214" s="1">
        <f t="shared" si="620"/>
        <v>41951.999305555561</v>
      </c>
      <c r="E13214" t="s">
        <v>12267</v>
      </c>
    </row>
    <row r="13215" spans="1:6" x14ac:dyDescent="0.25">
      <c r="A13215">
        <v>1415509113.8499999</v>
      </c>
      <c r="B13215" s="1">
        <f t="shared" si="618"/>
        <v>41952.207336226849</v>
      </c>
      <c r="C13215" s="1">
        <f t="shared" si="619"/>
        <v>41951.999006226848</v>
      </c>
      <c r="D13215" s="1">
        <f t="shared" si="620"/>
        <v>41951.999305555561</v>
      </c>
      <c r="E13215" t="s">
        <v>12268</v>
      </c>
    </row>
    <row r="13216" spans="1:6" x14ac:dyDescent="0.25">
      <c r="A13216">
        <v>1415509113.99</v>
      </c>
      <c r="B13216" s="1">
        <f t="shared" si="618"/>
        <v>41952.20733784722</v>
      </c>
      <c r="C13216" s="1">
        <f t="shared" si="619"/>
        <v>41951.999007847218</v>
      </c>
      <c r="D13216" s="1">
        <f t="shared" si="620"/>
        <v>41951.999305555561</v>
      </c>
      <c r="E13216" t="s">
        <v>12269</v>
      </c>
    </row>
    <row r="13217" spans="1:8" x14ac:dyDescent="0.25">
      <c r="A13217">
        <v>1415509114.3900001</v>
      </c>
      <c r="B13217" s="1">
        <f t="shared" si="618"/>
        <v>41952.207342476853</v>
      </c>
      <c r="C13217" s="1">
        <f t="shared" si="619"/>
        <v>41951.999012476852</v>
      </c>
      <c r="D13217" s="1">
        <f t="shared" si="620"/>
        <v>41951.999305555561</v>
      </c>
      <c r="E13217" t="s">
        <v>12270</v>
      </c>
      <c r="F13217" t="s">
        <v>12271</v>
      </c>
      <c r="G13217" t="s">
        <v>12272</v>
      </c>
      <c r="H13217" t="s">
        <v>12273</v>
      </c>
    </row>
    <row r="13218" spans="1:8" x14ac:dyDescent="0.25">
      <c r="A13218">
        <v>1415509114.55</v>
      </c>
      <c r="B13218" s="1">
        <f t="shared" si="618"/>
        <v>41952.207344328701</v>
      </c>
      <c r="C13218" s="1">
        <f t="shared" si="619"/>
        <v>41951.9990143287</v>
      </c>
      <c r="D13218" s="1">
        <f t="shared" si="620"/>
        <v>41951.999305555561</v>
      </c>
      <c r="E13218" t="s">
        <v>12274</v>
      </c>
    </row>
    <row r="13219" spans="1:8" x14ac:dyDescent="0.25">
      <c r="A13219">
        <v>1415509114.9000001</v>
      </c>
      <c r="B13219" s="1">
        <f t="shared" si="618"/>
        <v>41952.207348379627</v>
      </c>
      <c r="C13219" s="1">
        <f t="shared" si="619"/>
        <v>41951.999018379625</v>
      </c>
      <c r="D13219" s="1">
        <f t="shared" si="620"/>
        <v>41951.999305555561</v>
      </c>
      <c r="E13219" t="s">
        <v>12275</v>
      </c>
    </row>
    <row r="13220" spans="1:8" x14ac:dyDescent="0.25">
      <c r="A13220">
        <v>1415509115.0899999</v>
      </c>
      <c r="B13220" s="1">
        <f t="shared" si="618"/>
        <v>41952.207350578705</v>
      </c>
      <c r="C13220" s="1">
        <f t="shared" si="619"/>
        <v>41951.999020578703</v>
      </c>
      <c r="D13220" s="1">
        <f t="shared" si="620"/>
        <v>41951.999305555561</v>
      </c>
      <c r="E13220" t="s">
        <v>9511</v>
      </c>
      <c r="F13220" t="s">
        <v>12058</v>
      </c>
    </row>
    <row r="13221" spans="1:8" x14ac:dyDescent="0.25">
      <c r="A13221">
        <v>1415509115.1900001</v>
      </c>
      <c r="B13221" s="1">
        <f t="shared" si="618"/>
        <v>41952.207351736113</v>
      </c>
      <c r="C13221" s="1">
        <f t="shared" si="619"/>
        <v>41951.999021736112</v>
      </c>
      <c r="D13221" s="1">
        <f t="shared" si="620"/>
        <v>41951.999305555561</v>
      </c>
      <c r="E13221" t="s">
        <v>12276</v>
      </c>
    </row>
    <row r="13222" spans="1:8" x14ac:dyDescent="0.25">
      <c r="A13222">
        <v>1415509115.8099999</v>
      </c>
      <c r="B13222" s="1">
        <f t="shared" si="618"/>
        <v>41952.207358912034</v>
      </c>
      <c r="C13222" s="1">
        <f t="shared" si="619"/>
        <v>41951.999028912032</v>
      </c>
      <c r="D13222" s="1">
        <f t="shared" si="620"/>
        <v>41951.999305555561</v>
      </c>
      <c r="E13222" t="s">
        <v>12277</v>
      </c>
    </row>
    <row r="13223" spans="1:8" x14ac:dyDescent="0.25">
      <c r="A13223">
        <v>1415509116.23</v>
      </c>
      <c r="B13223" s="1">
        <f t="shared" si="618"/>
        <v>41952.207363773152</v>
      </c>
      <c r="C13223" s="1">
        <f t="shared" si="619"/>
        <v>41951.999033773151</v>
      </c>
      <c r="D13223" s="1">
        <f t="shared" si="620"/>
        <v>41951.999305555561</v>
      </c>
      <c r="E13223" t="s">
        <v>12278</v>
      </c>
      <c r="F13223" t="s">
        <v>12279</v>
      </c>
    </row>
    <row r="13224" spans="1:8" x14ac:dyDescent="0.25">
      <c r="A13224">
        <v>1415509116.29</v>
      </c>
      <c r="B13224" s="1">
        <f t="shared" si="618"/>
        <v>41952.207364467591</v>
      </c>
      <c r="C13224" s="1">
        <f t="shared" si="619"/>
        <v>41951.99903446759</v>
      </c>
      <c r="D13224" s="1">
        <f t="shared" si="620"/>
        <v>41951.999305555561</v>
      </c>
      <c r="E13224" t="s">
        <v>12280</v>
      </c>
    </row>
    <row r="13225" spans="1:8" x14ac:dyDescent="0.25">
      <c r="A13225">
        <v>1415509116.51</v>
      </c>
      <c r="B13225" s="1">
        <f t="shared" si="618"/>
        <v>41952.207367013893</v>
      </c>
      <c r="C13225" s="1">
        <f t="shared" si="619"/>
        <v>41951.999037013891</v>
      </c>
      <c r="D13225" s="1">
        <f t="shared" si="620"/>
        <v>41951.999305555561</v>
      </c>
      <c r="E13225" t="s">
        <v>12281</v>
      </c>
    </row>
    <row r="13226" spans="1:8" x14ac:dyDescent="0.25">
      <c r="A13226">
        <v>1415509117.8699999</v>
      </c>
      <c r="B13226" s="1">
        <f t="shared" si="618"/>
        <v>41952.207382754626</v>
      </c>
      <c r="C13226" s="1">
        <f t="shared" si="619"/>
        <v>41951.999052754625</v>
      </c>
      <c r="D13226" s="1">
        <f t="shared" si="620"/>
        <v>41951.999305555561</v>
      </c>
      <c r="E13226" t="s">
        <v>12282</v>
      </c>
      <c r="F13226" t="s">
        <v>12283</v>
      </c>
    </row>
    <row r="13227" spans="1:8" x14ac:dyDescent="0.25">
      <c r="A13227">
        <v>1415509118.48</v>
      </c>
      <c r="B13227" s="1">
        <f t="shared" si="618"/>
        <v>41952.207389814816</v>
      </c>
      <c r="C13227" s="1">
        <f t="shared" si="619"/>
        <v>41951.999059814814</v>
      </c>
      <c r="D13227" s="1">
        <f t="shared" si="620"/>
        <v>41951.999305555561</v>
      </c>
      <c r="E13227" t="s">
        <v>12284</v>
      </c>
    </row>
    <row r="13228" spans="1:8" x14ac:dyDescent="0.25">
      <c r="A13228">
        <v>1415509118.49</v>
      </c>
      <c r="B13228" s="1">
        <f t="shared" si="618"/>
        <v>41952.207389930554</v>
      </c>
      <c r="C13228" s="1">
        <f t="shared" si="619"/>
        <v>41951.999059930553</v>
      </c>
      <c r="D13228" s="1">
        <f t="shared" si="620"/>
        <v>41951.999305555561</v>
      </c>
      <c r="E13228" t="s">
        <v>12285</v>
      </c>
    </row>
    <row r="13229" spans="1:8" x14ac:dyDescent="0.25">
      <c r="A13229">
        <v>1415509120.8399999</v>
      </c>
      <c r="B13229" s="1">
        <f t="shared" si="618"/>
        <v>41952.207417129626</v>
      </c>
      <c r="C13229" s="1">
        <f t="shared" si="619"/>
        <v>41951.999087129625</v>
      </c>
      <c r="D13229" s="1">
        <f t="shared" si="620"/>
        <v>41951.999305555561</v>
      </c>
      <c r="E13229" t="s">
        <v>12286</v>
      </c>
    </row>
    <row r="13230" spans="1:8" x14ac:dyDescent="0.25">
      <c r="A13230">
        <v>1415509120.8399999</v>
      </c>
      <c r="B13230" s="1">
        <f t="shared" si="618"/>
        <v>41952.207417129626</v>
      </c>
      <c r="C13230" s="1">
        <f t="shared" si="619"/>
        <v>41951.999087129625</v>
      </c>
      <c r="D13230" s="1">
        <f t="shared" si="620"/>
        <v>41951.999305555561</v>
      </c>
      <c r="E13230" t="s">
        <v>12287</v>
      </c>
    </row>
    <row r="13231" spans="1:8" x14ac:dyDescent="0.25">
      <c r="A13231">
        <v>1415509121.55</v>
      </c>
      <c r="B13231" s="1">
        <f t="shared" si="618"/>
        <v>41952.207425347224</v>
      </c>
      <c r="C13231" s="1">
        <f t="shared" si="619"/>
        <v>41951.999095347222</v>
      </c>
      <c r="D13231" s="1">
        <f t="shared" si="620"/>
        <v>41951.999305555561</v>
      </c>
      <c r="E13231" t="s">
        <v>12288</v>
      </c>
    </row>
    <row r="13232" spans="1:8" x14ac:dyDescent="0.25">
      <c r="A13232">
        <v>1415509121.5999999</v>
      </c>
      <c r="B13232" s="1">
        <f t="shared" si="618"/>
        <v>41952.207425925924</v>
      </c>
      <c r="C13232" s="1">
        <f t="shared" si="619"/>
        <v>41951.999095925923</v>
      </c>
      <c r="D13232" s="1">
        <f t="shared" si="620"/>
        <v>41951.999305555561</v>
      </c>
      <c r="E13232" t="s">
        <v>12289</v>
      </c>
    </row>
    <row r="13233" spans="1:7" x14ac:dyDescent="0.25">
      <c r="A13233">
        <v>1415509121.8699999</v>
      </c>
      <c r="B13233" s="1">
        <f t="shared" si="618"/>
        <v>41952.207429050926</v>
      </c>
      <c r="C13233" s="1">
        <f t="shared" si="619"/>
        <v>41951.999099050925</v>
      </c>
      <c r="D13233" s="1">
        <f t="shared" si="620"/>
        <v>41951.999305555561</v>
      </c>
      <c r="E13233" t="s">
        <v>12214</v>
      </c>
      <c r="F13233" t="s">
        <v>12215</v>
      </c>
    </row>
    <row r="13234" spans="1:7" x14ac:dyDescent="0.25">
      <c r="A13234">
        <v>1415509122.3299999</v>
      </c>
      <c r="B13234" s="1">
        <f t="shared" si="618"/>
        <v>41952.207434374999</v>
      </c>
      <c r="C13234" s="1">
        <f t="shared" si="619"/>
        <v>41951.999104374998</v>
      </c>
      <c r="D13234" s="1">
        <f t="shared" si="620"/>
        <v>41951.999305555561</v>
      </c>
      <c r="E13234" t="s">
        <v>12290</v>
      </c>
      <c r="F13234" t="s">
        <v>12291</v>
      </c>
      <c r="G13234" t="s">
        <v>12292</v>
      </c>
    </row>
    <row r="13235" spans="1:7" x14ac:dyDescent="0.25">
      <c r="A13235">
        <v>1415509122.3299999</v>
      </c>
      <c r="B13235" s="1">
        <f t="shared" si="618"/>
        <v>41952.207434374999</v>
      </c>
      <c r="C13235" s="1">
        <f t="shared" si="619"/>
        <v>41951.999104374998</v>
      </c>
      <c r="D13235" s="1">
        <f t="shared" si="620"/>
        <v>41951.999305555561</v>
      </c>
      <c r="E13235" t="s">
        <v>213</v>
      </c>
      <c r="F13235" t="s">
        <v>12293</v>
      </c>
      <c r="G13235" t="s">
        <v>12247</v>
      </c>
    </row>
    <row r="13236" spans="1:7" x14ac:dyDescent="0.25">
      <c r="A13236">
        <v>1415509122.46</v>
      </c>
      <c r="B13236" s="1">
        <f t="shared" si="618"/>
        <v>41952.207435879631</v>
      </c>
      <c r="C13236" s="1">
        <f t="shared" si="619"/>
        <v>41951.999105879629</v>
      </c>
      <c r="D13236" s="1">
        <f t="shared" si="620"/>
        <v>41951.999305555561</v>
      </c>
      <c r="E13236" t="s">
        <v>12294</v>
      </c>
    </row>
    <row r="13237" spans="1:7" x14ac:dyDescent="0.25">
      <c r="A13237">
        <v>1415509122.49</v>
      </c>
      <c r="B13237" s="1">
        <f t="shared" si="618"/>
        <v>41952.207436226854</v>
      </c>
      <c r="C13237" s="1">
        <f t="shared" si="619"/>
        <v>41951.999106226853</v>
      </c>
      <c r="D13237" s="1">
        <f t="shared" si="620"/>
        <v>41951.999305555561</v>
      </c>
      <c r="E13237" t="s">
        <v>12295</v>
      </c>
    </row>
    <row r="13238" spans="1:7" x14ac:dyDescent="0.25">
      <c r="A13238">
        <v>1415509122.5899999</v>
      </c>
      <c r="B13238" s="1">
        <f t="shared" si="618"/>
        <v>41952.207437384262</v>
      </c>
      <c r="C13238" s="1">
        <f t="shared" si="619"/>
        <v>41951.999107384261</v>
      </c>
      <c r="D13238" s="1">
        <f t="shared" si="620"/>
        <v>41951.999305555561</v>
      </c>
      <c r="E13238" t="s">
        <v>12296</v>
      </c>
    </row>
    <row r="13239" spans="1:7" x14ac:dyDescent="0.25">
      <c r="A13239">
        <v>1415509122.76</v>
      </c>
      <c r="B13239" s="1">
        <f t="shared" si="618"/>
        <v>41952.207439351856</v>
      </c>
      <c r="C13239" s="1">
        <f t="shared" si="619"/>
        <v>41951.999109351855</v>
      </c>
      <c r="D13239" s="1">
        <f t="shared" si="620"/>
        <v>41951.999305555561</v>
      </c>
      <c r="E13239" t="s">
        <v>12297</v>
      </c>
      <c r="F13239" t="s">
        <v>12298</v>
      </c>
    </row>
    <row r="13240" spans="1:7" x14ac:dyDescent="0.25">
      <c r="A13240">
        <v>1415509122.9000001</v>
      </c>
      <c r="B13240" s="1">
        <f t="shared" si="618"/>
        <v>41952.207440972226</v>
      </c>
      <c r="C13240" s="1">
        <f t="shared" si="619"/>
        <v>41951.999110972225</v>
      </c>
      <c r="D13240" s="1">
        <f t="shared" si="620"/>
        <v>41951.999305555561</v>
      </c>
      <c r="E13240" t="s">
        <v>12299</v>
      </c>
      <c r="F13240" t="s">
        <v>12300</v>
      </c>
    </row>
    <row r="13241" spans="1:7" x14ac:dyDescent="0.25">
      <c r="A13241">
        <v>1415509123.0699999</v>
      </c>
      <c r="B13241" s="1">
        <f t="shared" si="618"/>
        <v>41952.207442939813</v>
      </c>
      <c r="C13241" s="1">
        <f t="shared" si="619"/>
        <v>41951.999112939811</v>
      </c>
      <c r="D13241" s="1">
        <f t="shared" si="620"/>
        <v>41951.999305555561</v>
      </c>
      <c r="E13241" t="s">
        <v>12301</v>
      </c>
    </row>
    <row r="13242" spans="1:7" x14ac:dyDescent="0.25">
      <c r="A13242">
        <v>1415509123.25</v>
      </c>
      <c r="B13242" s="1">
        <f t="shared" si="618"/>
        <v>41952.207445023145</v>
      </c>
      <c r="C13242" s="1">
        <f t="shared" si="619"/>
        <v>41951.999115023144</v>
      </c>
      <c r="D13242" s="1">
        <f t="shared" si="620"/>
        <v>41951.999305555561</v>
      </c>
      <c r="E13242" t="s">
        <v>12302</v>
      </c>
    </row>
    <row r="13243" spans="1:7" x14ac:dyDescent="0.25">
      <c r="A13243">
        <v>1415509124.04</v>
      </c>
      <c r="B13243" s="1">
        <f t="shared" si="618"/>
        <v>41952.207454166666</v>
      </c>
      <c r="C13243" s="1">
        <f t="shared" si="619"/>
        <v>41951.999124166665</v>
      </c>
      <c r="D13243" s="1">
        <f t="shared" si="620"/>
        <v>41951.999305555561</v>
      </c>
      <c r="E13243" t="s">
        <v>12303</v>
      </c>
      <c r="F13243" t="s">
        <v>12304</v>
      </c>
    </row>
    <row r="13244" spans="1:7" x14ac:dyDescent="0.25">
      <c r="A13244">
        <v>1415509125.6800001</v>
      </c>
      <c r="B13244" s="1">
        <f t="shared" si="618"/>
        <v>41952.207473148148</v>
      </c>
      <c r="C13244" s="1">
        <f t="shared" si="619"/>
        <v>41951.999143148147</v>
      </c>
      <c r="D13244" s="1">
        <f t="shared" si="620"/>
        <v>41951.999305555561</v>
      </c>
      <c r="E13244" t="s">
        <v>12305</v>
      </c>
    </row>
    <row r="13245" spans="1:7" x14ac:dyDescent="0.25">
      <c r="A13245">
        <v>1415509126.04</v>
      </c>
      <c r="B13245" s="1">
        <f t="shared" si="618"/>
        <v>41952.207477314812</v>
      </c>
      <c r="C13245" s="1">
        <f t="shared" si="619"/>
        <v>41951.999147314811</v>
      </c>
      <c r="D13245" s="1">
        <f t="shared" si="620"/>
        <v>41951.999305555561</v>
      </c>
      <c r="E13245" t="s">
        <v>12306</v>
      </c>
    </row>
    <row r="13246" spans="1:7" x14ac:dyDescent="0.25">
      <c r="A13246">
        <v>1415509126.28</v>
      </c>
      <c r="B13246" s="1">
        <f t="shared" si="618"/>
        <v>41952.207480092591</v>
      </c>
      <c r="C13246" s="1">
        <f t="shared" si="619"/>
        <v>41951.99915009259</v>
      </c>
      <c r="D13246" s="1">
        <f t="shared" si="620"/>
        <v>41951.999305555561</v>
      </c>
      <c r="E13246" t="s">
        <v>11124</v>
      </c>
      <c r="F13246" t="s">
        <v>11939</v>
      </c>
    </row>
    <row r="13247" spans="1:7" x14ac:dyDescent="0.25">
      <c r="A13247">
        <v>1415509126.98</v>
      </c>
      <c r="B13247" s="1">
        <f t="shared" si="618"/>
        <v>41952.207488194443</v>
      </c>
      <c r="C13247" s="1">
        <f t="shared" si="619"/>
        <v>41951.999158194441</v>
      </c>
      <c r="D13247" s="1">
        <f t="shared" si="620"/>
        <v>41951.999305555561</v>
      </c>
      <c r="E13247" t="s">
        <v>12307</v>
      </c>
    </row>
    <row r="13248" spans="1:7" x14ac:dyDescent="0.25">
      <c r="A13248">
        <v>1415509126.98</v>
      </c>
      <c r="B13248" s="1">
        <f t="shared" si="618"/>
        <v>41952.207488194443</v>
      </c>
      <c r="C13248" s="1">
        <f t="shared" si="619"/>
        <v>41951.999158194441</v>
      </c>
      <c r="D13248" s="1">
        <f t="shared" si="620"/>
        <v>41951.999305555561</v>
      </c>
      <c r="E13248" t="s">
        <v>12308</v>
      </c>
    </row>
    <row r="13249" spans="1:7" x14ac:dyDescent="0.25">
      <c r="A13249">
        <v>1415509127.05</v>
      </c>
      <c r="B13249" s="1">
        <f t="shared" si="618"/>
        <v>41952.207489004628</v>
      </c>
      <c r="C13249" s="1">
        <f t="shared" si="619"/>
        <v>41951.999159004627</v>
      </c>
      <c r="D13249" s="1">
        <f t="shared" si="620"/>
        <v>41951.999305555561</v>
      </c>
      <c r="E13249" t="s">
        <v>213</v>
      </c>
      <c r="F13249" t="s">
        <v>12293</v>
      </c>
      <c r="G13249" t="s">
        <v>12247</v>
      </c>
    </row>
    <row r="13250" spans="1:7" x14ac:dyDescent="0.25">
      <c r="A13250">
        <v>1415509127.0599999</v>
      </c>
      <c r="B13250" s="1">
        <f t="shared" ref="B13250:B13313" si="621">A13250/(60*60*24)+"1/1/1970"</f>
        <v>41952.207489120367</v>
      </c>
      <c r="C13250" s="1">
        <f t="shared" ref="C13250:C13313" si="622">B13250-0.20833</f>
        <v>41951.999159120365</v>
      </c>
      <c r="D13250" s="1">
        <f t="shared" ref="D13250:D13313" si="623">MROUND(C13250,"00:01:00")</f>
        <v>41951.999305555561</v>
      </c>
      <c r="E13250" t="s">
        <v>12309</v>
      </c>
    </row>
    <row r="13251" spans="1:7" x14ac:dyDescent="0.25">
      <c r="A13251">
        <v>1415509127.5999999</v>
      </c>
      <c r="B13251" s="1">
        <f t="shared" si="621"/>
        <v>41952.20749537037</v>
      </c>
      <c r="C13251" s="1">
        <f t="shared" si="622"/>
        <v>41951.999165370369</v>
      </c>
      <c r="D13251" s="1">
        <f t="shared" si="623"/>
        <v>41951.999305555561</v>
      </c>
      <c r="E13251" t="s">
        <v>12310</v>
      </c>
    </row>
    <row r="13252" spans="1:7" x14ac:dyDescent="0.25">
      <c r="A13252">
        <v>1415509128.4100001</v>
      </c>
      <c r="B13252" s="1">
        <f t="shared" si="621"/>
        <v>41952.207504745369</v>
      </c>
      <c r="C13252" s="1">
        <f t="shared" si="622"/>
        <v>41951.999174745368</v>
      </c>
      <c r="D13252" s="1">
        <f t="shared" si="623"/>
        <v>41951.999305555561</v>
      </c>
      <c r="E13252" t="s">
        <v>12311</v>
      </c>
    </row>
    <row r="13253" spans="1:7" x14ac:dyDescent="0.25">
      <c r="A13253">
        <v>1415509128.4100001</v>
      </c>
      <c r="B13253" s="1">
        <f t="shared" si="621"/>
        <v>41952.207504745369</v>
      </c>
      <c r="C13253" s="1">
        <f t="shared" si="622"/>
        <v>41951.999174745368</v>
      </c>
      <c r="D13253" s="1">
        <f t="shared" si="623"/>
        <v>41951.999305555561</v>
      </c>
      <c r="E13253" t="s">
        <v>12312</v>
      </c>
    </row>
    <row r="13254" spans="1:7" x14ac:dyDescent="0.25">
      <c r="A13254">
        <v>1415509128.4200001</v>
      </c>
      <c r="B13254" s="1">
        <f t="shared" si="621"/>
        <v>41952.207504861115</v>
      </c>
      <c r="C13254" s="1">
        <f t="shared" si="622"/>
        <v>41951.999174861114</v>
      </c>
      <c r="D13254" s="1">
        <f t="shared" si="623"/>
        <v>41951.999305555561</v>
      </c>
      <c r="E13254" t="s">
        <v>546</v>
      </c>
    </row>
    <row r="13255" spans="1:7" x14ac:dyDescent="0.25">
      <c r="A13255">
        <v>1415509129.04</v>
      </c>
      <c r="B13255" s="1">
        <f t="shared" si="621"/>
        <v>41952.207512037035</v>
      </c>
      <c r="C13255" s="1">
        <f t="shared" si="622"/>
        <v>41951.999182037034</v>
      </c>
      <c r="D13255" s="1">
        <f t="shared" si="623"/>
        <v>41951.999305555561</v>
      </c>
      <c r="E13255" t="s">
        <v>12313</v>
      </c>
    </row>
    <row r="13256" spans="1:7" x14ac:dyDescent="0.25">
      <c r="A13256">
        <v>1415509129.45</v>
      </c>
      <c r="B13256" s="1">
        <f t="shared" si="621"/>
        <v>41952.207516782408</v>
      </c>
      <c r="C13256" s="1">
        <f t="shared" si="622"/>
        <v>41951.999186782406</v>
      </c>
      <c r="D13256" s="1">
        <f t="shared" si="623"/>
        <v>41951.999305555561</v>
      </c>
      <c r="E13256" t="s">
        <v>12314</v>
      </c>
    </row>
    <row r="13257" spans="1:7" x14ac:dyDescent="0.25">
      <c r="A13257">
        <v>1415509130.6700001</v>
      </c>
      <c r="B13257" s="1">
        <f t="shared" si="621"/>
        <v>41952.207530902779</v>
      </c>
      <c r="C13257" s="1">
        <f t="shared" si="622"/>
        <v>41951.999200902777</v>
      </c>
      <c r="D13257" s="1">
        <f t="shared" si="623"/>
        <v>41951.999305555561</v>
      </c>
      <c r="E13257" t="s">
        <v>12315</v>
      </c>
    </row>
    <row r="13258" spans="1:7" x14ac:dyDescent="0.25">
      <c r="A13258">
        <v>1415509130.79</v>
      </c>
      <c r="B13258" s="1">
        <f t="shared" si="621"/>
        <v>41952.207532291664</v>
      </c>
      <c r="C13258" s="1">
        <f t="shared" si="622"/>
        <v>41951.999202291663</v>
      </c>
      <c r="D13258" s="1">
        <f t="shared" si="623"/>
        <v>41951.999305555561</v>
      </c>
      <c r="E13258" t="s">
        <v>12316</v>
      </c>
      <c r="F13258" t="s">
        <v>12317</v>
      </c>
    </row>
    <row r="13259" spans="1:7" x14ac:dyDescent="0.25">
      <c r="A13259">
        <v>1415509131.28</v>
      </c>
      <c r="B13259" s="1">
        <f t="shared" si="621"/>
        <v>41952.20753796296</v>
      </c>
      <c r="C13259" s="1">
        <f t="shared" si="622"/>
        <v>41951.999207962959</v>
      </c>
      <c r="D13259" s="1">
        <f t="shared" si="623"/>
        <v>41951.999305555561</v>
      </c>
      <c r="E13259" t="s">
        <v>12318</v>
      </c>
    </row>
    <row r="13260" spans="1:7" x14ac:dyDescent="0.25">
      <c r="A13260">
        <v>1415509131.28</v>
      </c>
      <c r="B13260" s="1">
        <f t="shared" si="621"/>
        <v>41952.20753796296</v>
      </c>
      <c r="C13260" s="1">
        <f t="shared" si="622"/>
        <v>41951.999207962959</v>
      </c>
      <c r="D13260" s="1">
        <f t="shared" si="623"/>
        <v>41951.999305555561</v>
      </c>
      <c r="E13260" t="s">
        <v>12319</v>
      </c>
    </row>
    <row r="13261" spans="1:7" x14ac:dyDescent="0.25">
      <c r="A13261">
        <v>1415509131.8900001</v>
      </c>
      <c r="B13261" s="1">
        <f t="shared" si="621"/>
        <v>41952.20754502315</v>
      </c>
      <c r="C13261" s="1">
        <f t="shared" si="622"/>
        <v>41951.999215023148</v>
      </c>
      <c r="D13261" s="1">
        <f t="shared" si="623"/>
        <v>41951.999305555561</v>
      </c>
      <c r="E13261" t="s">
        <v>12320</v>
      </c>
      <c r="F13261" t="s">
        <v>12321</v>
      </c>
    </row>
    <row r="13262" spans="1:7" x14ac:dyDescent="0.25">
      <c r="A13262">
        <v>1415509131.96</v>
      </c>
      <c r="B13262" s="1">
        <f t="shared" si="621"/>
        <v>41952.207545833335</v>
      </c>
      <c r="C13262" s="1">
        <f t="shared" si="622"/>
        <v>41951.999215833333</v>
      </c>
      <c r="D13262" s="1">
        <f t="shared" si="623"/>
        <v>41951.999305555561</v>
      </c>
      <c r="E13262" t="s">
        <v>12322</v>
      </c>
    </row>
    <row r="13263" spans="1:7" x14ac:dyDescent="0.25">
      <c r="A13263">
        <v>1415509132</v>
      </c>
      <c r="B13263" s="1">
        <f t="shared" si="621"/>
        <v>41952.207546296297</v>
      </c>
      <c r="C13263" s="1">
        <f t="shared" si="622"/>
        <v>41951.999216296295</v>
      </c>
      <c r="D13263" s="1">
        <f t="shared" si="623"/>
        <v>41951.999305555561</v>
      </c>
      <c r="E13263" t="s">
        <v>12323</v>
      </c>
    </row>
    <row r="13264" spans="1:7" x14ac:dyDescent="0.25">
      <c r="A13264">
        <v>1415509132.03</v>
      </c>
      <c r="B13264" s="1">
        <f t="shared" si="621"/>
        <v>41952.20754664352</v>
      </c>
      <c r="C13264" s="1">
        <f t="shared" si="622"/>
        <v>41951.999216643519</v>
      </c>
      <c r="D13264" s="1">
        <f t="shared" si="623"/>
        <v>41951.999305555561</v>
      </c>
      <c r="E13264" t="s">
        <v>12324</v>
      </c>
    </row>
    <row r="13265" spans="1:7" x14ac:dyDescent="0.25">
      <c r="A13265">
        <v>1415509132.2</v>
      </c>
      <c r="B13265" s="1">
        <f t="shared" si="621"/>
        <v>41952.207548611113</v>
      </c>
      <c r="C13265" s="1">
        <f t="shared" si="622"/>
        <v>41951.999218611112</v>
      </c>
      <c r="D13265" s="1">
        <f t="shared" si="623"/>
        <v>41951.999305555561</v>
      </c>
      <c r="E13265" t="s">
        <v>12325</v>
      </c>
    </row>
    <row r="13266" spans="1:7" x14ac:dyDescent="0.25">
      <c r="A13266">
        <v>1415509132.26</v>
      </c>
      <c r="B13266" s="1">
        <f t="shared" si="621"/>
        <v>41952.20754930556</v>
      </c>
      <c r="C13266" s="1">
        <f t="shared" si="622"/>
        <v>41951.999219305559</v>
      </c>
      <c r="D13266" s="1">
        <f t="shared" si="623"/>
        <v>41951.999305555561</v>
      </c>
      <c r="E13266" t="s">
        <v>12326</v>
      </c>
    </row>
    <row r="13267" spans="1:7" x14ac:dyDescent="0.25">
      <c r="A13267">
        <v>1415509132.71</v>
      </c>
      <c r="B13267" s="1">
        <f t="shared" si="621"/>
        <v>41952.207554513887</v>
      </c>
      <c r="C13267" s="1">
        <f t="shared" si="622"/>
        <v>41951.999224513886</v>
      </c>
      <c r="D13267" s="1">
        <f t="shared" si="623"/>
        <v>41951.999305555561</v>
      </c>
      <c r="E13267" t="s">
        <v>12327</v>
      </c>
    </row>
    <row r="13268" spans="1:7" x14ac:dyDescent="0.25">
      <c r="A13268">
        <v>1415509132.8399999</v>
      </c>
      <c r="B13268" s="1">
        <f t="shared" si="621"/>
        <v>41952.207556018519</v>
      </c>
      <c r="C13268" s="1">
        <f t="shared" si="622"/>
        <v>41951.999226018517</v>
      </c>
      <c r="D13268" s="1">
        <f t="shared" si="623"/>
        <v>41951.999305555561</v>
      </c>
      <c r="E13268" t="s">
        <v>12328</v>
      </c>
    </row>
    <row r="13269" spans="1:7" x14ac:dyDescent="0.25">
      <c r="A13269">
        <v>1415509132.9000001</v>
      </c>
      <c r="B13269" s="1">
        <f t="shared" si="621"/>
        <v>41952.207556712965</v>
      </c>
      <c r="C13269" s="1">
        <f t="shared" si="622"/>
        <v>41951.999226712964</v>
      </c>
      <c r="D13269" s="1">
        <f t="shared" si="623"/>
        <v>41951.999305555561</v>
      </c>
      <c r="E13269" t="s">
        <v>12329</v>
      </c>
    </row>
    <row r="13270" spans="1:7" x14ac:dyDescent="0.25">
      <c r="A13270">
        <v>1415509133.02</v>
      </c>
      <c r="B13270" s="1">
        <f t="shared" si="621"/>
        <v>41952.207558101851</v>
      </c>
      <c r="C13270" s="1">
        <f t="shared" si="622"/>
        <v>41951.999228101849</v>
      </c>
      <c r="D13270" s="1">
        <f t="shared" si="623"/>
        <v>41951.999305555561</v>
      </c>
      <c r="E13270" t="s">
        <v>12330</v>
      </c>
    </row>
    <row r="13271" spans="1:7" x14ac:dyDescent="0.25">
      <c r="A13271">
        <v>1415509134.05</v>
      </c>
      <c r="B13271" s="1">
        <f t="shared" si="621"/>
        <v>41952.207570023151</v>
      </c>
      <c r="C13271" s="1">
        <f t="shared" si="622"/>
        <v>41951.999240023149</v>
      </c>
      <c r="D13271" s="1">
        <f t="shared" si="623"/>
        <v>41951.999305555561</v>
      </c>
      <c r="E13271" t="s">
        <v>546</v>
      </c>
    </row>
    <row r="13272" spans="1:7" x14ac:dyDescent="0.25">
      <c r="A13272">
        <v>1415509134.05</v>
      </c>
      <c r="B13272" s="1">
        <f t="shared" si="621"/>
        <v>41952.207570023151</v>
      </c>
      <c r="C13272" s="1">
        <f t="shared" si="622"/>
        <v>41951.999240023149</v>
      </c>
      <c r="D13272" s="1">
        <f t="shared" si="623"/>
        <v>41951.999305555561</v>
      </c>
      <c r="E13272" t="s">
        <v>12331</v>
      </c>
      <c r="F13272" t="s">
        <v>12332</v>
      </c>
    </row>
    <row r="13273" spans="1:7" x14ac:dyDescent="0.25">
      <c r="A13273">
        <v>1415509135.5799999</v>
      </c>
      <c r="B13273" s="1">
        <f t="shared" si="621"/>
        <v>41952.207587731478</v>
      </c>
      <c r="C13273" s="1">
        <f t="shared" si="622"/>
        <v>41951.999257731477</v>
      </c>
      <c r="D13273" s="1">
        <f t="shared" si="623"/>
        <v>41951.999305555561</v>
      </c>
      <c r="E13273" t="s">
        <v>4193</v>
      </c>
      <c r="F13273" t="s">
        <v>12333</v>
      </c>
    </row>
    <row r="13274" spans="1:7" x14ac:dyDescent="0.25">
      <c r="A13274">
        <v>1415509135.6400001</v>
      </c>
      <c r="B13274" s="1">
        <f t="shared" si="621"/>
        <v>41952.207588425925</v>
      </c>
      <c r="C13274" s="1">
        <f t="shared" si="622"/>
        <v>41951.999258425923</v>
      </c>
      <c r="D13274" s="1">
        <f t="shared" si="623"/>
        <v>41951.999305555561</v>
      </c>
      <c r="E13274" t="s">
        <v>952</v>
      </c>
    </row>
    <row r="13275" spans="1:7" x14ac:dyDescent="0.25">
      <c r="A13275">
        <v>1415509135.6400001</v>
      </c>
      <c r="B13275" s="1">
        <f t="shared" si="621"/>
        <v>41952.207588425925</v>
      </c>
      <c r="C13275" s="1">
        <f t="shared" si="622"/>
        <v>41951.999258425923</v>
      </c>
      <c r="D13275" s="1">
        <f t="shared" si="623"/>
        <v>41951.999305555561</v>
      </c>
      <c r="E13275" t="s">
        <v>12334</v>
      </c>
    </row>
    <row r="13276" spans="1:7" x14ac:dyDescent="0.25">
      <c r="A13276">
        <v>1415509135.9000001</v>
      </c>
      <c r="B13276" s="1">
        <f t="shared" si="621"/>
        <v>41952.207591435188</v>
      </c>
      <c r="C13276" s="1">
        <f t="shared" si="622"/>
        <v>41951.999261435187</v>
      </c>
      <c r="D13276" s="1">
        <f t="shared" si="623"/>
        <v>41951.999305555561</v>
      </c>
      <c r="E13276" t="s">
        <v>6730</v>
      </c>
      <c r="F13276" t="s">
        <v>12335</v>
      </c>
      <c r="G13276" t="s">
        <v>12283</v>
      </c>
    </row>
    <row r="13277" spans="1:7" x14ac:dyDescent="0.25">
      <c r="A13277">
        <v>1415509136.6400001</v>
      </c>
      <c r="B13277" s="1">
        <f t="shared" si="621"/>
        <v>41952.207600000002</v>
      </c>
      <c r="C13277" s="1">
        <f t="shared" si="622"/>
        <v>41951.99927</v>
      </c>
      <c r="D13277" s="1">
        <f t="shared" si="623"/>
        <v>41951.999305555561</v>
      </c>
      <c r="E13277" t="s">
        <v>12336</v>
      </c>
    </row>
    <row r="13278" spans="1:7" x14ac:dyDescent="0.25">
      <c r="A13278">
        <v>1415509136.98</v>
      </c>
      <c r="B13278" s="1">
        <f t="shared" si="621"/>
        <v>41952.207603935181</v>
      </c>
      <c r="C13278" s="1">
        <f t="shared" si="622"/>
        <v>41951.99927393518</v>
      </c>
      <c r="D13278" s="1">
        <f t="shared" si="623"/>
        <v>41951.999305555561</v>
      </c>
      <c r="E13278" t="s">
        <v>12337</v>
      </c>
    </row>
    <row r="13279" spans="1:7" x14ac:dyDescent="0.25">
      <c r="A13279">
        <v>1415509137.1400001</v>
      </c>
      <c r="B13279" s="1">
        <f t="shared" si="621"/>
        <v>41952.207605787036</v>
      </c>
      <c r="C13279" s="1">
        <f t="shared" si="622"/>
        <v>41951.999275787035</v>
      </c>
      <c r="D13279" s="1">
        <f t="shared" si="623"/>
        <v>41951.999305555561</v>
      </c>
      <c r="E13279" t="s">
        <v>12338</v>
      </c>
    </row>
    <row r="13280" spans="1:7" x14ac:dyDescent="0.25">
      <c r="A13280">
        <v>1415509138.1199999</v>
      </c>
      <c r="B13280" s="1">
        <f t="shared" si="621"/>
        <v>41952.207617129628</v>
      </c>
      <c r="C13280" s="1">
        <f t="shared" si="622"/>
        <v>41951.999287129627</v>
      </c>
      <c r="D13280" s="1">
        <f t="shared" si="623"/>
        <v>41951.999305555561</v>
      </c>
      <c r="E13280" t="s">
        <v>12339</v>
      </c>
    </row>
    <row r="13281" spans="1:6" x14ac:dyDescent="0.25">
      <c r="A13281">
        <v>1415509138.28</v>
      </c>
      <c r="B13281" s="1">
        <f t="shared" si="621"/>
        <v>41952.207618981483</v>
      </c>
      <c r="C13281" s="1">
        <f t="shared" si="622"/>
        <v>41951.999288981482</v>
      </c>
      <c r="D13281" s="1">
        <f t="shared" si="623"/>
        <v>41951.999305555561</v>
      </c>
      <c r="E13281" t="s">
        <v>12340</v>
      </c>
    </row>
    <row r="13282" spans="1:6" x14ac:dyDescent="0.25">
      <c r="A13282">
        <v>1415509138.4300001</v>
      </c>
      <c r="B13282" s="1">
        <f t="shared" si="621"/>
        <v>41952.207620717592</v>
      </c>
      <c r="C13282" s="1">
        <f t="shared" si="622"/>
        <v>41951.999290717591</v>
      </c>
      <c r="D13282" s="1">
        <f t="shared" si="623"/>
        <v>41951.999305555561</v>
      </c>
      <c r="E13282" t="s">
        <v>12341</v>
      </c>
    </row>
    <row r="13283" spans="1:6" x14ac:dyDescent="0.25">
      <c r="A13283">
        <v>1415509138.6099999</v>
      </c>
      <c r="B13283" s="1">
        <f t="shared" si="621"/>
        <v>41952.207622800925</v>
      </c>
      <c r="C13283" s="1">
        <f t="shared" si="622"/>
        <v>41951.999292800923</v>
      </c>
      <c r="D13283" s="1">
        <f t="shared" si="623"/>
        <v>41951.999305555561</v>
      </c>
      <c r="E13283" t="s">
        <v>12342</v>
      </c>
      <c r="F13283" t="s">
        <v>11185</v>
      </c>
    </row>
    <row r="13284" spans="1:6" x14ac:dyDescent="0.25">
      <c r="A13284">
        <v>1415509139.4000001</v>
      </c>
      <c r="B13284" s="1">
        <f t="shared" si="621"/>
        <v>41952.207631944446</v>
      </c>
      <c r="C13284" s="1">
        <f t="shared" si="622"/>
        <v>41951.999301944445</v>
      </c>
      <c r="D13284" s="1">
        <f t="shared" si="623"/>
        <v>41951.999305555561</v>
      </c>
      <c r="E13284" t="s">
        <v>12343</v>
      </c>
    </row>
    <row r="13285" spans="1:6" x14ac:dyDescent="0.25">
      <c r="A13285">
        <v>1415509139.4100001</v>
      </c>
      <c r="B13285" s="1">
        <f t="shared" si="621"/>
        <v>41952.207632060185</v>
      </c>
      <c r="C13285" s="1">
        <f t="shared" si="622"/>
        <v>41951.999302060183</v>
      </c>
      <c r="D13285" s="1">
        <f t="shared" si="623"/>
        <v>41951.999305555561</v>
      </c>
      <c r="E13285" t="s">
        <v>12344</v>
      </c>
    </row>
    <row r="13286" spans="1:6" x14ac:dyDescent="0.25">
      <c r="A13286">
        <v>1415509140.1400001</v>
      </c>
      <c r="B13286" s="1">
        <f t="shared" si="621"/>
        <v>41952.207640509259</v>
      </c>
      <c r="C13286" s="1">
        <f t="shared" si="622"/>
        <v>41951.999310509258</v>
      </c>
      <c r="D13286" s="1">
        <f t="shared" si="623"/>
        <v>41951.999305555561</v>
      </c>
      <c r="E13286" t="s">
        <v>8585</v>
      </c>
      <c r="F13286" t="s">
        <v>11650</v>
      </c>
    </row>
    <row r="13287" spans="1:6" x14ac:dyDescent="0.25">
      <c r="A13287">
        <v>1415509140.1900001</v>
      </c>
      <c r="B13287" s="1">
        <f t="shared" si="621"/>
        <v>41952.207641087967</v>
      </c>
      <c r="C13287" s="1">
        <f t="shared" si="622"/>
        <v>41951.999311087966</v>
      </c>
      <c r="D13287" s="1">
        <f t="shared" si="623"/>
        <v>41951.999305555561</v>
      </c>
      <c r="E13287" t="s">
        <v>12345</v>
      </c>
    </row>
    <row r="13288" spans="1:6" x14ac:dyDescent="0.25">
      <c r="A13288">
        <v>1415509141.02</v>
      </c>
      <c r="B13288" s="1">
        <f t="shared" si="621"/>
        <v>41952.207650694443</v>
      </c>
      <c r="C13288" s="1">
        <f t="shared" si="622"/>
        <v>41951.999320694442</v>
      </c>
      <c r="D13288" s="1">
        <f t="shared" si="623"/>
        <v>41951.999305555561</v>
      </c>
      <c r="E13288" t="s">
        <v>12346</v>
      </c>
    </row>
    <row r="13289" spans="1:6" x14ac:dyDescent="0.25">
      <c r="A13289">
        <v>1415509141.1400001</v>
      </c>
      <c r="B13289" s="1">
        <f t="shared" si="621"/>
        <v>41952.207652083336</v>
      </c>
      <c r="C13289" s="1">
        <f t="shared" si="622"/>
        <v>41951.999322083335</v>
      </c>
      <c r="D13289" s="1">
        <f t="shared" si="623"/>
        <v>41951.999305555561</v>
      </c>
      <c r="E13289" t="s">
        <v>12347</v>
      </c>
    </row>
    <row r="13290" spans="1:6" x14ac:dyDescent="0.25">
      <c r="A13290">
        <v>1415509141.24</v>
      </c>
      <c r="B13290" s="1">
        <f t="shared" si="621"/>
        <v>41952.207653240737</v>
      </c>
      <c r="C13290" s="1">
        <f t="shared" si="622"/>
        <v>41951.999323240736</v>
      </c>
      <c r="D13290" s="1">
        <f t="shared" si="623"/>
        <v>41951.999305555561</v>
      </c>
      <c r="E13290" t="s">
        <v>12348</v>
      </c>
    </row>
    <row r="13291" spans="1:6" x14ac:dyDescent="0.25">
      <c r="A13291">
        <v>1415509141.3599999</v>
      </c>
      <c r="B13291" s="1">
        <f t="shared" si="621"/>
        <v>41952.20765462963</v>
      </c>
      <c r="C13291" s="1">
        <f t="shared" si="622"/>
        <v>41951.999324629629</v>
      </c>
      <c r="D13291" s="1">
        <f t="shared" si="623"/>
        <v>41951.999305555561</v>
      </c>
      <c r="E13291" t="s">
        <v>12349</v>
      </c>
    </row>
    <row r="13292" spans="1:6" x14ac:dyDescent="0.25">
      <c r="A13292">
        <v>1415509142.3499999</v>
      </c>
      <c r="B13292" s="1">
        <f t="shared" si="621"/>
        <v>41952.207666087961</v>
      </c>
      <c r="C13292" s="1">
        <f t="shared" si="622"/>
        <v>41951.99933608796</v>
      </c>
      <c r="D13292" s="1">
        <f t="shared" si="623"/>
        <v>41951.999305555561</v>
      </c>
      <c r="E13292" t="s">
        <v>12350</v>
      </c>
    </row>
    <row r="13293" spans="1:6" x14ac:dyDescent="0.25">
      <c r="A13293">
        <v>1415509142.8599999</v>
      </c>
      <c r="B13293" s="1">
        <f t="shared" si="621"/>
        <v>41952.207671990742</v>
      </c>
      <c r="C13293" s="1">
        <f t="shared" si="622"/>
        <v>41951.999341990741</v>
      </c>
      <c r="D13293" s="1">
        <f t="shared" si="623"/>
        <v>41951.999305555561</v>
      </c>
      <c r="E13293" t="s">
        <v>12351</v>
      </c>
    </row>
    <row r="13294" spans="1:6" x14ac:dyDescent="0.25">
      <c r="A13294">
        <v>1415509142.9200001</v>
      </c>
      <c r="B13294" s="1">
        <f t="shared" si="621"/>
        <v>41952.207672685188</v>
      </c>
      <c r="C13294" s="1">
        <f t="shared" si="622"/>
        <v>41951.999342685187</v>
      </c>
      <c r="D13294" s="1">
        <f t="shared" si="623"/>
        <v>41951.999305555561</v>
      </c>
      <c r="E13294" t="s">
        <v>12352</v>
      </c>
    </row>
    <row r="13295" spans="1:6" x14ac:dyDescent="0.25">
      <c r="A13295">
        <v>1415509142.9200001</v>
      </c>
      <c r="B13295" s="1">
        <f t="shared" si="621"/>
        <v>41952.207672685188</v>
      </c>
      <c r="C13295" s="1">
        <f t="shared" si="622"/>
        <v>41951.999342685187</v>
      </c>
      <c r="D13295" s="1">
        <f t="shared" si="623"/>
        <v>41951.999305555561</v>
      </c>
      <c r="E13295" t="s">
        <v>11995</v>
      </c>
      <c r="F13295" t="s">
        <v>11996</v>
      </c>
    </row>
    <row r="13296" spans="1:6" x14ac:dyDescent="0.25">
      <c r="A13296">
        <v>1415509143.47</v>
      </c>
      <c r="B13296" s="1">
        <f t="shared" si="621"/>
        <v>41952.207679050924</v>
      </c>
      <c r="C13296" s="1">
        <f t="shared" si="622"/>
        <v>41951.999349050922</v>
      </c>
      <c r="D13296" s="1">
        <f t="shared" si="623"/>
        <v>41951.999305555561</v>
      </c>
      <c r="E13296" t="s">
        <v>3637</v>
      </c>
      <c r="F13296" t="s">
        <v>11953</v>
      </c>
    </row>
    <row r="13297" spans="1:7" x14ac:dyDescent="0.25">
      <c r="A13297">
        <v>1415509143.54</v>
      </c>
      <c r="B13297" s="1">
        <f t="shared" si="621"/>
        <v>41952.207679861109</v>
      </c>
      <c r="C13297" s="1">
        <f t="shared" si="622"/>
        <v>41951.999349861107</v>
      </c>
      <c r="D13297" s="1">
        <f t="shared" si="623"/>
        <v>41951.999305555561</v>
      </c>
      <c r="E13297" t="s">
        <v>12353</v>
      </c>
      <c r="F13297" t="s">
        <v>12354</v>
      </c>
    </row>
    <row r="13298" spans="1:7" x14ac:dyDescent="0.25">
      <c r="A13298">
        <v>1415509143.6600001</v>
      </c>
      <c r="B13298" s="1">
        <f t="shared" si="621"/>
        <v>41952.207681250002</v>
      </c>
      <c r="C13298" s="1">
        <f t="shared" si="622"/>
        <v>41951.99935125</v>
      </c>
      <c r="D13298" s="1">
        <f t="shared" si="623"/>
        <v>41951.999305555561</v>
      </c>
      <c r="E13298" t="s">
        <v>12355</v>
      </c>
      <c r="F13298" t="s">
        <v>12356</v>
      </c>
    </row>
    <row r="13299" spans="1:7" x14ac:dyDescent="0.25">
      <c r="A13299">
        <v>1415509143.7</v>
      </c>
      <c r="B13299" s="1">
        <f t="shared" si="621"/>
        <v>41952.207681712964</v>
      </c>
      <c r="C13299" s="1">
        <f t="shared" si="622"/>
        <v>41951.999351712962</v>
      </c>
      <c r="D13299" s="1">
        <f t="shared" si="623"/>
        <v>41951.999305555561</v>
      </c>
      <c r="E13299" t="s">
        <v>12357</v>
      </c>
    </row>
    <row r="13300" spans="1:7" x14ac:dyDescent="0.25">
      <c r="A13300">
        <v>1415509143.8800001</v>
      </c>
      <c r="B13300" s="1">
        <f t="shared" si="621"/>
        <v>41952.207683796296</v>
      </c>
      <c r="C13300" s="1">
        <f t="shared" si="622"/>
        <v>41951.999353796295</v>
      </c>
      <c r="D13300" s="1">
        <f t="shared" si="623"/>
        <v>41951.999305555561</v>
      </c>
      <c r="E13300" t="s">
        <v>12358</v>
      </c>
    </row>
    <row r="13301" spans="1:7" x14ac:dyDescent="0.25">
      <c r="A13301">
        <v>1415509144.2</v>
      </c>
      <c r="B13301" s="1">
        <f t="shared" si="621"/>
        <v>41952.207687499998</v>
      </c>
      <c r="C13301" s="1">
        <f t="shared" si="622"/>
        <v>41951.999357499997</v>
      </c>
      <c r="D13301" s="1">
        <f t="shared" si="623"/>
        <v>41951.999305555561</v>
      </c>
      <c r="E13301" t="s">
        <v>12359</v>
      </c>
    </row>
    <row r="13302" spans="1:7" x14ac:dyDescent="0.25">
      <c r="A13302">
        <v>1415509144.23</v>
      </c>
      <c r="B13302" s="1">
        <f t="shared" si="621"/>
        <v>41952.207687847222</v>
      </c>
      <c r="C13302" s="1">
        <f t="shared" si="622"/>
        <v>41951.99935784722</v>
      </c>
      <c r="D13302" s="1">
        <f t="shared" si="623"/>
        <v>41951.999305555561</v>
      </c>
      <c r="E13302" t="s">
        <v>12360</v>
      </c>
    </row>
    <row r="13303" spans="1:7" x14ac:dyDescent="0.25">
      <c r="A13303">
        <v>1415509144.3900001</v>
      </c>
      <c r="B13303" s="1">
        <f t="shared" si="621"/>
        <v>41952.207689699077</v>
      </c>
      <c r="C13303" s="1">
        <f t="shared" si="622"/>
        <v>41951.999359699075</v>
      </c>
      <c r="D13303" s="1">
        <f t="shared" si="623"/>
        <v>41951.999305555561</v>
      </c>
      <c r="E13303" t="s">
        <v>12361</v>
      </c>
    </row>
    <row r="13304" spans="1:7" x14ac:dyDescent="0.25">
      <c r="A13304">
        <v>1415509144.5999999</v>
      </c>
      <c r="B13304" s="1">
        <f t="shared" si="621"/>
        <v>41952.207692129625</v>
      </c>
      <c r="C13304" s="1">
        <f t="shared" si="622"/>
        <v>41951.999362129623</v>
      </c>
      <c r="D13304" s="1">
        <f t="shared" si="623"/>
        <v>41951.999305555561</v>
      </c>
      <c r="E13304" t="s">
        <v>6927</v>
      </c>
      <c r="F13304" t="s">
        <v>12362</v>
      </c>
    </row>
    <row r="13305" spans="1:7" x14ac:dyDescent="0.25">
      <c r="A13305">
        <v>1415509144.6900001</v>
      </c>
      <c r="B13305" s="1">
        <f t="shared" si="621"/>
        <v>41952.207693171295</v>
      </c>
      <c r="C13305" s="1">
        <f t="shared" si="622"/>
        <v>41951.999363171293</v>
      </c>
      <c r="D13305" s="1">
        <f t="shared" si="623"/>
        <v>41951.999305555561</v>
      </c>
      <c r="E13305" t="s">
        <v>12363</v>
      </c>
    </row>
    <row r="13306" spans="1:7" x14ac:dyDescent="0.25">
      <c r="A13306">
        <v>1415509145.01</v>
      </c>
      <c r="B13306" s="1">
        <f t="shared" si="621"/>
        <v>41952.207696875004</v>
      </c>
      <c r="C13306" s="1">
        <f t="shared" si="622"/>
        <v>41951.999366875003</v>
      </c>
      <c r="D13306" s="1">
        <f t="shared" si="623"/>
        <v>41951.999305555561</v>
      </c>
      <c r="E13306" t="s">
        <v>12364</v>
      </c>
      <c r="F13306" t="s">
        <v>12365</v>
      </c>
    </row>
    <row r="13307" spans="1:7" x14ac:dyDescent="0.25">
      <c r="A13307">
        <v>1415509145.1700001</v>
      </c>
      <c r="B13307" s="1">
        <f t="shared" si="621"/>
        <v>41952.207698726852</v>
      </c>
      <c r="C13307" s="1">
        <f t="shared" si="622"/>
        <v>41951.999368726851</v>
      </c>
      <c r="D13307" s="1">
        <f t="shared" si="623"/>
        <v>41951.999305555561</v>
      </c>
      <c r="E13307" t="s">
        <v>9511</v>
      </c>
      <c r="F13307" t="s">
        <v>12058</v>
      </c>
    </row>
    <row r="13308" spans="1:7" x14ac:dyDescent="0.25">
      <c r="A13308">
        <v>1415509145.73</v>
      </c>
      <c r="B13308" s="1">
        <f t="shared" si="621"/>
        <v>41952.207705208333</v>
      </c>
      <c r="C13308" s="1">
        <f t="shared" si="622"/>
        <v>41951.999375208332</v>
      </c>
      <c r="D13308" s="1">
        <f t="shared" si="623"/>
        <v>41951.999305555561</v>
      </c>
      <c r="E13308" t="s">
        <v>12366</v>
      </c>
      <c r="F13308" t="s">
        <v>12367</v>
      </c>
      <c r="G13308" t="s">
        <v>12368</v>
      </c>
    </row>
    <row r="13309" spans="1:7" x14ac:dyDescent="0.25">
      <c r="A13309">
        <v>1415509146.2</v>
      </c>
      <c r="B13309" s="1">
        <f t="shared" si="621"/>
        <v>41952.207710648145</v>
      </c>
      <c r="C13309" s="1">
        <f t="shared" si="622"/>
        <v>41951.999380648143</v>
      </c>
      <c r="D13309" s="1">
        <f t="shared" si="623"/>
        <v>41951.999305555561</v>
      </c>
      <c r="E13309" t="s">
        <v>6830</v>
      </c>
      <c r="F13309" t="s">
        <v>11679</v>
      </c>
    </row>
    <row r="13310" spans="1:7" x14ac:dyDescent="0.25">
      <c r="A13310">
        <v>1415509146.3900001</v>
      </c>
      <c r="B13310" s="1">
        <f t="shared" si="621"/>
        <v>41952.207712847223</v>
      </c>
      <c r="C13310" s="1">
        <f t="shared" si="622"/>
        <v>41951.999382847222</v>
      </c>
      <c r="D13310" s="1">
        <f t="shared" si="623"/>
        <v>41951.999305555561</v>
      </c>
      <c r="E13310" t="s">
        <v>12369</v>
      </c>
    </row>
    <row r="13311" spans="1:7" x14ac:dyDescent="0.25">
      <c r="A13311">
        <v>1415509146.4300001</v>
      </c>
      <c r="B13311" s="1">
        <f t="shared" si="621"/>
        <v>41952.207713310185</v>
      </c>
      <c r="C13311" s="1">
        <f t="shared" si="622"/>
        <v>41951.999383310183</v>
      </c>
      <c r="D13311" s="1">
        <f t="shared" si="623"/>
        <v>41951.999305555561</v>
      </c>
      <c r="E13311" t="s">
        <v>12370</v>
      </c>
    </row>
    <row r="13312" spans="1:7" x14ac:dyDescent="0.25">
      <c r="A13312">
        <v>1415509146.8499999</v>
      </c>
      <c r="B13312" s="1">
        <f t="shared" si="621"/>
        <v>41952.207718171296</v>
      </c>
      <c r="C13312" s="1">
        <f t="shared" si="622"/>
        <v>41951.999388171294</v>
      </c>
      <c r="D13312" s="1">
        <f t="shared" si="623"/>
        <v>41951.999305555561</v>
      </c>
      <c r="E13312" t="s">
        <v>12371</v>
      </c>
    </row>
    <row r="13313" spans="1:7" x14ac:dyDescent="0.25">
      <c r="A13313">
        <v>1415509146.97</v>
      </c>
      <c r="B13313" s="1">
        <f t="shared" si="621"/>
        <v>41952.207719560189</v>
      </c>
      <c r="C13313" s="1">
        <f t="shared" si="622"/>
        <v>41951.999389560187</v>
      </c>
      <c r="D13313" s="1">
        <f t="shared" si="623"/>
        <v>41951.999305555561</v>
      </c>
      <c r="E13313" t="s">
        <v>6730</v>
      </c>
      <c r="F13313" t="s">
        <v>12335</v>
      </c>
      <c r="G13313" t="s">
        <v>12283</v>
      </c>
    </row>
    <row r="13314" spans="1:7" x14ac:dyDescent="0.25">
      <c r="A13314">
        <v>1415509147.1600001</v>
      </c>
      <c r="B13314" s="1">
        <f t="shared" ref="B13314:B13377" si="624">A13314/(60*60*24)+"1/1/1970"</f>
        <v>41952.20772175926</v>
      </c>
      <c r="C13314" s="1">
        <f t="shared" ref="C13314:C13377" si="625">B13314-0.20833</f>
        <v>41951.999391759258</v>
      </c>
      <c r="D13314" s="1">
        <f t="shared" ref="D13314:D13377" si="626">MROUND(C13314,"00:01:00")</f>
        <v>41951.999305555561</v>
      </c>
      <c r="E13314" t="s">
        <v>12372</v>
      </c>
    </row>
    <row r="13315" spans="1:7" x14ac:dyDescent="0.25">
      <c r="A13315">
        <v>1415509147.1800001</v>
      </c>
      <c r="B13315" s="1">
        <f t="shared" si="624"/>
        <v>41952.207721990744</v>
      </c>
      <c r="C13315" s="1">
        <f t="shared" si="625"/>
        <v>41951.999391990743</v>
      </c>
      <c r="D13315" s="1">
        <f t="shared" si="626"/>
        <v>41951.999305555561</v>
      </c>
      <c r="E13315" t="s">
        <v>12373</v>
      </c>
    </row>
    <row r="13316" spans="1:7" x14ac:dyDescent="0.25">
      <c r="A13316">
        <v>1415509147.8699999</v>
      </c>
      <c r="B13316" s="1">
        <f t="shared" si="624"/>
        <v>41952.20772997685</v>
      </c>
      <c r="C13316" s="1">
        <f t="shared" si="625"/>
        <v>41951.999399976849</v>
      </c>
      <c r="D13316" s="1">
        <f t="shared" si="626"/>
        <v>41951.999305555561</v>
      </c>
      <c r="E13316" t="s">
        <v>12374</v>
      </c>
    </row>
    <row r="13317" spans="1:7" x14ac:dyDescent="0.25">
      <c r="A13317">
        <v>1415509147.96</v>
      </c>
      <c r="B13317" s="1">
        <f t="shared" si="624"/>
        <v>41952.20773101852</v>
      </c>
      <c r="C13317" s="1">
        <f t="shared" si="625"/>
        <v>41951.999401018518</v>
      </c>
      <c r="D13317" s="1">
        <f t="shared" si="626"/>
        <v>41951.999305555561</v>
      </c>
      <c r="E13317" t="s">
        <v>12375</v>
      </c>
    </row>
    <row r="13318" spans="1:7" x14ac:dyDescent="0.25">
      <c r="A13318">
        <v>1415509148.1600001</v>
      </c>
      <c r="B13318" s="1">
        <f t="shared" si="624"/>
        <v>41952.207733333336</v>
      </c>
      <c r="C13318" s="1">
        <f t="shared" si="625"/>
        <v>41951.999403333335</v>
      </c>
      <c r="D13318" s="1">
        <f t="shared" si="626"/>
        <v>41951.999305555561</v>
      </c>
      <c r="E13318" t="s">
        <v>12376</v>
      </c>
    </row>
    <row r="13319" spans="1:7" x14ac:dyDescent="0.25">
      <c r="A13319">
        <v>1415509148.49</v>
      </c>
      <c r="B13319" s="1">
        <f t="shared" si="624"/>
        <v>41952.207737152778</v>
      </c>
      <c r="C13319" s="1">
        <f t="shared" si="625"/>
        <v>41951.999407152776</v>
      </c>
      <c r="D13319" s="1">
        <f t="shared" si="626"/>
        <v>41951.999305555561</v>
      </c>
      <c r="E13319" t="s">
        <v>12377</v>
      </c>
      <c r="F13319" t="s">
        <v>12378</v>
      </c>
    </row>
    <row r="13320" spans="1:7" x14ac:dyDescent="0.25">
      <c r="A13320">
        <v>1415509148.5599999</v>
      </c>
      <c r="B13320" s="1">
        <f t="shared" si="624"/>
        <v>41952.207737962963</v>
      </c>
      <c r="C13320" s="1">
        <f t="shared" si="625"/>
        <v>41951.999407962961</v>
      </c>
      <c r="D13320" s="1">
        <f t="shared" si="626"/>
        <v>41951.999305555561</v>
      </c>
      <c r="E13320" t="s">
        <v>12379</v>
      </c>
      <c r="F13320" t="s">
        <v>12380</v>
      </c>
    </row>
    <row r="13321" spans="1:7" x14ac:dyDescent="0.25">
      <c r="A13321">
        <v>1415509148.6199999</v>
      </c>
      <c r="B13321" s="1">
        <f t="shared" si="624"/>
        <v>41952.207738657409</v>
      </c>
      <c r="C13321" s="1">
        <f t="shared" si="625"/>
        <v>41951.999408657408</v>
      </c>
      <c r="D13321" s="1">
        <f t="shared" si="626"/>
        <v>41951.999305555561</v>
      </c>
      <c r="E13321" t="s">
        <v>12381</v>
      </c>
    </row>
    <row r="13322" spans="1:7" x14ac:dyDescent="0.25">
      <c r="A13322">
        <v>1415509148.72</v>
      </c>
      <c r="B13322" s="1">
        <f t="shared" si="624"/>
        <v>41952.207739814818</v>
      </c>
      <c r="C13322" s="1">
        <f t="shared" si="625"/>
        <v>41951.999409814816</v>
      </c>
      <c r="D13322" s="1">
        <f t="shared" si="626"/>
        <v>41951.999305555561</v>
      </c>
      <c r="E13322" t="s">
        <v>12382</v>
      </c>
    </row>
    <row r="13323" spans="1:7" x14ac:dyDescent="0.25">
      <c r="A13323">
        <v>1415509149.3099999</v>
      </c>
      <c r="B13323" s="1">
        <f t="shared" si="624"/>
        <v>41952.207746643515</v>
      </c>
      <c r="C13323" s="1">
        <f t="shared" si="625"/>
        <v>41951.999416643514</v>
      </c>
      <c r="D13323" s="1">
        <f t="shared" si="626"/>
        <v>41951.999305555561</v>
      </c>
      <c r="E13323" t="s">
        <v>12383</v>
      </c>
    </row>
    <row r="13324" spans="1:7" x14ac:dyDescent="0.25">
      <c r="A13324">
        <v>1415509149.4200001</v>
      </c>
      <c r="B13324" s="1">
        <f t="shared" si="624"/>
        <v>41952.207747916669</v>
      </c>
      <c r="C13324" s="1">
        <f t="shared" si="625"/>
        <v>41951.999417916668</v>
      </c>
      <c r="D13324" s="1">
        <f t="shared" si="626"/>
        <v>41951.999305555561</v>
      </c>
      <c r="E13324" t="s">
        <v>12384</v>
      </c>
    </row>
    <row r="13325" spans="1:7" x14ac:dyDescent="0.25">
      <c r="A13325">
        <v>1415509149.8399999</v>
      </c>
      <c r="B13325" s="1">
        <f t="shared" si="624"/>
        <v>41952.207752777773</v>
      </c>
      <c r="C13325" s="1">
        <f t="shared" si="625"/>
        <v>41951.999422777772</v>
      </c>
      <c r="D13325" s="1">
        <f t="shared" si="626"/>
        <v>41951.999305555561</v>
      </c>
      <c r="E13325" t="s">
        <v>12385</v>
      </c>
    </row>
    <row r="13326" spans="1:7" x14ac:dyDescent="0.25">
      <c r="A13326">
        <v>1415509149.8499999</v>
      </c>
      <c r="B13326" s="1">
        <f t="shared" si="624"/>
        <v>41952.207752893519</v>
      </c>
      <c r="C13326" s="1">
        <f t="shared" si="625"/>
        <v>41951.999422893517</v>
      </c>
      <c r="D13326" s="1">
        <f t="shared" si="626"/>
        <v>41951.999305555561</v>
      </c>
      <c r="E13326" t="s">
        <v>12386</v>
      </c>
    </row>
    <row r="13327" spans="1:7" x14ac:dyDescent="0.25">
      <c r="A13327">
        <v>1415509150.03</v>
      </c>
      <c r="B13327" s="1">
        <f t="shared" si="624"/>
        <v>41952.207754976851</v>
      </c>
      <c r="C13327" s="1">
        <f t="shared" si="625"/>
        <v>41951.99942497685</v>
      </c>
      <c r="D13327" s="1">
        <f t="shared" si="626"/>
        <v>41951.999305555561</v>
      </c>
      <c r="E13327" t="s">
        <v>12387</v>
      </c>
      <c r="F13327" t="s">
        <v>12388</v>
      </c>
    </row>
    <row r="13328" spans="1:7" x14ac:dyDescent="0.25">
      <c r="A13328">
        <v>1415509150.1900001</v>
      </c>
      <c r="B13328" s="1">
        <f t="shared" si="624"/>
        <v>41952.207756828706</v>
      </c>
      <c r="C13328" s="1">
        <f t="shared" si="625"/>
        <v>41951.999426828705</v>
      </c>
      <c r="D13328" s="1">
        <f t="shared" si="626"/>
        <v>41951.999305555561</v>
      </c>
      <c r="E13328" t="s">
        <v>12389</v>
      </c>
    </row>
    <row r="13329" spans="1:7" x14ac:dyDescent="0.25">
      <c r="A13329">
        <v>1415509150.23</v>
      </c>
      <c r="B13329" s="1">
        <f t="shared" si="624"/>
        <v>41952.207757291668</v>
      </c>
      <c r="C13329" s="1">
        <f t="shared" si="625"/>
        <v>41951.999427291667</v>
      </c>
      <c r="D13329" s="1">
        <f t="shared" si="626"/>
        <v>41951.999305555561</v>
      </c>
      <c r="E13329" t="s">
        <v>12390</v>
      </c>
    </row>
    <row r="13330" spans="1:7" x14ac:dyDescent="0.25">
      <c r="A13330">
        <v>1415509150.51</v>
      </c>
      <c r="B13330" s="1">
        <f t="shared" si="624"/>
        <v>41952.207760532408</v>
      </c>
      <c r="C13330" s="1">
        <f t="shared" si="625"/>
        <v>41951.999430532407</v>
      </c>
      <c r="D13330" s="1">
        <f t="shared" si="626"/>
        <v>41951.999305555561</v>
      </c>
      <c r="E13330" t="s">
        <v>12391</v>
      </c>
      <c r="F13330" t="s">
        <v>12392</v>
      </c>
    </row>
    <row r="13331" spans="1:7" x14ac:dyDescent="0.25">
      <c r="A13331">
        <v>1415509150.8800001</v>
      </c>
      <c r="B13331" s="1">
        <f t="shared" si="624"/>
        <v>41952.207764814819</v>
      </c>
      <c r="C13331" s="1">
        <f t="shared" si="625"/>
        <v>41951.999434814818</v>
      </c>
      <c r="D13331" s="1">
        <f t="shared" si="626"/>
        <v>41951.999305555561</v>
      </c>
      <c r="E13331" t="s">
        <v>12393</v>
      </c>
    </row>
    <row r="13332" spans="1:7" x14ac:dyDescent="0.25">
      <c r="A13332">
        <v>1415509151.47</v>
      </c>
      <c r="B13332" s="1">
        <f t="shared" si="624"/>
        <v>41952.207771643516</v>
      </c>
      <c r="C13332" s="1">
        <f t="shared" si="625"/>
        <v>41951.999441643515</v>
      </c>
      <c r="D13332" s="1">
        <f t="shared" si="626"/>
        <v>41951.999305555561</v>
      </c>
      <c r="E13332" t="s">
        <v>12394</v>
      </c>
    </row>
    <row r="13333" spans="1:7" x14ac:dyDescent="0.25">
      <c r="A13333">
        <v>1415509152.3</v>
      </c>
      <c r="B13333" s="1">
        <f t="shared" si="624"/>
        <v>41952.207781249999</v>
      </c>
      <c r="C13333" s="1">
        <f t="shared" si="625"/>
        <v>41951.999451249998</v>
      </c>
      <c r="D13333" s="1">
        <f t="shared" si="626"/>
        <v>41951.999305555561</v>
      </c>
      <c r="E13333" t="s">
        <v>213</v>
      </c>
      <c r="F13333" t="s">
        <v>12293</v>
      </c>
      <c r="G13333" t="s">
        <v>12247</v>
      </c>
    </row>
    <row r="13334" spans="1:7" x14ac:dyDescent="0.25">
      <c r="A13334">
        <v>1415509152.79</v>
      </c>
      <c r="B13334" s="1">
        <f t="shared" si="624"/>
        <v>41952.207786921295</v>
      </c>
      <c r="C13334" s="1">
        <f t="shared" si="625"/>
        <v>41951.999456921294</v>
      </c>
      <c r="D13334" s="1">
        <f t="shared" si="626"/>
        <v>41951.999305555561</v>
      </c>
      <c r="E13334" t="s">
        <v>12395</v>
      </c>
    </row>
    <row r="13335" spans="1:7" x14ac:dyDescent="0.25">
      <c r="A13335">
        <v>1415509153.0999999</v>
      </c>
      <c r="B13335" s="1">
        <f t="shared" si="624"/>
        <v>41952.207790509259</v>
      </c>
      <c r="C13335" s="1">
        <f t="shared" si="625"/>
        <v>41951.999460509258</v>
      </c>
      <c r="D13335" s="1">
        <f t="shared" si="626"/>
        <v>41951.999305555561</v>
      </c>
      <c r="E13335" t="s">
        <v>12396</v>
      </c>
    </row>
    <row r="13336" spans="1:7" x14ac:dyDescent="0.25">
      <c r="A13336">
        <v>1415509153.4100001</v>
      </c>
      <c r="B13336" s="1">
        <f t="shared" si="624"/>
        <v>41952.207794097223</v>
      </c>
      <c r="C13336" s="1">
        <f t="shared" si="625"/>
        <v>41951.999464097222</v>
      </c>
      <c r="D13336" s="1">
        <f t="shared" si="626"/>
        <v>41951.999305555561</v>
      </c>
      <c r="E13336" t="s">
        <v>12397</v>
      </c>
    </row>
    <row r="13337" spans="1:7" x14ac:dyDescent="0.25">
      <c r="A13337">
        <v>1415509153.8199999</v>
      </c>
      <c r="B13337" s="1">
        <f t="shared" si="624"/>
        <v>41952.207798842588</v>
      </c>
      <c r="C13337" s="1">
        <f t="shared" si="625"/>
        <v>41951.999468842587</v>
      </c>
      <c r="D13337" s="1">
        <f t="shared" si="626"/>
        <v>41951.999305555561</v>
      </c>
      <c r="E13337" t="s">
        <v>12398</v>
      </c>
    </row>
    <row r="13338" spans="1:7" x14ac:dyDescent="0.25">
      <c r="A13338">
        <v>1415509153.8199999</v>
      </c>
      <c r="B13338" s="1">
        <f t="shared" si="624"/>
        <v>41952.207798842588</v>
      </c>
      <c r="C13338" s="1">
        <f t="shared" si="625"/>
        <v>41951.999468842587</v>
      </c>
      <c r="D13338" s="1">
        <f t="shared" si="626"/>
        <v>41951.999305555561</v>
      </c>
      <c r="E13338" t="s">
        <v>12399</v>
      </c>
    </row>
    <row r="13339" spans="1:7" x14ac:dyDescent="0.25">
      <c r="A13339">
        <v>1415509154.6900001</v>
      </c>
      <c r="B13339" s="1">
        <f t="shared" si="624"/>
        <v>41952.207808912033</v>
      </c>
      <c r="C13339" s="1">
        <f t="shared" si="625"/>
        <v>41951.999478912032</v>
      </c>
      <c r="D13339" s="1">
        <f t="shared" si="626"/>
        <v>41951.999305555561</v>
      </c>
      <c r="E13339" t="s">
        <v>213</v>
      </c>
      <c r="F13339" t="s">
        <v>12293</v>
      </c>
      <c r="G13339" t="s">
        <v>12247</v>
      </c>
    </row>
    <row r="13340" spans="1:7" x14ac:dyDescent="0.25">
      <c r="A13340">
        <v>1415509154.7</v>
      </c>
      <c r="B13340" s="1">
        <f t="shared" si="624"/>
        <v>41952.207809027779</v>
      </c>
      <c r="C13340" s="1">
        <f t="shared" si="625"/>
        <v>41951.999479027778</v>
      </c>
      <c r="D13340" s="1">
        <f t="shared" si="626"/>
        <v>41951.999305555561</v>
      </c>
      <c r="E13340" t="s">
        <v>2097</v>
      </c>
      <c r="F13340" t="s">
        <v>12400</v>
      </c>
    </row>
    <row r="13341" spans="1:7" x14ac:dyDescent="0.25">
      <c r="A13341">
        <v>1415509155.5599999</v>
      </c>
      <c r="B13341" s="1">
        <f t="shared" si="624"/>
        <v>41952.207818981478</v>
      </c>
      <c r="C13341" s="1">
        <f t="shared" si="625"/>
        <v>41951.999488981477</v>
      </c>
      <c r="D13341" s="1">
        <f t="shared" si="626"/>
        <v>41951.999305555561</v>
      </c>
      <c r="E13341" t="s">
        <v>12401</v>
      </c>
    </row>
    <row r="13342" spans="1:7" x14ac:dyDescent="0.25">
      <c r="A13342">
        <v>1415509155.5799999</v>
      </c>
      <c r="B13342" s="1">
        <f t="shared" si="624"/>
        <v>41952.207819212963</v>
      </c>
      <c r="C13342" s="1">
        <f t="shared" si="625"/>
        <v>41951.999489212962</v>
      </c>
      <c r="D13342" s="1">
        <f t="shared" si="626"/>
        <v>41951.999305555561</v>
      </c>
      <c r="E13342" t="s">
        <v>12402</v>
      </c>
    </row>
    <row r="13343" spans="1:7" x14ac:dyDescent="0.25">
      <c r="A13343">
        <v>1415509156.27</v>
      </c>
      <c r="B13343" s="1">
        <f t="shared" si="624"/>
        <v>41952.207827199076</v>
      </c>
      <c r="C13343" s="1">
        <f t="shared" si="625"/>
        <v>41951.999497199075</v>
      </c>
      <c r="D13343" s="1">
        <f t="shared" si="626"/>
        <v>41951.999305555561</v>
      </c>
      <c r="E13343" t="s">
        <v>12403</v>
      </c>
    </row>
    <row r="13344" spans="1:7" x14ac:dyDescent="0.25">
      <c r="A13344">
        <v>1415509156.3399999</v>
      </c>
      <c r="B13344" s="1">
        <f t="shared" si="624"/>
        <v>41952.207828009261</v>
      </c>
      <c r="C13344" s="1">
        <f t="shared" si="625"/>
        <v>41951.99949800926</v>
      </c>
      <c r="D13344" s="1">
        <f t="shared" si="626"/>
        <v>41951.999305555561</v>
      </c>
      <c r="E13344" t="s">
        <v>12404</v>
      </c>
    </row>
    <row r="13345" spans="1:7" x14ac:dyDescent="0.25">
      <c r="A13345">
        <v>1415509156.51</v>
      </c>
      <c r="B13345" s="1">
        <f t="shared" si="624"/>
        <v>41952.207829976847</v>
      </c>
      <c r="C13345" s="1">
        <f t="shared" si="625"/>
        <v>41951.999499976846</v>
      </c>
      <c r="D13345" s="1">
        <f t="shared" si="626"/>
        <v>41951.999305555561</v>
      </c>
      <c r="E13345" t="s">
        <v>12405</v>
      </c>
    </row>
    <row r="13346" spans="1:7" x14ac:dyDescent="0.25">
      <c r="A13346">
        <v>1415509156.5899999</v>
      </c>
      <c r="B13346" s="1">
        <f t="shared" si="624"/>
        <v>41952.207830902778</v>
      </c>
      <c r="C13346" s="1">
        <f t="shared" si="625"/>
        <v>41951.999500902777</v>
      </c>
      <c r="D13346" s="1">
        <f t="shared" si="626"/>
        <v>41951.999305555561</v>
      </c>
      <c r="E13346" t="s">
        <v>12406</v>
      </c>
    </row>
    <row r="13347" spans="1:7" x14ac:dyDescent="0.25">
      <c r="A13347">
        <v>1415509156.72</v>
      </c>
      <c r="B13347" s="1">
        <f t="shared" si="624"/>
        <v>41952.20783240741</v>
      </c>
      <c r="C13347" s="1">
        <f t="shared" si="625"/>
        <v>41951.999502407409</v>
      </c>
      <c r="D13347" s="1">
        <f t="shared" si="626"/>
        <v>41951.999305555561</v>
      </c>
      <c r="E13347" t="s">
        <v>12407</v>
      </c>
    </row>
    <row r="13348" spans="1:7" x14ac:dyDescent="0.25">
      <c r="A13348">
        <v>1415509156.8</v>
      </c>
      <c r="B13348" s="1">
        <f t="shared" si="624"/>
        <v>41952.207833333334</v>
      </c>
      <c r="C13348" s="1">
        <f t="shared" si="625"/>
        <v>41951.999503333333</v>
      </c>
      <c r="D13348" s="1">
        <f t="shared" si="626"/>
        <v>41951.999305555561</v>
      </c>
      <c r="E13348" t="s">
        <v>12408</v>
      </c>
      <c r="F13348" t="s">
        <v>12409</v>
      </c>
      <c r="G13348" t="s">
        <v>11566</v>
      </c>
    </row>
    <row r="13349" spans="1:7" x14ac:dyDescent="0.25">
      <c r="A13349">
        <v>1415509156.96</v>
      </c>
      <c r="B13349" s="1">
        <f t="shared" si="624"/>
        <v>41952.207835185181</v>
      </c>
      <c r="C13349" s="1">
        <f t="shared" si="625"/>
        <v>41951.99950518518</v>
      </c>
      <c r="D13349" s="1">
        <f t="shared" si="626"/>
        <v>41951.999305555561</v>
      </c>
      <c r="E13349" t="s">
        <v>12410</v>
      </c>
    </row>
    <row r="13350" spans="1:7" x14ac:dyDescent="0.25">
      <c r="A13350">
        <v>1415509157.0899999</v>
      </c>
      <c r="B13350" s="1">
        <f t="shared" si="624"/>
        <v>41952.207836689813</v>
      </c>
      <c r="C13350" s="1">
        <f t="shared" si="625"/>
        <v>41951.999506689812</v>
      </c>
      <c r="D13350" s="1">
        <f t="shared" si="626"/>
        <v>41951.999305555561</v>
      </c>
      <c r="E13350" t="s">
        <v>12411</v>
      </c>
    </row>
    <row r="13351" spans="1:7" x14ac:dyDescent="0.25">
      <c r="A13351">
        <v>1415509157.5999999</v>
      </c>
      <c r="B13351" s="1">
        <f t="shared" si="624"/>
        <v>41952.207842592594</v>
      </c>
      <c r="C13351" s="1">
        <f t="shared" si="625"/>
        <v>41951.999512592593</v>
      </c>
      <c r="D13351" s="1">
        <f t="shared" si="626"/>
        <v>41951.999305555561</v>
      </c>
      <c r="E13351" t="s">
        <v>12412</v>
      </c>
    </row>
    <row r="13352" spans="1:7" x14ac:dyDescent="0.25">
      <c r="A13352">
        <v>1415509158.6300001</v>
      </c>
      <c r="B13352" s="1">
        <f t="shared" si="624"/>
        <v>41952.207854513894</v>
      </c>
      <c r="C13352" s="1">
        <f t="shared" si="625"/>
        <v>41951.999524513893</v>
      </c>
      <c r="D13352" s="1">
        <f t="shared" si="626"/>
        <v>41951.999305555561</v>
      </c>
      <c r="E13352" t="s">
        <v>12413</v>
      </c>
    </row>
    <row r="13353" spans="1:7" x14ac:dyDescent="0.25">
      <c r="A13353">
        <v>1415509159.1400001</v>
      </c>
      <c r="B13353" s="1">
        <f t="shared" si="624"/>
        <v>41952.207860416667</v>
      </c>
      <c r="C13353" s="1">
        <f t="shared" si="625"/>
        <v>41951.999530416666</v>
      </c>
      <c r="D13353" s="1">
        <f t="shared" si="626"/>
        <v>41951.999305555561</v>
      </c>
      <c r="E13353" t="s">
        <v>12414</v>
      </c>
    </row>
    <row r="13354" spans="1:7" x14ac:dyDescent="0.25">
      <c r="A13354">
        <v>1415509159.2</v>
      </c>
      <c r="B13354" s="1">
        <f t="shared" si="624"/>
        <v>41952.207861111114</v>
      </c>
      <c r="C13354" s="1">
        <f t="shared" si="625"/>
        <v>41951.999531111112</v>
      </c>
      <c r="D13354" s="1">
        <f t="shared" si="626"/>
        <v>41951.999305555561</v>
      </c>
      <c r="E13354" t="s">
        <v>12415</v>
      </c>
      <c r="F13354" t="s">
        <v>12416</v>
      </c>
      <c r="G13354" t="s">
        <v>12150</v>
      </c>
    </row>
    <row r="13355" spans="1:7" x14ac:dyDescent="0.25">
      <c r="A13355">
        <v>1415509159.21</v>
      </c>
      <c r="B13355" s="1">
        <f t="shared" si="624"/>
        <v>41952.207861226852</v>
      </c>
      <c r="C13355" s="1">
        <f t="shared" si="625"/>
        <v>41951.999531226851</v>
      </c>
      <c r="D13355" s="1">
        <f t="shared" si="626"/>
        <v>41951.999305555561</v>
      </c>
      <c r="E13355" t="s">
        <v>8376</v>
      </c>
      <c r="F13355" t="s">
        <v>12417</v>
      </c>
    </row>
    <row r="13356" spans="1:7" x14ac:dyDescent="0.25">
      <c r="A13356">
        <v>1415509159.3099999</v>
      </c>
      <c r="B13356" s="1">
        <f t="shared" si="624"/>
        <v>41952.207862384261</v>
      </c>
      <c r="C13356" s="1">
        <f t="shared" si="625"/>
        <v>41951.99953238426</v>
      </c>
      <c r="D13356" s="1">
        <f t="shared" si="626"/>
        <v>41951.999305555561</v>
      </c>
      <c r="E13356" t="s">
        <v>12260</v>
      </c>
      <c r="F13356" t="s">
        <v>12261</v>
      </c>
    </row>
    <row r="13357" spans="1:7" x14ac:dyDescent="0.25">
      <c r="A13357">
        <v>1415509159.4000001</v>
      </c>
      <c r="B13357" s="1">
        <f t="shared" si="624"/>
        <v>41952.207863425923</v>
      </c>
      <c r="C13357" s="1">
        <f t="shared" si="625"/>
        <v>41951.999533425922</v>
      </c>
      <c r="D13357" s="1">
        <f t="shared" si="626"/>
        <v>41951.999305555561</v>
      </c>
      <c r="E13357" t="s">
        <v>12418</v>
      </c>
    </row>
    <row r="13358" spans="1:7" x14ac:dyDescent="0.25">
      <c r="A13358">
        <v>1415509159.97</v>
      </c>
      <c r="B13358" s="1">
        <f t="shared" si="624"/>
        <v>41952.20787002315</v>
      </c>
      <c r="C13358" s="1">
        <f t="shared" si="625"/>
        <v>41951.999540023149</v>
      </c>
      <c r="D13358" s="1">
        <f t="shared" si="626"/>
        <v>41951.999305555561</v>
      </c>
      <c r="E13358" t="s">
        <v>12419</v>
      </c>
    </row>
    <row r="13359" spans="1:7" x14ac:dyDescent="0.25">
      <c r="A13359">
        <v>1415509159.97</v>
      </c>
      <c r="B13359" s="1">
        <f t="shared" si="624"/>
        <v>41952.20787002315</v>
      </c>
      <c r="C13359" s="1">
        <f t="shared" si="625"/>
        <v>41951.999540023149</v>
      </c>
      <c r="D13359" s="1">
        <f t="shared" si="626"/>
        <v>41951.999305555561</v>
      </c>
      <c r="E13359" t="s">
        <v>12420</v>
      </c>
    </row>
    <row r="13360" spans="1:7" x14ac:dyDescent="0.25">
      <c r="A13360">
        <v>1415509160.6900001</v>
      </c>
      <c r="B13360" s="1">
        <f t="shared" si="624"/>
        <v>41952.207878356479</v>
      </c>
      <c r="C13360" s="1">
        <f t="shared" si="625"/>
        <v>41951.999548356478</v>
      </c>
      <c r="D13360" s="1">
        <f t="shared" si="626"/>
        <v>41951.999305555561</v>
      </c>
      <c r="E13360" t="s">
        <v>12421</v>
      </c>
    </row>
    <row r="13361" spans="1:8" x14ac:dyDescent="0.25">
      <c r="A13361">
        <v>1415509160.6900001</v>
      </c>
      <c r="B13361" s="1">
        <f t="shared" si="624"/>
        <v>41952.207878356479</v>
      </c>
      <c r="C13361" s="1">
        <f t="shared" si="625"/>
        <v>41951.999548356478</v>
      </c>
      <c r="D13361" s="1">
        <f t="shared" si="626"/>
        <v>41951.999305555561</v>
      </c>
      <c r="E13361" t="s">
        <v>12422</v>
      </c>
    </row>
    <row r="13362" spans="1:8" x14ac:dyDescent="0.25">
      <c r="A13362">
        <v>1415509160.8</v>
      </c>
      <c r="B13362" s="1">
        <f t="shared" si="624"/>
        <v>41952.207879629626</v>
      </c>
      <c r="C13362" s="1">
        <f t="shared" si="625"/>
        <v>41951.999549629625</v>
      </c>
      <c r="D13362" s="1">
        <f t="shared" si="626"/>
        <v>41951.999305555561</v>
      </c>
      <c r="E13362" t="s">
        <v>12423</v>
      </c>
    </row>
    <row r="13363" spans="1:8" x14ac:dyDescent="0.25">
      <c r="A13363">
        <v>1415509161.3900001</v>
      </c>
      <c r="B13363" s="1">
        <f t="shared" si="624"/>
        <v>41952.207886458331</v>
      </c>
      <c r="C13363" s="1">
        <f t="shared" si="625"/>
        <v>41951.99955645833</v>
      </c>
      <c r="D13363" s="1">
        <f t="shared" si="626"/>
        <v>41951.999305555561</v>
      </c>
      <c r="E13363" t="s">
        <v>546</v>
      </c>
    </row>
    <row r="13364" spans="1:8" x14ac:dyDescent="0.25">
      <c r="A13364">
        <v>1415509161.3900001</v>
      </c>
      <c r="B13364" s="1">
        <f t="shared" si="624"/>
        <v>41952.207886458331</v>
      </c>
      <c r="C13364" s="1">
        <f t="shared" si="625"/>
        <v>41951.99955645833</v>
      </c>
      <c r="D13364" s="1">
        <f t="shared" si="626"/>
        <v>41951.999305555561</v>
      </c>
      <c r="E13364" t="s">
        <v>546</v>
      </c>
    </row>
    <row r="13365" spans="1:8" x14ac:dyDescent="0.25">
      <c r="A13365">
        <v>1415509161.96</v>
      </c>
      <c r="B13365" s="1">
        <f t="shared" si="624"/>
        <v>41952.207893055558</v>
      </c>
      <c r="C13365" s="1">
        <f t="shared" si="625"/>
        <v>41951.999563055557</v>
      </c>
      <c r="D13365" s="1">
        <f t="shared" si="626"/>
        <v>41951.999305555561</v>
      </c>
      <c r="E13365" t="s">
        <v>5849</v>
      </c>
      <c r="F13365" t="s">
        <v>11107</v>
      </c>
      <c r="G13365" t="s">
        <v>11101</v>
      </c>
      <c r="H13365" t="s">
        <v>11108</v>
      </c>
    </row>
    <row r="13366" spans="1:8" x14ac:dyDescent="0.25">
      <c r="A13366">
        <v>1415509162.1199999</v>
      </c>
      <c r="B13366" s="1">
        <f t="shared" si="624"/>
        <v>41952.207894907406</v>
      </c>
      <c r="C13366" s="1">
        <f t="shared" si="625"/>
        <v>41951.999564907404</v>
      </c>
      <c r="D13366" s="1">
        <f t="shared" si="626"/>
        <v>41951.999305555561</v>
      </c>
      <c r="E13366" t="s">
        <v>12424</v>
      </c>
    </row>
    <row r="13367" spans="1:8" x14ac:dyDescent="0.25">
      <c r="A13367">
        <v>1415509162.1300001</v>
      </c>
      <c r="B13367" s="1">
        <f t="shared" si="624"/>
        <v>41952.207895023152</v>
      </c>
      <c r="C13367" s="1">
        <f t="shared" si="625"/>
        <v>41951.99956502315</v>
      </c>
      <c r="D13367" s="1">
        <f t="shared" si="626"/>
        <v>41951.999305555561</v>
      </c>
      <c r="E13367" t="s">
        <v>12425</v>
      </c>
    </row>
    <row r="13368" spans="1:8" x14ac:dyDescent="0.25">
      <c r="A13368">
        <v>1415509162.6199999</v>
      </c>
      <c r="B13368" s="1">
        <f t="shared" si="624"/>
        <v>41952.20790069444</v>
      </c>
      <c r="C13368" s="1">
        <f t="shared" si="625"/>
        <v>41951.999570694439</v>
      </c>
      <c r="D13368" s="1">
        <f t="shared" si="626"/>
        <v>41951.999305555561</v>
      </c>
      <c r="E13368" t="s">
        <v>12426</v>
      </c>
    </row>
    <row r="13369" spans="1:8" x14ac:dyDescent="0.25">
      <c r="A13369">
        <v>1415509162.76</v>
      </c>
      <c r="B13369" s="1">
        <f t="shared" si="624"/>
        <v>41952.207902314811</v>
      </c>
      <c r="C13369" s="1">
        <f t="shared" si="625"/>
        <v>41951.999572314809</v>
      </c>
      <c r="D13369" s="1">
        <f t="shared" si="626"/>
        <v>41951.999305555561</v>
      </c>
      <c r="E13369" t="s">
        <v>589</v>
      </c>
      <c r="F13369" t="s">
        <v>12006</v>
      </c>
    </row>
    <row r="13370" spans="1:8" x14ac:dyDescent="0.25">
      <c r="A13370">
        <v>1415509163.3800001</v>
      </c>
      <c r="B13370" s="1">
        <f t="shared" si="624"/>
        <v>41952.207909490739</v>
      </c>
      <c r="C13370" s="1">
        <f t="shared" si="625"/>
        <v>41951.999579490737</v>
      </c>
      <c r="D13370" s="1">
        <f t="shared" si="626"/>
        <v>41951.999305555561</v>
      </c>
      <c r="E13370" t="s">
        <v>12427</v>
      </c>
      <c r="F13370" t="s">
        <v>12428</v>
      </c>
    </row>
    <row r="13371" spans="1:8" x14ac:dyDescent="0.25">
      <c r="A13371">
        <v>1415509163.3800001</v>
      </c>
      <c r="B13371" s="1">
        <f t="shared" si="624"/>
        <v>41952.207909490739</v>
      </c>
      <c r="C13371" s="1">
        <f t="shared" si="625"/>
        <v>41951.999579490737</v>
      </c>
      <c r="D13371" s="1">
        <f t="shared" si="626"/>
        <v>41951.999305555561</v>
      </c>
      <c r="E13371" t="s">
        <v>12303</v>
      </c>
      <c r="F13371" t="s">
        <v>12304</v>
      </c>
    </row>
    <row r="13372" spans="1:8" x14ac:dyDescent="0.25">
      <c r="A13372">
        <v>1415509163.55</v>
      </c>
      <c r="B13372" s="1">
        <f t="shared" si="624"/>
        <v>41952.207911458332</v>
      </c>
      <c r="C13372" s="1">
        <f t="shared" si="625"/>
        <v>41951.999581458331</v>
      </c>
      <c r="D13372" s="1">
        <f t="shared" si="626"/>
        <v>41951.999305555561</v>
      </c>
      <c r="E13372" t="s">
        <v>12429</v>
      </c>
    </row>
    <row r="13373" spans="1:8" x14ac:dyDescent="0.25">
      <c r="A13373">
        <v>1415509163.5699999</v>
      </c>
      <c r="B13373" s="1">
        <f t="shared" si="624"/>
        <v>41952.207911689817</v>
      </c>
      <c r="C13373" s="1">
        <f t="shared" si="625"/>
        <v>41951.999581689815</v>
      </c>
      <c r="D13373" s="1">
        <f t="shared" si="626"/>
        <v>41951.999305555561</v>
      </c>
      <c r="E13373" t="s">
        <v>12430</v>
      </c>
    </row>
    <row r="13374" spans="1:8" x14ac:dyDescent="0.25">
      <c r="A13374">
        <v>1415509163.73</v>
      </c>
      <c r="B13374" s="1">
        <f t="shared" si="624"/>
        <v>41952.207913541664</v>
      </c>
      <c r="C13374" s="1">
        <f t="shared" si="625"/>
        <v>41951.999583541663</v>
      </c>
      <c r="D13374" s="1">
        <f t="shared" si="626"/>
        <v>41951.999305555561</v>
      </c>
      <c r="E13374" t="s">
        <v>12260</v>
      </c>
      <c r="F13374" t="s">
        <v>12261</v>
      </c>
    </row>
    <row r="13375" spans="1:8" x14ac:dyDescent="0.25">
      <c r="A13375">
        <v>1415509163.8900001</v>
      </c>
      <c r="B13375" s="1">
        <f t="shared" si="624"/>
        <v>41952.207915393519</v>
      </c>
      <c r="C13375" s="1">
        <f t="shared" si="625"/>
        <v>41951.999585393518</v>
      </c>
      <c r="D13375" s="1">
        <f t="shared" si="626"/>
        <v>41951.999305555561</v>
      </c>
      <c r="E13375" t="s">
        <v>12431</v>
      </c>
      <c r="F13375" t="s">
        <v>12432</v>
      </c>
    </row>
    <row r="13376" spans="1:8" x14ac:dyDescent="0.25">
      <c r="A13376">
        <v>1415509163.9000001</v>
      </c>
      <c r="B13376" s="1">
        <f t="shared" si="624"/>
        <v>41952.207915509258</v>
      </c>
      <c r="C13376" s="1">
        <f t="shared" si="625"/>
        <v>41951.999585509257</v>
      </c>
      <c r="D13376" s="1">
        <f t="shared" si="626"/>
        <v>41951.999305555561</v>
      </c>
      <c r="E13376" t="s">
        <v>12433</v>
      </c>
    </row>
    <row r="13377" spans="1:6" x14ac:dyDescent="0.25">
      <c r="A13377">
        <v>1415509163.9000001</v>
      </c>
      <c r="B13377" s="1">
        <f t="shared" si="624"/>
        <v>41952.207915509258</v>
      </c>
      <c r="C13377" s="1">
        <f t="shared" si="625"/>
        <v>41951.999585509257</v>
      </c>
      <c r="D13377" s="1">
        <f t="shared" si="626"/>
        <v>41951.999305555561</v>
      </c>
      <c r="E13377" t="s">
        <v>12434</v>
      </c>
    </row>
    <row r="13378" spans="1:6" x14ac:dyDescent="0.25">
      <c r="A13378">
        <v>1415509164.54</v>
      </c>
      <c r="B13378" s="1">
        <f t="shared" ref="B13378:B13441" si="627">A13378/(60*60*24)+"1/1/1970"</f>
        <v>41952.20792291667</v>
      </c>
      <c r="C13378" s="1">
        <f t="shared" ref="C13378:C13441" si="628">B13378-0.20833</f>
        <v>41951.999592916669</v>
      </c>
      <c r="D13378" s="1">
        <f t="shared" ref="D13378:D13441" si="629">MROUND(C13378,"00:01:00")</f>
        <v>41951.999305555561</v>
      </c>
      <c r="E13378" t="s">
        <v>12435</v>
      </c>
    </row>
    <row r="13379" spans="1:6" x14ac:dyDescent="0.25">
      <c r="A13379">
        <v>1415509164.9000001</v>
      </c>
      <c r="B13379" s="1">
        <f t="shared" si="627"/>
        <v>41952.207927083335</v>
      </c>
      <c r="C13379" s="1">
        <f t="shared" si="628"/>
        <v>41951.999597083333</v>
      </c>
      <c r="D13379" s="1">
        <f t="shared" si="629"/>
        <v>41951.999305555561</v>
      </c>
      <c r="E13379" t="s">
        <v>12436</v>
      </c>
    </row>
    <row r="13380" spans="1:6" x14ac:dyDescent="0.25">
      <c r="A13380">
        <v>1415509166.29</v>
      </c>
      <c r="B13380" s="1">
        <f t="shared" si="627"/>
        <v>41952.207943171292</v>
      </c>
      <c r="C13380" s="1">
        <f t="shared" si="628"/>
        <v>41951.999613171291</v>
      </c>
      <c r="D13380" s="1">
        <f t="shared" si="629"/>
        <v>41951.999305555561</v>
      </c>
      <c r="E13380" t="s">
        <v>12437</v>
      </c>
    </row>
    <row r="13381" spans="1:6" x14ac:dyDescent="0.25">
      <c r="A13381">
        <v>1415509166.45</v>
      </c>
      <c r="B13381" s="1">
        <f t="shared" si="627"/>
        <v>41952.207945023147</v>
      </c>
      <c r="C13381" s="1">
        <f t="shared" si="628"/>
        <v>41951.999615023145</v>
      </c>
      <c r="D13381" s="1">
        <f t="shared" si="629"/>
        <v>41951.999305555561</v>
      </c>
      <c r="E13381" t="s">
        <v>12438</v>
      </c>
    </row>
    <row r="13382" spans="1:6" x14ac:dyDescent="0.25">
      <c r="A13382">
        <v>1415509166.6199999</v>
      </c>
      <c r="B13382" s="1">
        <f t="shared" si="627"/>
        <v>41952.20794699074</v>
      </c>
      <c r="C13382" s="1">
        <f t="shared" si="628"/>
        <v>41951.999616990739</v>
      </c>
      <c r="D13382" s="1">
        <f t="shared" si="629"/>
        <v>41951.999305555561</v>
      </c>
      <c r="E13382" t="s">
        <v>12439</v>
      </c>
    </row>
    <row r="13383" spans="1:6" x14ac:dyDescent="0.25">
      <c r="A13383">
        <v>1415509166.9300001</v>
      </c>
      <c r="B13383" s="1">
        <f t="shared" si="627"/>
        <v>41952.207950578704</v>
      </c>
      <c r="C13383" s="1">
        <f t="shared" si="628"/>
        <v>41951.999620578703</v>
      </c>
      <c r="D13383" s="1">
        <f t="shared" si="629"/>
        <v>41951.999305555561</v>
      </c>
      <c r="E13383" t="s">
        <v>12440</v>
      </c>
    </row>
    <row r="13384" spans="1:6" x14ac:dyDescent="0.25">
      <c r="A13384">
        <v>1415509166.96</v>
      </c>
      <c r="B13384" s="1">
        <f t="shared" si="627"/>
        <v>41952.207950925927</v>
      </c>
      <c r="C13384" s="1">
        <f t="shared" si="628"/>
        <v>41951.999620925926</v>
      </c>
      <c r="D13384" s="1">
        <f t="shared" si="629"/>
        <v>41951.999305555561</v>
      </c>
      <c r="E13384" t="s">
        <v>12441</v>
      </c>
    </row>
    <row r="13385" spans="1:6" x14ac:dyDescent="0.25">
      <c r="A13385">
        <v>1415509167.0699999</v>
      </c>
      <c r="B13385" s="1">
        <f t="shared" si="627"/>
        <v>41952.207952199074</v>
      </c>
      <c r="C13385" s="1">
        <f t="shared" si="628"/>
        <v>41951.999622199073</v>
      </c>
      <c r="D13385" s="1">
        <f t="shared" si="629"/>
        <v>41951.999305555561</v>
      </c>
      <c r="E13385" t="s">
        <v>12442</v>
      </c>
      <c r="F13385" t="s">
        <v>12443</v>
      </c>
    </row>
    <row r="13386" spans="1:6" x14ac:dyDescent="0.25">
      <c r="A13386">
        <v>1415509167.24</v>
      </c>
      <c r="B13386" s="1">
        <f t="shared" si="627"/>
        <v>41952.207954166668</v>
      </c>
      <c r="C13386" s="1">
        <f t="shared" si="628"/>
        <v>41951.999624166667</v>
      </c>
      <c r="D13386" s="1">
        <f t="shared" si="629"/>
        <v>41951.999305555561</v>
      </c>
      <c r="E13386" t="s">
        <v>12444</v>
      </c>
    </row>
    <row r="13387" spans="1:6" x14ac:dyDescent="0.25">
      <c r="A13387">
        <v>1415509167.3</v>
      </c>
      <c r="B13387" s="1">
        <f t="shared" si="627"/>
        <v>41952.207954861107</v>
      </c>
      <c r="C13387" s="1">
        <f t="shared" si="628"/>
        <v>41951.999624861106</v>
      </c>
      <c r="D13387" s="1">
        <f t="shared" si="629"/>
        <v>41951.999305555561</v>
      </c>
      <c r="E13387" t="s">
        <v>12445</v>
      </c>
    </row>
    <row r="13388" spans="1:6" x14ac:dyDescent="0.25">
      <c r="A13388">
        <v>1415509167.4100001</v>
      </c>
      <c r="B13388" s="1">
        <f t="shared" si="627"/>
        <v>41952.207956134262</v>
      </c>
      <c r="C13388" s="1">
        <f t="shared" si="628"/>
        <v>41951.99962613426</v>
      </c>
      <c r="D13388" s="1">
        <f t="shared" si="629"/>
        <v>41951.999305555561</v>
      </c>
      <c r="E13388" t="s">
        <v>12446</v>
      </c>
    </row>
    <row r="13389" spans="1:6" x14ac:dyDescent="0.25">
      <c r="A13389">
        <v>1415509167.47</v>
      </c>
      <c r="B13389" s="1">
        <f t="shared" si="627"/>
        <v>41952.207956828701</v>
      </c>
      <c r="C13389" s="1">
        <f t="shared" si="628"/>
        <v>41951.9996268287</v>
      </c>
      <c r="D13389" s="1">
        <f t="shared" si="629"/>
        <v>41951.999305555561</v>
      </c>
      <c r="E13389" t="s">
        <v>589</v>
      </c>
      <c r="F13389" t="s">
        <v>12006</v>
      </c>
    </row>
    <row r="13390" spans="1:6" x14ac:dyDescent="0.25">
      <c r="A13390">
        <v>1415509167.5999999</v>
      </c>
      <c r="B13390" s="1">
        <f t="shared" si="627"/>
        <v>41952.207958333332</v>
      </c>
      <c r="C13390" s="1">
        <f t="shared" si="628"/>
        <v>41951.999628333331</v>
      </c>
      <c r="D13390" s="1">
        <f t="shared" si="629"/>
        <v>41951.999305555561</v>
      </c>
      <c r="E13390" t="s">
        <v>12447</v>
      </c>
      <c r="F13390" t="s">
        <v>12448</v>
      </c>
    </row>
    <row r="13391" spans="1:6" x14ac:dyDescent="0.25">
      <c r="A13391">
        <v>1415509167.72</v>
      </c>
      <c r="B13391" s="1">
        <f t="shared" si="627"/>
        <v>41952.207959722218</v>
      </c>
      <c r="C13391" s="1">
        <f t="shared" si="628"/>
        <v>41951.999629722217</v>
      </c>
      <c r="D13391" s="1">
        <f t="shared" si="629"/>
        <v>41951.999305555561</v>
      </c>
      <c r="E13391" t="s">
        <v>12449</v>
      </c>
    </row>
    <row r="13392" spans="1:6" x14ac:dyDescent="0.25">
      <c r="A13392">
        <v>1415509167.79</v>
      </c>
      <c r="B13392" s="1">
        <f t="shared" si="627"/>
        <v>41952.207960532411</v>
      </c>
      <c r="C13392" s="1">
        <f t="shared" si="628"/>
        <v>41951.999630532409</v>
      </c>
      <c r="D13392" s="1">
        <f t="shared" si="629"/>
        <v>41951.999305555561</v>
      </c>
      <c r="E13392" t="s">
        <v>12450</v>
      </c>
    </row>
    <row r="13393" spans="1:7" x14ac:dyDescent="0.25">
      <c r="A13393">
        <v>1415509168.25</v>
      </c>
      <c r="B13393" s="1">
        <f t="shared" si="627"/>
        <v>41952.207965856483</v>
      </c>
      <c r="C13393" s="1">
        <f t="shared" si="628"/>
        <v>41951.999635856482</v>
      </c>
      <c r="D13393" s="1">
        <f t="shared" si="629"/>
        <v>41951.999305555561</v>
      </c>
      <c r="E13393" t="s">
        <v>213</v>
      </c>
      <c r="F13393" t="s">
        <v>12293</v>
      </c>
      <c r="G13393" t="s">
        <v>12247</v>
      </c>
    </row>
    <row r="13394" spans="1:7" x14ac:dyDescent="0.25">
      <c r="A13394">
        <v>1415509169.0799999</v>
      </c>
      <c r="B13394" s="1">
        <f t="shared" si="627"/>
        <v>41952.207975462959</v>
      </c>
      <c r="C13394" s="1">
        <f t="shared" si="628"/>
        <v>41951.999645462958</v>
      </c>
      <c r="D13394" s="1">
        <f t="shared" si="629"/>
        <v>41951.999305555561</v>
      </c>
      <c r="E13394" t="s">
        <v>12451</v>
      </c>
    </row>
    <row r="13395" spans="1:7" x14ac:dyDescent="0.25">
      <c r="A13395">
        <v>1415509170.1500001</v>
      </c>
      <c r="B13395" s="1">
        <f t="shared" si="627"/>
        <v>41952.207987847221</v>
      </c>
      <c r="C13395" s="1">
        <f t="shared" si="628"/>
        <v>41951.99965784722</v>
      </c>
      <c r="D13395" s="1">
        <f t="shared" si="629"/>
        <v>41952</v>
      </c>
      <c r="E13395" t="s">
        <v>12452</v>
      </c>
    </row>
    <row r="13396" spans="1:7" x14ac:dyDescent="0.25">
      <c r="A13396">
        <v>1415509170.5</v>
      </c>
      <c r="B13396" s="1">
        <f t="shared" si="627"/>
        <v>41952.207991898147</v>
      </c>
      <c r="C13396" s="1">
        <f t="shared" si="628"/>
        <v>41951.999661898146</v>
      </c>
      <c r="D13396" s="1">
        <f t="shared" si="629"/>
        <v>41952</v>
      </c>
      <c r="E13396" t="s">
        <v>12453</v>
      </c>
    </row>
    <row r="13397" spans="1:7" x14ac:dyDescent="0.25">
      <c r="A13397">
        <v>1415509170.8099999</v>
      </c>
      <c r="B13397" s="1">
        <f t="shared" si="627"/>
        <v>41952.207995486111</v>
      </c>
      <c r="C13397" s="1">
        <f t="shared" si="628"/>
        <v>41951.99966548611</v>
      </c>
      <c r="D13397" s="1">
        <f t="shared" si="629"/>
        <v>41952</v>
      </c>
      <c r="E13397" t="s">
        <v>6730</v>
      </c>
      <c r="F13397" t="s">
        <v>12335</v>
      </c>
      <c r="G13397" t="s">
        <v>12283</v>
      </c>
    </row>
    <row r="13398" spans="1:7" x14ac:dyDescent="0.25">
      <c r="A13398">
        <v>1415509171.1199999</v>
      </c>
      <c r="B13398" s="1">
        <f t="shared" si="627"/>
        <v>41952.207999074075</v>
      </c>
      <c r="C13398" s="1">
        <f t="shared" si="628"/>
        <v>41951.999669074074</v>
      </c>
      <c r="D13398" s="1">
        <f t="shared" si="629"/>
        <v>41952</v>
      </c>
      <c r="E13398" t="s">
        <v>12454</v>
      </c>
    </row>
    <row r="13399" spans="1:7" x14ac:dyDescent="0.25">
      <c r="A13399">
        <v>1415509171.4300001</v>
      </c>
      <c r="B13399" s="1">
        <f t="shared" si="627"/>
        <v>41952.208002662039</v>
      </c>
      <c r="C13399" s="1">
        <f t="shared" si="628"/>
        <v>41951.999672662037</v>
      </c>
      <c r="D13399" s="1">
        <f t="shared" si="629"/>
        <v>41952</v>
      </c>
      <c r="E13399" t="s">
        <v>12455</v>
      </c>
      <c r="F13399" t="s">
        <v>12456</v>
      </c>
    </row>
    <row r="13400" spans="1:7" x14ac:dyDescent="0.25">
      <c r="A13400">
        <v>1415509172.1400001</v>
      </c>
      <c r="B13400" s="1">
        <f t="shared" si="627"/>
        <v>41952.208010879629</v>
      </c>
      <c r="C13400" s="1">
        <f t="shared" si="628"/>
        <v>41951.999680879628</v>
      </c>
      <c r="D13400" s="1">
        <f t="shared" si="629"/>
        <v>41952</v>
      </c>
      <c r="E13400" t="s">
        <v>12457</v>
      </c>
    </row>
    <row r="13401" spans="1:7" x14ac:dyDescent="0.25">
      <c r="A13401">
        <v>1415509172.3199999</v>
      </c>
      <c r="B13401" s="1">
        <f t="shared" si="627"/>
        <v>41952.208012962961</v>
      </c>
      <c r="C13401" s="1">
        <f t="shared" si="628"/>
        <v>41951.99968296296</v>
      </c>
      <c r="D13401" s="1">
        <f t="shared" si="629"/>
        <v>41952</v>
      </c>
      <c r="E13401" t="s">
        <v>12458</v>
      </c>
    </row>
    <row r="13402" spans="1:7" x14ac:dyDescent="0.25">
      <c r="A13402">
        <v>1415509172.9400001</v>
      </c>
      <c r="B13402" s="1">
        <f t="shared" si="627"/>
        <v>41952.208020138889</v>
      </c>
      <c r="C13402" s="1">
        <f t="shared" si="628"/>
        <v>41951.999690138888</v>
      </c>
      <c r="D13402" s="1">
        <f t="shared" si="629"/>
        <v>41952</v>
      </c>
      <c r="E13402" t="s">
        <v>12459</v>
      </c>
    </row>
    <row r="13403" spans="1:7" x14ac:dyDescent="0.25">
      <c r="A13403">
        <v>1415509172.96</v>
      </c>
      <c r="B13403" s="1">
        <f t="shared" si="627"/>
        <v>41952.208020370366</v>
      </c>
      <c r="C13403" s="1">
        <f t="shared" si="628"/>
        <v>41951.999690370365</v>
      </c>
      <c r="D13403" s="1">
        <f t="shared" si="629"/>
        <v>41952</v>
      </c>
      <c r="E13403" t="s">
        <v>12460</v>
      </c>
    </row>
    <row r="13404" spans="1:7" x14ac:dyDescent="0.25">
      <c r="A13404">
        <v>1415509173.04</v>
      </c>
      <c r="B13404" s="1">
        <f t="shared" si="627"/>
        <v>41952.208021296297</v>
      </c>
      <c r="C13404" s="1">
        <f t="shared" si="628"/>
        <v>41951.999691296296</v>
      </c>
      <c r="D13404" s="1">
        <f t="shared" si="629"/>
        <v>41952</v>
      </c>
      <c r="E13404" t="s">
        <v>12461</v>
      </c>
    </row>
    <row r="13405" spans="1:7" x14ac:dyDescent="0.25">
      <c r="A13405">
        <v>1415509173.0699999</v>
      </c>
      <c r="B13405" s="1">
        <f t="shared" si="627"/>
        <v>41952.208021643513</v>
      </c>
      <c r="C13405" s="1">
        <f t="shared" si="628"/>
        <v>41951.999691643512</v>
      </c>
      <c r="D13405" s="1">
        <f t="shared" si="629"/>
        <v>41952</v>
      </c>
      <c r="E13405" t="s">
        <v>12462</v>
      </c>
    </row>
    <row r="13406" spans="1:7" x14ac:dyDescent="0.25">
      <c r="A13406">
        <v>1415509173.0999999</v>
      </c>
      <c r="B13406" s="1">
        <f t="shared" si="627"/>
        <v>41952.208021990737</v>
      </c>
      <c r="C13406" s="1">
        <f t="shared" si="628"/>
        <v>41951.999691990735</v>
      </c>
      <c r="D13406" s="1">
        <f t="shared" si="629"/>
        <v>41952</v>
      </c>
      <c r="E13406" t="s">
        <v>12260</v>
      </c>
      <c r="F13406" t="s">
        <v>12261</v>
      </c>
    </row>
    <row r="13407" spans="1:7" x14ac:dyDescent="0.25">
      <c r="A13407">
        <v>1415509173.22</v>
      </c>
      <c r="B13407" s="1">
        <f t="shared" si="627"/>
        <v>41952.20802337963</v>
      </c>
      <c r="C13407" s="1">
        <f t="shared" si="628"/>
        <v>41951.999693379628</v>
      </c>
      <c r="D13407" s="1">
        <f t="shared" si="629"/>
        <v>41952</v>
      </c>
      <c r="E13407" t="s">
        <v>12463</v>
      </c>
    </row>
    <row r="13408" spans="1:7" x14ac:dyDescent="0.25">
      <c r="A13408">
        <v>1415509173.3599999</v>
      </c>
      <c r="B13408" s="1">
        <f t="shared" si="627"/>
        <v>41952.208025</v>
      </c>
      <c r="C13408" s="1">
        <f t="shared" si="628"/>
        <v>41951.999694999999</v>
      </c>
      <c r="D13408" s="1">
        <f t="shared" si="629"/>
        <v>41952</v>
      </c>
      <c r="E13408" t="s">
        <v>12464</v>
      </c>
    </row>
    <row r="13409" spans="1:9" x14ac:dyDescent="0.25">
      <c r="A13409">
        <v>1415509173.6800001</v>
      </c>
      <c r="B13409" s="1">
        <f t="shared" si="627"/>
        <v>41952.208028703702</v>
      </c>
      <c r="C13409" s="1">
        <f t="shared" si="628"/>
        <v>41951.999698703701</v>
      </c>
      <c r="D13409" s="1">
        <f t="shared" si="629"/>
        <v>41952</v>
      </c>
      <c r="E13409" t="s">
        <v>12465</v>
      </c>
    </row>
    <row r="13410" spans="1:9" x14ac:dyDescent="0.25">
      <c r="A13410">
        <v>1415509173.72</v>
      </c>
      <c r="B13410" s="1">
        <f t="shared" si="627"/>
        <v>41952.208029166664</v>
      </c>
      <c r="C13410" s="1">
        <f t="shared" si="628"/>
        <v>41951.999699166663</v>
      </c>
      <c r="D13410" s="1">
        <f t="shared" si="629"/>
        <v>41952</v>
      </c>
      <c r="E13410" t="s">
        <v>12466</v>
      </c>
    </row>
    <row r="13411" spans="1:9" x14ac:dyDescent="0.25">
      <c r="A13411">
        <v>1415509173.74</v>
      </c>
      <c r="B13411" s="1">
        <f t="shared" si="627"/>
        <v>41952.208029398149</v>
      </c>
      <c r="C13411" s="1">
        <f t="shared" si="628"/>
        <v>41951.999699398148</v>
      </c>
      <c r="D13411" s="1">
        <f t="shared" si="629"/>
        <v>41952</v>
      </c>
      <c r="E13411" t="s">
        <v>12467</v>
      </c>
    </row>
    <row r="13412" spans="1:9" x14ac:dyDescent="0.25">
      <c r="A13412">
        <v>1415509174.0999999</v>
      </c>
      <c r="B13412" s="1">
        <f t="shared" si="627"/>
        <v>41952.208033564813</v>
      </c>
      <c r="C13412" s="1">
        <f t="shared" si="628"/>
        <v>41951.999703564812</v>
      </c>
      <c r="D13412" s="1">
        <f t="shared" si="629"/>
        <v>41952</v>
      </c>
      <c r="E13412" t="s">
        <v>12468</v>
      </c>
    </row>
    <row r="13413" spans="1:9" x14ac:dyDescent="0.25">
      <c r="A13413">
        <v>1415509174.1900001</v>
      </c>
      <c r="B13413" s="1">
        <f t="shared" si="627"/>
        <v>41952.208034606483</v>
      </c>
      <c r="C13413" s="1">
        <f t="shared" si="628"/>
        <v>41951.999704606482</v>
      </c>
      <c r="D13413" s="1">
        <f t="shared" si="629"/>
        <v>41952</v>
      </c>
      <c r="E13413" t="s">
        <v>12469</v>
      </c>
    </row>
    <row r="13414" spans="1:9" x14ac:dyDescent="0.25">
      <c r="A13414">
        <v>1415509174.8</v>
      </c>
      <c r="B13414" s="1">
        <f t="shared" si="627"/>
        <v>41952.208041666665</v>
      </c>
      <c r="C13414" s="1">
        <f t="shared" si="628"/>
        <v>41951.999711666664</v>
      </c>
      <c r="D13414" s="1">
        <f t="shared" si="629"/>
        <v>41952</v>
      </c>
      <c r="E13414" t="s">
        <v>12470</v>
      </c>
    </row>
    <row r="13415" spans="1:9" x14ac:dyDescent="0.25">
      <c r="A13415">
        <v>1415509175.1099999</v>
      </c>
      <c r="B13415" s="1">
        <f t="shared" si="627"/>
        <v>41952.208045254629</v>
      </c>
      <c r="C13415" s="1">
        <f t="shared" si="628"/>
        <v>41951.999715254628</v>
      </c>
      <c r="D13415" s="1">
        <f t="shared" si="629"/>
        <v>41952</v>
      </c>
      <c r="E13415" t="s">
        <v>12471</v>
      </c>
      <c r="F13415" t="s">
        <v>12472</v>
      </c>
    </row>
    <row r="13416" spans="1:9" x14ac:dyDescent="0.25">
      <c r="A13416">
        <v>1415509175.3</v>
      </c>
      <c r="B13416" s="1">
        <f t="shared" si="627"/>
        <v>41952.208047453707</v>
      </c>
      <c r="C13416" s="1">
        <f t="shared" si="628"/>
        <v>41951.999717453706</v>
      </c>
      <c r="D13416" s="1">
        <f t="shared" si="629"/>
        <v>41952</v>
      </c>
      <c r="E13416" t="s">
        <v>12473</v>
      </c>
      <c r="F13416" t="s">
        <v>12474</v>
      </c>
    </row>
    <row r="13417" spans="1:9" x14ac:dyDescent="0.25">
      <c r="A13417">
        <v>1415509175.3599999</v>
      </c>
      <c r="B13417" s="1">
        <f t="shared" si="627"/>
        <v>41952.208048148146</v>
      </c>
      <c r="C13417" s="1">
        <f t="shared" si="628"/>
        <v>41951.999718148145</v>
      </c>
      <c r="D13417" s="1">
        <f t="shared" si="629"/>
        <v>41952</v>
      </c>
      <c r="E13417" t="s">
        <v>12475</v>
      </c>
      <c r="F13417" t="s">
        <v>12476</v>
      </c>
      <c r="G13417" t="s">
        <v>12271</v>
      </c>
      <c r="H13417" t="s">
        <v>12272</v>
      </c>
      <c r="I13417" t="s">
        <v>12477</v>
      </c>
    </row>
    <row r="13418" spans="1:9" x14ac:dyDescent="0.25">
      <c r="A13418">
        <v>1415509175.55</v>
      </c>
      <c r="B13418" s="1">
        <f t="shared" si="627"/>
        <v>41952.208050347224</v>
      </c>
      <c r="C13418" s="1">
        <f t="shared" si="628"/>
        <v>41951.999720347223</v>
      </c>
      <c r="D13418" s="1">
        <f t="shared" si="629"/>
        <v>41952</v>
      </c>
      <c r="E13418" t="s">
        <v>12478</v>
      </c>
    </row>
    <row r="13419" spans="1:9" x14ac:dyDescent="0.25">
      <c r="A13419">
        <v>1415509175.5699999</v>
      </c>
      <c r="B13419" s="1">
        <f t="shared" si="627"/>
        <v>41952.208050578702</v>
      </c>
      <c r="C13419" s="1">
        <f t="shared" si="628"/>
        <v>41951.9997205787</v>
      </c>
      <c r="D13419" s="1">
        <f t="shared" si="629"/>
        <v>41952</v>
      </c>
      <c r="E13419" t="s">
        <v>12479</v>
      </c>
    </row>
    <row r="13420" spans="1:9" x14ac:dyDescent="0.25">
      <c r="A13420">
        <v>1415509175.75</v>
      </c>
      <c r="B13420" s="1">
        <f t="shared" si="627"/>
        <v>41952.208052662041</v>
      </c>
      <c r="C13420" s="1">
        <f t="shared" si="628"/>
        <v>41951.99972266204</v>
      </c>
      <c r="D13420" s="1">
        <f t="shared" si="629"/>
        <v>41952</v>
      </c>
      <c r="E13420" t="s">
        <v>12480</v>
      </c>
    </row>
    <row r="13421" spans="1:9" x14ac:dyDescent="0.25">
      <c r="A13421">
        <v>1415509176.1900001</v>
      </c>
      <c r="B13421" s="1">
        <f t="shared" si="627"/>
        <v>41952.208057754629</v>
      </c>
      <c r="C13421" s="1">
        <f t="shared" si="628"/>
        <v>41951.999727754628</v>
      </c>
      <c r="D13421" s="1">
        <f t="shared" si="629"/>
        <v>41952</v>
      </c>
      <c r="E13421" t="s">
        <v>12481</v>
      </c>
    </row>
    <row r="13422" spans="1:9" x14ac:dyDescent="0.25">
      <c r="A13422">
        <v>1415509176.29</v>
      </c>
      <c r="B13422" s="1">
        <f t="shared" si="627"/>
        <v>41952.208058912038</v>
      </c>
      <c r="C13422" s="1">
        <f t="shared" si="628"/>
        <v>41951.999728912037</v>
      </c>
      <c r="D13422" s="1">
        <f t="shared" si="629"/>
        <v>41952</v>
      </c>
      <c r="E13422" t="s">
        <v>12482</v>
      </c>
    </row>
    <row r="13423" spans="1:9" x14ac:dyDescent="0.25">
      <c r="A13423">
        <v>1415509176.6500001</v>
      </c>
      <c r="B13423" s="1">
        <f t="shared" si="627"/>
        <v>41952.208063078702</v>
      </c>
      <c r="C13423" s="1">
        <f t="shared" si="628"/>
        <v>41951.999733078701</v>
      </c>
      <c r="D13423" s="1">
        <f t="shared" si="629"/>
        <v>41952</v>
      </c>
      <c r="E13423" t="s">
        <v>12483</v>
      </c>
    </row>
    <row r="13424" spans="1:9" x14ac:dyDescent="0.25">
      <c r="A13424">
        <v>1415509176.6700001</v>
      </c>
      <c r="B13424" s="1">
        <f t="shared" si="627"/>
        <v>41952.208063310187</v>
      </c>
      <c r="C13424" s="1">
        <f t="shared" si="628"/>
        <v>41951.999733310186</v>
      </c>
      <c r="D13424" s="1">
        <f t="shared" si="629"/>
        <v>41952</v>
      </c>
      <c r="E13424" t="s">
        <v>12484</v>
      </c>
      <c r="F13424" t="s">
        <v>12485</v>
      </c>
    </row>
    <row r="13425" spans="1:6" x14ac:dyDescent="0.25">
      <c r="A13425">
        <v>1415509177.27</v>
      </c>
      <c r="B13425" s="1">
        <f t="shared" si="627"/>
        <v>41952.20807025463</v>
      </c>
      <c r="C13425" s="1">
        <f t="shared" si="628"/>
        <v>41951.999740254629</v>
      </c>
      <c r="D13425" s="1">
        <f t="shared" si="629"/>
        <v>41952</v>
      </c>
      <c r="E13425" t="s">
        <v>12486</v>
      </c>
    </row>
    <row r="13426" spans="1:6" x14ac:dyDescent="0.25">
      <c r="A13426">
        <v>1415509177.5799999</v>
      </c>
      <c r="B13426" s="1">
        <f t="shared" si="627"/>
        <v>41952.208073842594</v>
      </c>
      <c r="C13426" s="1">
        <f t="shared" si="628"/>
        <v>41951.999743842593</v>
      </c>
      <c r="D13426" s="1">
        <f t="shared" si="629"/>
        <v>41952</v>
      </c>
      <c r="E13426" t="s">
        <v>12487</v>
      </c>
    </row>
    <row r="13427" spans="1:6" x14ac:dyDescent="0.25">
      <c r="A13427">
        <v>1415509177.74</v>
      </c>
      <c r="B13427" s="1">
        <f t="shared" si="627"/>
        <v>41952.208075694449</v>
      </c>
      <c r="C13427" s="1">
        <f t="shared" si="628"/>
        <v>41951.999745694447</v>
      </c>
      <c r="D13427" s="1">
        <f t="shared" si="629"/>
        <v>41952</v>
      </c>
      <c r="E13427" t="s">
        <v>12488</v>
      </c>
    </row>
    <row r="13428" spans="1:6" x14ac:dyDescent="0.25">
      <c r="A13428">
        <v>1415509178.0599999</v>
      </c>
      <c r="B13428" s="1">
        <f t="shared" si="627"/>
        <v>41952.208079398144</v>
      </c>
      <c r="C13428" s="1">
        <f t="shared" si="628"/>
        <v>41951.999749398143</v>
      </c>
      <c r="D13428" s="1">
        <f t="shared" si="629"/>
        <v>41952</v>
      </c>
      <c r="E13428" t="s">
        <v>12489</v>
      </c>
    </row>
    <row r="13429" spans="1:6" x14ac:dyDescent="0.25">
      <c r="A13429">
        <v>1415509178.23</v>
      </c>
      <c r="B13429" s="1">
        <f t="shared" si="627"/>
        <v>41952.208081365738</v>
      </c>
      <c r="C13429" s="1">
        <f t="shared" si="628"/>
        <v>41951.999751365736</v>
      </c>
      <c r="D13429" s="1">
        <f t="shared" si="629"/>
        <v>41952</v>
      </c>
      <c r="E13429" t="s">
        <v>12490</v>
      </c>
    </row>
    <row r="13430" spans="1:6" x14ac:dyDescent="0.25">
      <c r="A13430">
        <v>1415509178.26</v>
      </c>
      <c r="B13430" s="1">
        <f t="shared" si="627"/>
        <v>41952.208081712961</v>
      </c>
      <c r="C13430" s="1">
        <f t="shared" si="628"/>
        <v>41951.99975171296</v>
      </c>
      <c r="D13430" s="1">
        <f t="shared" si="629"/>
        <v>41952</v>
      </c>
      <c r="E13430" t="s">
        <v>12491</v>
      </c>
    </row>
    <row r="13431" spans="1:6" x14ac:dyDescent="0.25">
      <c r="A13431">
        <v>1415509178.4000001</v>
      </c>
      <c r="B13431" s="1">
        <f t="shared" si="627"/>
        <v>41952.208083333331</v>
      </c>
      <c r="C13431" s="1">
        <f t="shared" si="628"/>
        <v>41951.99975333333</v>
      </c>
      <c r="D13431" s="1">
        <f t="shared" si="629"/>
        <v>41952</v>
      </c>
      <c r="E13431" t="s">
        <v>12492</v>
      </c>
    </row>
    <row r="13432" spans="1:6" x14ac:dyDescent="0.25">
      <c r="A13432">
        <v>1415509178.55</v>
      </c>
      <c r="B13432" s="1">
        <f t="shared" si="627"/>
        <v>41952.208085069447</v>
      </c>
      <c r="C13432" s="1">
        <f t="shared" si="628"/>
        <v>41951.999755069446</v>
      </c>
      <c r="D13432" s="1">
        <f t="shared" si="629"/>
        <v>41952</v>
      </c>
      <c r="E13432" t="s">
        <v>12493</v>
      </c>
    </row>
    <row r="13433" spans="1:6" x14ac:dyDescent="0.25">
      <c r="A13433">
        <v>1415509178.5799999</v>
      </c>
      <c r="B13433" s="1">
        <f t="shared" si="627"/>
        <v>41952.208085416663</v>
      </c>
      <c r="C13433" s="1">
        <f t="shared" si="628"/>
        <v>41951.999755416662</v>
      </c>
      <c r="D13433" s="1">
        <f t="shared" si="629"/>
        <v>41952</v>
      </c>
      <c r="E13433" t="s">
        <v>12494</v>
      </c>
    </row>
    <row r="13434" spans="1:6" x14ac:dyDescent="0.25">
      <c r="A13434">
        <v>1415509179.02</v>
      </c>
      <c r="B13434" s="1">
        <f t="shared" si="627"/>
        <v>41952.208090509259</v>
      </c>
      <c r="C13434" s="1">
        <f t="shared" si="628"/>
        <v>41951.999760509258</v>
      </c>
      <c r="D13434" s="1">
        <f t="shared" si="629"/>
        <v>41952</v>
      </c>
      <c r="E13434" t="s">
        <v>12153</v>
      </c>
      <c r="F13434" t="s">
        <v>12154</v>
      </c>
    </row>
    <row r="13435" spans="1:6" x14ac:dyDescent="0.25">
      <c r="A13435">
        <v>1415509179.1900001</v>
      </c>
      <c r="B13435" s="1">
        <f t="shared" si="627"/>
        <v>41952.208092476852</v>
      </c>
      <c r="C13435" s="1">
        <f t="shared" si="628"/>
        <v>41951.999762476851</v>
      </c>
      <c r="D13435" s="1">
        <f t="shared" si="629"/>
        <v>41952</v>
      </c>
      <c r="E13435" t="s">
        <v>12495</v>
      </c>
    </row>
    <row r="13436" spans="1:6" x14ac:dyDescent="0.25">
      <c r="A13436">
        <v>1415509180</v>
      </c>
      <c r="B13436" s="1">
        <f t="shared" si="627"/>
        <v>41952.208101851851</v>
      </c>
      <c r="C13436" s="1">
        <f t="shared" si="628"/>
        <v>41951.99977185185</v>
      </c>
      <c r="D13436" s="1">
        <f t="shared" si="629"/>
        <v>41952</v>
      </c>
      <c r="E13436" t="s">
        <v>12496</v>
      </c>
    </row>
    <row r="13437" spans="1:6" x14ac:dyDescent="0.25">
      <c r="A13437">
        <v>1415509180.01</v>
      </c>
      <c r="B13437" s="1">
        <f t="shared" si="627"/>
        <v>41952.20810196759</v>
      </c>
      <c r="C13437" s="1">
        <f t="shared" si="628"/>
        <v>41951.999771967588</v>
      </c>
      <c r="D13437" s="1">
        <f t="shared" si="629"/>
        <v>41952</v>
      </c>
      <c r="E13437" t="s">
        <v>11761</v>
      </c>
      <c r="F13437" t="s">
        <v>11762</v>
      </c>
    </row>
    <row r="13438" spans="1:6" x14ac:dyDescent="0.25">
      <c r="A13438">
        <v>1415509180.1700001</v>
      </c>
      <c r="B13438" s="1">
        <f t="shared" si="627"/>
        <v>41952.208103819445</v>
      </c>
      <c r="C13438" s="1">
        <f t="shared" si="628"/>
        <v>41951.999773819443</v>
      </c>
      <c r="D13438" s="1">
        <f t="shared" si="629"/>
        <v>41952</v>
      </c>
      <c r="E13438" t="s">
        <v>12497</v>
      </c>
    </row>
    <row r="13439" spans="1:6" x14ac:dyDescent="0.25">
      <c r="A13439">
        <v>1415509180.1700001</v>
      </c>
      <c r="B13439" s="1">
        <f t="shared" si="627"/>
        <v>41952.208103819445</v>
      </c>
      <c r="C13439" s="1">
        <f t="shared" si="628"/>
        <v>41951.999773819443</v>
      </c>
      <c r="D13439" s="1">
        <f t="shared" si="629"/>
        <v>41952</v>
      </c>
      <c r="E13439" t="s">
        <v>12498</v>
      </c>
    </row>
    <row r="13440" spans="1:6" x14ac:dyDescent="0.25">
      <c r="A13440">
        <v>1415509180.3599999</v>
      </c>
      <c r="B13440" s="1">
        <f t="shared" si="627"/>
        <v>41952.208106018516</v>
      </c>
      <c r="C13440" s="1">
        <f t="shared" si="628"/>
        <v>41951.999776018514</v>
      </c>
      <c r="D13440" s="1">
        <f t="shared" si="629"/>
        <v>41952</v>
      </c>
      <c r="E13440" t="s">
        <v>952</v>
      </c>
    </row>
    <row r="13441" spans="1:8" x14ac:dyDescent="0.25">
      <c r="A13441">
        <v>1415509181.05</v>
      </c>
      <c r="B13441" s="1">
        <f t="shared" si="627"/>
        <v>41952.208114004628</v>
      </c>
      <c r="C13441" s="1">
        <f t="shared" si="628"/>
        <v>41951.999784004627</v>
      </c>
      <c r="D13441" s="1">
        <f t="shared" si="629"/>
        <v>41952</v>
      </c>
      <c r="E13441" t="s">
        <v>12499</v>
      </c>
      <c r="F13441" t="s">
        <v>12500</v>
      </c>
    </row>
    <row r="13442" spans="1:8" x14ac:dyDescent="0.25">
      <c r="A13442">
        <v>1415509181.1300001</v>
      </c>
      <c r="B13442" s="1">
        <f t="shared" ref="B13442:B13505" si="630">A13442/(60*60*24)+"1/1/1970"</f>
        <v>41952.20811493056</v>
      </c>
      <c r="C13442" s="1">
        <f t="shared" ref="C13442:C13505" si="631">B13442-0.20833</f>
        <v>41951.999784930558</v>
      </c>
      <c r="D13442" s="1">
        <f t="shared" ref="D13442:D13505" si="632">MROUND(C13442,"00:01:00")</f>
        <v>41952</v>
      </c>
      <c r="E13442" t="s">
        <v>12501</v>
      </c>
    </row>
    <row r="13443" spans="1:8" x14ac:dyDescent="0.25">
      <c r="A13443">
        <v>1415509182.0699999</v>
      </c>
      <c r="B13443" s="1">
        <f t="shared" si="630"/>
        <v>41952.208125810183</v>
      </c>
      <c r="C13443" s="1">
        <f t="shared" si="631"/>
        <v>41951.999795810181</v>
      </c>
      <c r="D13443" s="1">
        <f t="shared" si="632"/>
        <v>41952</v>
      </c>
      <c r="E13443" t="s">
        <v>12502</v>
      </c>
    </row>
    <row r="13444" spans="1:8" x14ac:dyDescent="0.25">
      <c r="A13444">
        <v>1415509182.0699999</v>
      </c>
      <c r="B13444" s="1">
        <f t="shared" si="630"/>
        <v>41952.208125810183</v>
      </c>
      <c r="C13444" s="1">
        <f t="shared" si="631"/>
        <v>41951.999795810181</v>
      </c>
      <c r="D13444" s="1">
        <f t="shared" si="632"/>
        <v>41952</v>
      </c>
      <c r="E13444" t="s">
        <v>12503</v>
      </c>
    </row>
    <row r="13445" spans="1:8" x14ac:dyDescent="0.25">
      <c r="A13445">
        <v>1415509182.6199999</v>
      </c>
      <c r="B13445" s="1">
        <f t="shared" si="630"/>
        <v>41952.208132175925</v>
      </c>
      <c r="C13445" s="1">
        <f t="shared" si="631"/>
        <v>41951.999802175924</v>
      </c>
      <c r="D13445" s="1">
        <f t="shared" si="632"/>
        <v>41952</v>
      </c>
      <c r="E13445" t="s">
        <v>12504</v>
      </c>
    </row>
    <row r="13446" spans="1:8" x14ac:dyDescent="0.25">
      <c r="A13446">
        <v>1415509182.6199999</v>
      </c>
      <c r="B13446" s="1">
        <f t="shared" si="630"/>
        <v>41952.208132175925</v>
      </c>
      <c r="C13446" s="1">
        <f t="shared" si="631"/>
        <v>41951.999802175924</v>
      </c>
      <c r="D13446" s="1">
        <f t="shared" si="632"/>
        <v>41952</v>
      </c>
      <c r="E13446" t="s">
        <v>12505</v>
      </c>
    </row>
    <row r="13447" spans="1:8" x14ac:dyDescent="0.25">
      <c r="A13447">
        <v>1415509182.6199999</v>
      </c>
      <c r="B13447" s="1">
        <f t="shared" si="630"/>
        <v>41952.208132175925</v>
      </c>
      <c r="C13447" s="1">
        <f t="shared" si="631"/>
        <v>41951.999802175924</v>
      </c>
      <c r="D13447" s="1">
        <f t="shared" si="632"/>
        <v>41952</v>
      </c>
      <c r="E13447" t="s">
        <v>12506</v>
      </c>
    </row>
    <row r="13448" spans="1:8" x14ac:dyDescent="0.25">
      <c r="A13448">
        <v>1415509182.6199999</v>
      </c>
      <c r="B13448" s="1">
        <f t="shared" si="630"/>
        <v>41952.208132175925</v>
      </c>
      <c r="C13448" s="1">
        <f t="shared" si="631"/>
        <v>41951.999802175924</v>
      </c>
      <c r="D13448" s="1">
        <f t="shared" si="632"/>
        <v>41952</v>
      </c>
      <c r="E13448" t="s">
        <v>12507</v>
      </c>
    </row>
    <row r="13449" spans="1:8" x14ac:dyDescent="0.25">
      <c r="A13449">
        <v>1415509183.71</v>
      </c>
      <c r="B13449" s="1">
        <f t="shared" si="630"/>
        <v>41952.208144791664</v>
      </c>
      <c r="C13449" s="1">
        <f t="shared" si="631"/>
        <v>41951.999814791663</v>
      </c>
      <c r="D13449" s="1">
        <f t="shared" si="632"/>
        <v>41952</v>
      </c>
      <c r="E13449" t="s">
        <v>2856</v>
      </c>
      <c r="F13449" t="s">
        <v>11893</v>
      </c>
    </row>
    <row r="13450" spans="1:8" x14ac:dyDescent="0.25">
      <c r="A13450">
        <v>1415509183.71</v>
      </c>
      <c r="B13450" s="1">
        <f t="shared" si="630"/>
        <v>41952.208144791664</v>
      </c>
      <c r="C13450" s="1">
        <f t="shared" si="631"/>
        <v>41951.999814791663</v>
      </c>
      <c r="D13450" s="1">
        <f t="shared" si="632"/>
        <v>41952</v>
      </c>
      <c r="E13450" t="s">
        <v>12508</v>
      </c>
    </row>
    <row r="13451" spans="1:8" x14ac:dyDescent="0.25">
      <c r="A13451">
        <v>1415509183.71</v>
      </c>
      <c r="B13451" s="1">
        <f t="shared" si="630"/>
        <v>41952.208144791664</v>
      </c>
      <c r="C13451" s="1">
        <f t="shared" si="631"/>
        <v>41951.999814791663</v>
      </c>
      <c r="D13451" s="1">
        <f t="shared" si="632"/>
        <v>41952</v>
      </c>
      <c r="E13451" t="s">
        <v>12509</v>
      </c>
    </row>
    <row r="13452" spans="1:8" x14ac:dyDescent="0.25">
      <c r="A13452">
        <v>1415509185.55</v>
      </c>
      <c r="B13452" s="1">
        <f t="shared" si="630"/>
        <v>41952.208166087963</v>
      </c>
      <c r="C13452" s="1">
        <f t="shared" si="631"/>
        <v>41951.999836087962</v>
      </c>
      <c r="D13452" s="1">
        <f t="shared" si="632"/>
        <v>41952</v>
      </c>
      <c r="E13452" t="s">
        <v>12510</v>
      </c>
      <c r="F13452" t="s">
        <v>12511</v>
      </c>
      <c r="G13452" t="s">
        <v>11695</v>
      </c>
      <c r="H13452" t="s">
        <v>12512</v>
      </c>
    </row>
    <row r="13453" spans="1:8" x14ac:dyDescent="0.25">
      <c r="A13453">
        <v>1415509185.6099999</v>
      </c>
      <c r="B13453" s="1">
        <f t="shared" si="630"/>
        <v>41952.20816678241</v>
      </c>
      <c r="C13453" s="1">
        <f t="shared" si="631"/>
        <v>41951.999836782408</v>
      </c>
      <c r="D13453" s="1">
        <f t="shared" si="632"/>
        <v>41952</v>
      </c>
      <c r="E13453" t="s">
        <v>546</v>
      </c>
    </row>
    <row r="13454" spans="1:8" x14ac:dyDescent="0.25">
      <c r="A13454">
        <v>1415509185.6800001</v>
      </c>
      <c r="B13454" s="1">
        <f t="shared" si="630"/>
        <v>41952.208167592595</v>
      </c>
      <c r="C13454" s="1">
        <f t="shared" si="631"/>
        <v>41951.999837592593</v>
      </c>
      <c r="D13454" s="1">
        <f t="shared" si="632"/>
        <v>41952</v>
      </c>
      <c r="E13454" t="s">
        <v>12513</v>
      </c>
    </row>
    <row r="13455" spans="1:8" x14ac:dyDescent="0.25">
      <c r="A13455">
        <v>1415509185.6800001</v>
      </c>
      <c r="B13455" s="1">
        <f t="shared" si="630"/>
        <v>41952.208167592595</v>
      </c>
      <c r="C13455" s="1">
        <f t="shared" si="631"/>
        <v>41951.999837592593</v>
      </c>
      <c r="D13455" s="1">
        <f t="shared" si="632"/>
        <v>41952</v>
      </c>
      <c r="E13455" t="s">
        <v>12514</v>
      </c>
    </row>
    <row r="13456" spans="1:8" x14ac:dyDescent="0.25">
      <c r="A13456">
        <v>1415509185.8499999</v>
      </c>
      <c r="B13456" s="1">
        <f t="shared" si="630"/>
        <v>41952.208169560181</v>
      </c>
      <c r="C13456" s="1">
        <f t="shared" si="631"/>
        <v>41951.99983956018</v>
      </c>
      <c r="D13456" s="1">
        <f t="shared" si="632"/>
        <v>41952</v>
      </c>
      <c r="E13456" t="s">
        <v>12515</v>
      </c>
    </row>
    <row r="13457" spans="1:7" x14ac:dyDescent="0.25">
      <c r="A13457">
        <v>1415509186.99</v>
      </c>
      <c r="B13457" s="1">
        <f t="shared" si="630"/>
        <v>41952.208182754628</v>
      </c>
      <c r="C13457" s="1">
        <f t="shared" si="631"/>
        <v>41951.999852754627</v>
      </c>
      <c r="D13457" s="1">
        <f t="shared" si="632"/>
        <v>41952</v>
      </c>
      <c r="E13457" t="s">
        <v>12516</v>
      </c>
      <c r="F13457" t="s">
        <v>12517</v>
      </c>
    </row>
    <row r="13458" spans="1:7" x14ac:dyDescent="0.25">
      <c r="A13458">
        <v>1415509187.1900001</v>
      </c>
      <c r="B13458" s="1">
        <f t="shared" si="630"/>
        <v>41952.208185069445</v>
      </c>
      <c r="C13458" s="1">
        <f t="shared" si="631"/>
        <v>41951.999855069444</v>
      </c>
      <c r="D13458" s="1">
        <f t="shared" si="632"/>
        <v>41952</v>
      </c>
      <c r="E13458" t="s">
        <v>12518</v>
      </c>
    </row>
    <row r="13459" spans="1:7" x14ac:dyDescent="0.25">
      <c r="A13459">
        <v>1415509188.3199999</v>
      </c>
      <c r="B13459" s="1">
        <f t="shared" si="630"/>
        <v>41952.208198148146</v>
      </c>
      <c r="C13459" s="1">
        <f t="shared" si="631"/>
        <v>41951.999868148145</v>
      </c>
      <c r="D13459" s="1">
        <f t="shared" si="632"/>
        <v>41952</v>
      </c>
      <c r="E13459" t="s">
        <v>6830</v>
      </c>
      <c r="F13459" t="s">
        <v>11679</v>
      </c>
    </row>
    <row r="13460" spans="1:7" x14ac:dyDescent="0.25">
      <c r="A13460">
        <v>1415509188.3800001</v>
      </c>
      <c r="B13460" s="1">
        <f t="shared" si="630"/>
        <v>41952.208198842593</v>
      </c>
      <c r="C13460" s="1">
        <f t="shared" si="631"/>
        <v>41951.999868842591</v>
      </c>
      <c r="D13460" s="1">
        <f t="shared" si="632"/>
        <v>41952</v>
      </c>
      <c r="E13460" t="s">
        <v>12519</v>
      </c>
      <c r="F13460" t="s">
        <v>12520</v>
      </c>
    </row>
    <row r="13461" spans="1:7" x14ac:dyDescent="0.25">
      <c r="A13461">
        <v>1415509188.3800001</v>
      </c>
      <c r="B13461" s="1">
        <f t="shared" si="630"/>
        <v>41952.208198842593</v>
      </c>
      <c r="C13461" s="1">
        <f t="shared" si="631"/>
        <v>41951.999868842591</v>
      </c>
      <c r="D13461" s="1">
        <f t="shared" si="632"/>
        <v>41952</v>
      </c>
      <c r="E13461" t="s">
        <v>6730</v>
      </c>
      <c r="F13461" t="s">
        <v>12335</v>
      </c>
      <c r="G13461" t="s">
        <v>12283</v>
      </c>
    </row>
    <row r="13462" spans="1:7" x14ac:dyDescent="0.25">
      <c r="A13462">
        <v>1415509188.3800001</v>
      </c>
      <c r="B13462" s="1">
        <f t="shared" si="630"/>
        <v>41952.208198842593</v>
      </c>
      <c r="C13462" s="1">
        <f t="shared" si="631"/>
        <v>41951.999868842591</v>
      </c>
      <c r="D13462" s="1">
        <f t="shared" si="632"/>
        <v>41952</v>
      </c>
      <c r="E13462" t="s">
        <v>12521</v>
      </c>
    </row>
    <row r="13463" spans="1:7" x14ac:dyDescent="0.25">
      <c r="A13463">
        <v>1415509188.4400001</v>
      </c>
      <c r="B13463" s="1">
        <f t="shared" si="630"/>
        <v>41952.208199537039</v>
      </c>
      <c r="C13463" s="1">
        <f t="shared" si="631"/>
        <v>41951.999869537038</v>
      </c>
      <c r="D13463" s="1">
        <f t="shared" si="632"/>
        <v>41952</v>
      </c>
      <c r="E13463" t="s">
        <v>74</v>
      </c>
      <c r="F13463" t="s">
        <v>12522</v>
      </c>
      <c r="G13463" t="s">
        <v>12523</v>
      </c>
    </row>
    <row r="13464" spans="1:7" x14ac:dyDescent="0.25">
      <c r="A13464">
        <v>1415509188.4400001</v>
      </c>
      <c r="B13464" s="1">
        <f t="shared" si="630"/>
        <v>41952.208199537039</v>
      </c>
      <c r="C13464" s="1">
        <f t="shared" si="631"/>
        <v>41951.999869537038</v>
      </c>
      <c r="D13464" s="1">
        <f t="shared" si="632"/>
        <v>41952</v>
      </c>
      <c r="E13464" t="s">
        <v>12524</v>
      </c>
    </row>
    <row r="13465" spans="1:7" x14ac:dyDescent="0.25">
      <c r="A13465">
        <v>1415509188.8299999</v>
      </c>
      <c r="B13465" s="1">
        <f t="shared" si="630"/>
        <v>41952.208204050927</v>
      </c>
      <c r="C13465" s="1">
        <f t="shared" si="631"/>
        <v>41951.999874050925</v>
      </c>
      <c r="D13465" s="1">
        <f t="shared" si="632"/>
        <v>41952</v>
      </c>
      <c r="E13465" t="s">
        <v>12525</v>
      </c>
    </row>
    <row r="13466" spans="1:7" x14ac:dyDescent="0.25">
      <c r="A13466">
        <v>1415509188.8299999</v>
      </c>
      <c r="B13466" s="1">
        <f t="shared" si="630"/>
        <v>41952.208204050927</v>
      </c>
      <c r="C13466" s="1">
        <f t="shared" si="631"/>
        <v>41951.999874050925</v>
      </c>
      <c r="D13466" s="1">
        <f t="shared" si="632"/>
        <v>41952</v>
      </c>
      <c r="E13466" t="s">
        <v>12526</v>
      </c>
    </row>
    <row r="13467" spans="1:7" x14ac:dyDescent="0.25">
      <c r="A13467">
        <v>1415509189.1400001</v>
      </c>
      <c r="B13467" s="1">
        <f t="shared" si="630"/>
        <v>41952.208207638891</v>
      </c>
      <c r="C13467" s="1">
        <f t="shared" si="631"/>
        <v>41951.999877638889</v>
      </c>
      <c r="D13467" s="1">
        <f t="shared" si="632"/>
        <v>41952</v>
      </c>
      <c r="E13467" t="s">
        <v>12527</v>
      </c>
    </row>
    <row r="13468" spans="1:7" x14ac:dyDescent="0.25">
      <c r="A13468">
        <v>1415509189.25</v>
      </c>
      <c r="B13468" s="1">
        <f t="shared" si="630"/>
        <v>41952.208208912038</v>
      </c>
      <c r="C13468" s="1">
        <f t="shared" si="631"/>
        <v>41951.999878912036</v>
      </c>
      <c r="D13468" s="1">
        <f t="shared" si="632"/>
        <v>41952</v>
      </c>
      <c r="E13468" t="s">
        <v>12528</v>
      </c>
    </row>
    <row r="13469" spans="1:7" x14ac:dyDescent="0.25">
      <c r="A13469">
        <v>1415509189.3099999</v>
      </c>
      <c r="B13469" s="1">
        <f t="shared" si="630"/>
        <v>41952.208209606484</v>
      </c>
      <c r="C13469" s="1">
        <f t="shared" si="631"/>
        <v>41951.999879606483</v>
      </c>
      <c r="D13469" s="1">
        <f t="shared" si="632"/>
        <v>41952</v>
      </c>
      <c r="E13469" t="s">
        <v>12529</v>
      </c>
    </row>
    <row r="13470" spans="1:7" x14ac:dyDescent="0.25">
      <c r="A13470">
        <v>1415509189.4300001</v>
      </c>
      <c r="B13470" s="1">
        <f t="shared" si="630"/>
        <v>41952.20821099537</v>
      </c>
      <c r="C13470" s="1">
        <f t="shared" si="631"/>
        <v>41951.999880995369</v>
      </c>
      <c r="D13470" s="1">
        <f t="shared" si="632"/>
        <v>41952</v>
      </c>
      <c r="E13470" t="s">
        <v>12530</v>
      </c>
      <c r="F13470" t="s">
        <v>12531</v>
      </c>
    </row>
    <row r="13471" spans="1:7" x14ac:dyDescent="0.25">
      <c r="A13471">
        <v>1415509189.75</v>
      </c>
      <c r="B13471" s="1">
        <f t="shared" si="630"/>
        <v>41952.208214699072</v>
      </c>
      <c r="C13471" s="1">
        <f t="shared" si="631"/>
        <v>41951.999884699071</v>
      </c>
      <c r="D13471" s="1">
        <f t="shared" si="632"/>
        <v>41952</v>
      </c>
      <c r="E13471" t="s">
        <v>12532</v>
      </c>
      <c r="F13471" t="s">
        <v>12533</v>
      </c>
      <c r="G13471" t="s">
        <v>12485</v>
      </c>
    </row>
    <row r="13472" spans="1:7" x14ac:dyDescent="0.25">
      <c r="A13472">
        <v>1415509189.8399999</v>
      </c>
      <c r="B13472" s="1">
        <f t="shared" si="630"/>
        <v>41952.208215740742</v>
      </c>
      <c r="C13472" s="1">
        <f t="shared" si="631"/>
        <v>41951.999885740741</v>
      </c>
      <c r="D13472" s="1">
        <f t="shared" si="632"/>
        <v>41952</v>
      </c>
      <c r="E13472" t="s">
        <v>12534</v>
      </c>
    </row>
    <row r="13473" spans="1:6" x14ac:dyDescent="0.25">
      <c r="A13473">
        <v>1415509189.8900001</v>
      </c>
      <c r="B13473" s="1">
        <f t="shared" si="630"/>
        <v>41952.208216319443</v>
      </c>
      <c r="C13473" s="1">
        <f t="shared" si="631"/>
        <v>41951.999886319441</v>
      </c>
      <c r="D13473" s="1">
        <f t="shared" si="632"/>
        <v>41952</v>
      </c>
      <c r="E13473" t="s">
        <v>546</v>
      </c>
    </row>
    <row r="13474" spans="1:6" x14ac:dyDescent="0.25">
      <c r="A13474">
        <v>1415509189.96</v>
      </c>
      <c r="B13474" s="1">
        <f t="shared" si="630"/>
        <v>41952.208217129628</v>
      </c>
      <c r="C13474" s="1">
        <f t="shared" si="631"/>
        <v>41951.999887129627</v>
      </c>
      <c r="D13474" s="1">
        <f t="shared" si="632"/>
        <v>41952</v>
      </c>
      <c r="E13474" t="s">
        <v>12535</v>
      </c>
    </row>
    <row r="13475" spans="1:6" x14ac:dyDescent="0.25">
      <c r="A13475">
        <v>1415509190.0699999</v>
      </c>
      <c r="B13475" s="1">
        <f t="shared" si="630"/>
        <v>41952.208218402775</v>
      </c>
      <c r="C13475" s="1">
        <f t="shared" si="631"/>
        <v>41951.999888402774</v>
      </c>
      <c r="D13475" s="1">
        <f t="shared" si="632"/>
        <v>41952</v>
      </c>
      <c r="E13475" t="s">
        <v>12536</v>
      </c>
    </row>
    <row r="13476" spans="1:6" x14ac:dyDescent="0.25">
      <c r="A13476">
        <v>1415509190.2</v>
      </c>
      <c r="B13476" s="1">
        <f t="shared" si="630"/>
        <v>41952.208219907407</v>
      </c>
      <c r="C13476" s="1">
        <f t="shared" si="631"/>
        <v>41951.999889907405</v>
      </c>
      <c r="D13476" s="1">
        <f t="shared" si="632"/>
        <v>41952</v>
      </c>
      <c r="E13476" t="s">
        <v>12537</v>
      </c>
    </row>
    <row r="13477" spans="1:6" x14ac:dyDescent="0.25">
      <c r="A13477">
        <v>1415509190.79</v>
      </c>
      <c r="B13477" s="1">
        <f t="shared" si="630"/>
        <v>41952.208226736111</v>
      </c>
      <c r="C13477" s="1">
        <f t="shared" si="631"/>
        <v>41951.99989673611</v>
      </c>
      <c r="D13477" s="1">
        <f t="shared" si="632"/>
        <v>41952</v>
      </c>
      <c r="E13477" t="s">
        <v>12538</v>
      </c>
    </row>
    <row r="13478" spans="1:6" x14ac:dyDescent="0.25">
      <c r="A13478">
        <v>1415509190.96</v>
      </c>
      <c r="B13478" s="1">
        <f t="shared" si="630"/>
        <v>41952.208228703705</v>
      </c>
      <c r="C13478" s="1">
        <f t="shared" si="631"/>
        <v>41951.999898703703</v>
      </c>
      <c r="D13478" s="1">
        <f t="shared" si="632"/>
        <v>41952</v>
      </c>
      <c r="E13478" t="s">
        <v>12539</v>
      </c>
    </row>
    <row r="13479" spans="1:6" x14ac:dyDescent="0.25">
      <c r="A13479">
        <v>1415509191.1199999</v>
      </c>
      <c r="B13479" s="1">
        <f t="shared" si="630"/>
        <v>41952.208230555552</v>
      </c>
      <c r="C13479" s="1">
        <f t="shared" si="631"/>
        <v>41951.999900555551</v>
      </c>
      <c r="D13479" s="1">
        <f t="shared" si="632"/>
        <v>41952</v>
      </c>
      <c r="E13479" t="s">
        <v>12540</v>
      </c>
    </row>
    <row r="13480" spans="1:6" x14ac:dyDescent="0.25">
      <c r="A13480">
        <v>1415509191.76</v>
      </c>
      <c r="B13480" s="1">
        <f t="shared" si="630"/>
        <v>41952.208237962965</v>
      </c>
      <c r="C13480" s="1">
        <f t="shared" si="631"/>
        <v>41951.999907962963</v>
      </c>
      <c r="D13480" s="1">
        <f t="shared" si="632"/>
        <v>41952</v>
      </c>
      <c r="E13480" t="s">
        <v>12541</v>
      </c>
    </row>
    <row r="13481" spans="1:6" x14ac:dyDescent="0.25">
      <c r="A13481">
        <v>1415509192.1300001</v>
      </c>
      <c r="B13481" s="1">
        <f t="shared" si="630"/>
        <v>41952.208242245368</v>
      </c>
      <c r="C13481" s="1">
        <f t="shared" si="631"/>
        <v>41951.999912245366</v>
      </c>
      <c r="D13481" s="1">
        <f t="shared" si="632"/>
        <v>41952</v>
      </c>
      <c r="E13481" t="s">
        <v>12542</v>
      </c>
    </row>
    <row r="13482" spans="1:6" x14ac:dyDescent="0.25">
      <c r="A13482">
        <v>1415509192.4400001</v>
      </c>
      <c r="B13482" s="1">
        <f t="shared" si="630"/>
        <v>41952.208245833332</v>
      </c>
      <c r="C13482" s="1">
        <f t="shared" si="631"/>
        <v>41951.99991583333</v>
      </c>
      <c r="D13482" s="1">
        <f t="shared" si="632"/>
        <v>41952</v>
      </c>
      <c r="E13482" t="s">
        <v>12543</v>
      </c>
      <c r="F13482" t="s">
        <v>12544</v>
      </c>
    </row>
    <row r="13483" spans="1:6" x14ac:dyDescent="0.25">
      <c r="A13483">
        <v>1415509192.5699999</v>
      </c>
      <c r="B13483" s="1">
        <f t="shared" si="630"/>
        <v>41952.208247337963</v>
      </c>
      <c r="C13483" s="1">
        <f t="shared" si="631"/>
        <v>41951.999917337962</v>
      </c>
      <c r="D13483" s="1">
        <f t="shared" si="632"/>
        <v>41952</v>
      </c>
      <c r="E13483" t="s">
        <v>12545</v>
      </c>
      <c r="F13483" t="s">
        <v>12546</v>
      </c>
    </row>
    <row r="13484" spans="1:6" x14ac:dyDescent="0.25">
      <c r="A13484">
        <v>1415509192.8900001</v>
      </c>
      <c r="B13484" s="1">
        <f t="shared" si="630"/>
        <v>41952.208251041666</v>
      </c>
      <c r="C13484" s="1">
        <f t="shared" si="631"/>
        <v>41951.999921041664</v>
      </c>
      <c r="D13484" s="1">
        <f t="shared" si="632"/>
        <v>41952</v>
      </c>
      <c r="E13484" t="s">
        <v>12547</v>
      </c>
      <c r="F13484" t="s">
        <v>12548</v>
      </c>
    </row>
    <row r="13485" spans="1:6" x14ac:dyDescent="0.25">
      <c r="A13485">
        <v>1415509192.9000001</v>
      </c>
      <c r="B13485" s="1">
        <f t="shared" si="630"/>
        <v>41952.208251157412</v>
      </c>
      <c r="C13485" s="1">
        <f t="shared" si="631"/>
        <v>41951.99992115741</v>
      </c>
      <c r="D13485" s="1">
        <f t="shared" si="632"/>
        <v>41952</v>
      </c>
      <c r="E13485" t="s">
        <v>12549</v>
      </c>
    </row>
    <row r="13486" spans="1:6" x14ac:dyDescent="0.25">
      <c r="A13486">
        <v>1415509193.0699999</v>
      </c>
      <c r="B13486" s="1">
        <f t="shared" si="630"/>
        <v>41952.208253124998</v>
      </c>
      <c r="C13486" s="1">
        <f t="shared" si="631"/>
        <v>41951.999923124997</v>
      </c>
      <c r="D13486" s="1">
        <f t="shared" si="632"/>
        <v>41952</v>
      </c>
      <c r="E13486" t="s">
        <v>12550</v>
      </c>
      <c r="F13486" t="s">
        <v>12551</v>
      </c>
    </row>
    <row r="13487" spans="1:6" x14ac:dyDescent="0.25">
      <c r="A13487">
        <v>1415509193.0899999</v>
      </c>
      <c r="B13487" s="1">
        <f t="shared" si="630"/>
        <v>41952.208253356483</v>
      </c>
      <c r="C13487" s="1">
        <f t="shared" si="631"/>
        <v>41951.999923356481</v>
      </c>
      <c r="D13487" s="1">
        <f t="shared" si="632"/>
        <v>41952</v>
      </c>
      <c r="E13487" t="s">
        <v>12552</v>
      </c>
    </row>
    <row r="13488" spans="1:6" x14ac:dyDescent="0.25">
      <c r="A13488">
        <v>1415509193.3800001</v>
      </c>
      <c r="B13488" s="1">
        <f t="shared" si="630"/>
        <v>41952.208256712962</v>
      </c>
      <c r="C13488" s="1">
        <f t="shared" si="631"/>
        <v>41951.999926712961</v>
      </c>
      <c r="D13488" s="1">
        <f t="shared" si="632"/>
        <v>41952</v>
      </c>
      <c r="E13488" t="s">
        <v>540</v>
      </c>
    </row>
    <row r="13489" spans="1:7" x14ac:dyDescent="0.25">
      <c r="A13489">
        <v>1415509193.5699999</v>
      </c>
      <c r="B13489" s="1">
        <f t="shared" si="630"/>
        <v>41952.20825891204</v>
      </c>
      <c r="C13489" s="1">
        <f t="shared" si="631"/>
        <v>41951.999928912039</v>
      </c>
      <c r="D13489" s="1">
        <f t="shared" si="632"/>
        <v>41952</v>
      </c>
      <c r="E13489" t="s">
        <v>74</v>
      </c>
      <c r="F13489" t="s">
        <v>12522</v>
      </c>
      <c r="G13489" t="s">
        <v>12523</v>
      </c>
    </row>
    <row r="13490" spans="1:7" x14ac:dyDescent="0.25">
      <c r="A13490">
        <v>1415509194.78</v>
      </c>
      <c r="B13490" s="1">
        <f t="shared" si="630"/>
        <v>41952.208272916665</v>
      </c>
      <c r="C13490" s="1">
        <f t="shared" si="631"/>
        <v>41951.999942916664</v>
      </c>
      <c r="D13490" s="1">
        <f t="shared" si="632"/>
        <v>41952</v>
      </c>
      <c r="E13490" t="s">
        <v>6730</v>
      </c>
      <c r="F13490" t="s">
        <v>12335</v>
      </c>
      <c r="G13490" t="s">
        <v>12283</v>
      </c>
    </row>
    <row r="13491" spans="1:7" x14ac:dyDescent="0.25">
      <c r="A13491">
        <v>1415509194.78</v>
      </c>
      <c r="B13491" s="1">
        <f t="shared" si="630"/>
        <v>41952.208272916665</v>
      </c>
      <c r="C13491" s="1">
        <f t="shared" si="631"/>
        <v>41951.999942916664</v>
      </c>
      <c r="D13491" s="1">
        <f t="shared" si="632"/>
        <v>41952</v>
      </c>
      <c r="E13491" t="s">
        <v>12553</v>
      </c>
    </row>
    <row r="13492" spans="1:7" x14ac:dyDescent="0.25">
      <c r="A13492">
        <v>1415509194.9400001</v>
      </c>
      <c r="B13492" s="1">
        <f t="shared" si="630"/>
        <v>41952.20827476852</v>
      </c>
      <c r="C13492" s="1">
        <f t="shared" si="631"/>
        <v>41951.999944768519</v>
      </c>
      <c r="D13492" s="1">
        <f t="shared" si="632"/>
        <v>41952</v>
      </c>
      <c r="E13492" t="s">
        <v>12554</v>
      </c>
    </row>
    <row r="13493" spans="1:7" x14ac:dyDescent="0.25">
      <c r="A13493">
        <v>1415509195.28</v>
      </c>
      <c r="B13493" s="1">
        <f t="shared" si="630"/>
        <v>41952.208278703707</v>
      </c>
      <c r="C13493" s="1">
        <f t="shared" si="631"/>
        <v>41951.999948703706</v>
      </c>
      <c r="D13493" s="1">
        <f t="shared" si="632"/>
        <v>41952</v>
      </c>
      <c r="E13493" t="s">
        <v>12555</v>
      </c>
    </row>
    <row r="13494" spans="1:7" x14ac:dyDescent="0.25">
      <c r="A13494">
        <v>1415509195.7</v>
      </c>
      <c r="B13494" s="1">
        <f t="shared" si="630"/>
        <v>41952.208283564818</v>
      </c>
      <c r="C13494" s="1">
        <f t="shared" si="631"/>
        <v>41951.999953564817</v>
      </c>
      <c r="D13494" s="1">
        <f t="shared" si="632"/>
        <v>41952</v>
      </c>
      <c r="E13494" t="s">
        <v>12556</v>
      </c>
    </row>
    <row r="13495" spans="1:7" x14ac:dyDescent="0.25">
      <c r="A13495">
        <v>1415509195.9000001</v>
      </c>
      <c r="B13495" s="1">
        <f t="shared" si="630"/>
        <v>41952.208285879635</v>
      </c>
      <c r="C13495" s="1">
        <f t="shared" si="631"/>
        <v>41951.999955879633</v>
      </c>
      <c r="D13495" s="1">
        <f t="shared" si="632"/>
        <v>41952</v>
      </c>
      <c r="E13495" t="s">
        <v>12557</v>
      </c>
    </row>
    <row r="13496" spans="1:7" x14ac:dyDescent="0.25">
      <c r="A13496">
        <v>1415509196</v>
      </c>
      <c r="B13496" s="1">
        <f t="shared" si="630"/>
        <v>41952.208287037036</v>
      </c>
      <c r="C13496" s="1">
        <f t="shared" si="631"/>
        <v>41951.999957037035</v>
      </c>
      <c r="D13496" s="1">
        <f t="shared" si="632"/>
        <v>41952</v>
      </c>
      <c r="E13496" t="s">
        <v>12558</v>
      </c>
    </row>
    <row r="13497" spans="1:7" x14ac:dyDescent="0.25">
      <c r="A13497">
        <v>1415509196.03</v>
      </c>
      <c r="B13497" s="1">
        <f t="shared" si="630"/>
        <v>41952.208287384259</v>
      </c>
      <c r="C13497" s="1">
        <f t="shared" si="631"/>
        <v>41951.999957384258</v>
      </c>
      <c r="D13497" s="1">
        <f t="shared" si="632"/>
        <v>41952</v>
      </c>
      <c r="E13497" t="s">
        <v>12559</v>
      </c>
    </row>
    <row r="13498" spans="1:7" x14ac:dyDescent="0.25">
      <c r="A13498">
        <v>1415509196.05</v>
      </c>
      <c r="B13498" s="1">
        <f t="shared" si="630"/>
        <v>41952.208287615736</v>
      </c>
      <c r="C13498" s="1">
        <f t="shared" si="631"/>
        <v>41951.999957615735</v>
      </c>
      <c r="D13498" s="1">
        <f t="shared" si="632"/>
        <v>41952</v>
      </c>
      <c r="E13498" t="s">
        <v>12559</v>
      </c>
    </row>
    <row r="13499" spans="1:7" x14ac:dyDescent="0.25">
      <c r="A13499">
        <v>1415509196.29</v>
      </c>
      <c r="B13499" s="1">
        <f t="shared" si="630"/>
        <v>41952.208290393522</v>
      </c>
      <c r="C13499" s="1">
        <f t="shared" si="631"/>
        <v>41951.999960393521</v>
      </c>
      <c r="D13499" s="1">
        <f t="shared" si="632"/>
        <v>41952</v>
      </c>
      <c r="E13499" t="s">
        <v>12560</v>
      </c>
    </row>
    <row r="13500" spans="1:7" x14ac:dyDescent="0.25">
      <c r="A13500">
        <v>1415509196.3199999</v>
      </c>
      <c r="B13500" s="1">
        <f t="shared" si="630"/>
        <v>41952.208290740738</v>
      </c>
      <c r="C13500" s="1">
        <f t="shared" si="631"/>
        <v>41951.999960740737</v>
      </c>
      <c r="D13500" s="1">
        <f t="shared" si="632"/>
        <v>41952</v>
      </c>
      <c r="E13500" t="s">
        <v>12561</v>
      </c>
    </row>
    <row r="13501" spans="1:7" x14ac:dyDescent="0.25">
      <c r="A13501">
        <v>1415509197.23</v>
      </c>
      <c r="B13501" s="1">
        <f t="shared" si="630"/>
        <v>41952.208301273145</v>
      </c>
      <c r="C13501" s="1">
        <f t="shared" si="631"/>
        <v>41951.999971273144</v>
      </c>
      <c r="D13501" s="1">
        <f t="shared" si="632"/>
        <v>41952</v>
      </c>
      <c r="E13501" t="s">
        <v>12562</v>
      </c>
    </row>
    <row r="13502" spans="1:7" x14ac:dyDescent="0.25">
      <c r="A13502">
        <v>1415509197.29</v>
      </c>
      <c r="B13502" s="1">
        <f t="shared" si="630"/>
        <v>41952.208301967592</v>
      </c>
      <c r="C13502" s="1">
        <f t="shared" si="631"/>
        <v>41951.999971967591</v>
      </c>
      <c r="D13502" s="1">
        <f t="shared" si="632"/>
        <v>41952</v>
      </c>
      <c r="E13502" t="s">
        <v>12563</v>
      </c>
    </row>
    <row r="13503" spans="1:7" x14ac:dyDescent="0.25">
      <c r="A13503">
        <v>1415509197.3599999</v>
      </c>
      <c r="B13503" s="1">
        <f t="shared" si="630"/>
        <v>41952.208302777777</v>
      </c>
      <c r="C13503" s="1">
        <f t="shared" si="631"/>
        <v>41951.999972777776</v>
      </c>
      <c r="D13503" s="1">
        <f t="shared" si="632"/>
        <v>41952</v>
      </c>
      <c r="E13503" t="s">
        <v>102</v>
      </c>
      <c r="F13503" t="s">
        <v>9747</v>
      </c>
    </row>
    <row r="13504" spans="1:7" x14ac:dyDescent="0.25">
      <c r="A13504">
        <v>1415509197.8699999</v>
      </c>
      <c r="B13504" s="1">
        <f t="shared" si="630"/>
        <v>41952.208308680551</v>
      </c>
      <c r="C13504" s="1">
        <f t="shared" si="631"/>
        <v>41951.999978680549</v>
      </c>
      <c r="D13504" s="1">
        <f t="shared" si="632"/>
        <v>41952</v>
      </c>
      <c r="E13504" t="s">
        <v>12564</v>
      </c>
    </row>
    <row r="13505" spans="1:7" x14ac:dyDescent="0.25">
      <c r="A13505">
        <v>1415509197.8699999</v>
      </c>
      <c r="B13505" s="1">
        <f t="shared" si="630"/>
        <v>41952.208308680551</v>
      </c>
      <c r="C13505" s="1">
        <f t="shared" si="631"/>
        <v>41951.999978680549</v>
      </c>
      <c r="D13505" s="1">
        <f t="shared" si="632"/>
        <v>41952</v>
      </c>
      <c r="E13505" t="s">
        <v>12565</v>
      </c>
      <c r="F13505" t="s">
        <v>12566</v>
      </c>
      <c r="G13505" t="s">
        <v>12567</v>
      </c>
    </row>
    <row r="13506" spans="1:7" x14ac:dyDescent="0.25">
      <c r="A13506">
        <v>1415509198.03</v>
      </c>
      <c r="B13506" s="1">
        <f t="shared" ref="B13506:B13569" si="633">A13506/(60*60*24)+"1/1/1970"</f>
        <v>41952.208310532405</v>
      </c>
      <c r="C13506" s="1">
        <f t="shared" ref="C13506:C13569" si="634">B13506-0.20833</f>
        <v>41951.999980532404</v>
      </c>
      <c r="D13506" s="1">
        <f t="shared" ref="D13506:D13569" si="635">MROUND(C13506,"00:01:00")</f>
        <v>41952</v>
      </c>
      <c r="E13506" t="s">
        <v>12568</v>
      </c>
    </row>
    <row r="13507" spans="1:7" x14ac:dyDescent="0.25">
      <c r="A13507">
        <v>1415509198.0999999</v>
      </c>
      <c r="B13507" s="1">
        <f t="shared" si="633"/>
        <v>41952.208311342591</v>
      </c>
      <c r="C13507" s="1">
        <f t="shared" si="634"/>
        <v>41951.999981342589</v>
      </c>
      <c r="D13507" s="1">
        <f t="shared" si="635"/>
        <v>41952</v>
      </c>
      <c r="E13507" t="s">
        <v>12569</v>
      </c>
    </row>
    <row r="13508" spans="1:7" x14ac:dyDescent="0.25">
      <c r="A13508">
        <v>1415509198.97</v>
      </c>
      <c r="B13508" s="1">
        <f t="shared" si="633"/>
        <v>41952.208321412036</v>
      </c>
      <c r="C13508" s="1">
        <f t="shared" si="634"/>
        <v>41951.999991412034</v>
      </c>
      <c r="D13508" s="1">
        <f t="shared" si="635"/>
        <v>41952</v>
      </c>
      <c r="E13508" t="s">
        <v>12570</v>
      </c>
    </row>
    <row r="13509" spans="1:7" x14ac:dyDescent="0.25">
      <c r="A13509">
        <v>1415509199.8</v>
      </c>
      <c r="B13509" s="1">
        <f t="shared" si="633"/>
        <v>41952.208331018519</v>
      </c>
      <c r="C13509" s="1">
        <f t="shared" si="634"/>
        <v>41952.000001018518</v>
      </c>
      <c r="D13509" s="1">
        <f t="shared" si="635"/>
        <v>41952</v>
      </c>
      <c r="E13509" t="s">
        <v>12571</v>
      </c>
    </row>
    <row r="13510" spans="1:7" x14ac:dyDescent="0.25">
      <c r="A13510">
        <v>1415509200.1900001</v>
      </c>
      <c r="B13510" s="1">
        <f t="shared" si="633"/>
        <v>41952.208335532407</v>
      </c>
      <c r="C13510" s="1">
        <f t="shared" si="634"/>
        <v>41952.000005532405</v>
      </c>
      <c r="D13510" s="1">
        <f t="shared" si="635"/>
        <v>41952</v>
      </c>
      <c r="E13510" t="s">
        <v>491</v>
      </c>
      <c r="F13510" t="s">
        <v>12572</v>
      </c>
    </row>
    <row r="13511" spans="1:7" x14ac:dyDescent="0.25">
      <c r="A13511">
        <v>1415509200.3699999</v>
      </c>
      <c r="B13511" s="1">
        <f t="shared" si="633"/>
        <v>41952.208337615739</v>
      </c>
      <c r="C13511" s="1">
        <f t="shared" si="634"/>
        <v>41952.000007615738</v>
      </c>
      <c r="D13511" s="1">
        <f t="shared" si="635"/>
        <v>41952</v>
      </c>
      <c r="E13511" t="s">
        <v>12573</v>
      </c>
      <c r="F13511" t="s">
        <v>12574</v>
      </c>
    </row>
    <row r="13512" spans="1:7" x14ac:dyDescent="0.25">
      <c r="A13512">
        <v>1415509200.45</v>
      </c>
      <c r="B13512" s="1">
        <f t="shared" si="633"/>
        <v>41952.20833854167</v>
      </c>
      <c r="C13512" s="1">
        <f t="shared" si="634"/>
        <v>41952.000008541669</v>
      </c>
      <c r="D13512" s="1">
        <f t="shared" si="635"/>
        <v>41952</v>
      </c>
      <c r="E13512" t="s">
        <v>12575</v>
      </c>
    </row>
    <row r="13513" spans="1:7" x14ac:dyDescent="0.25">
      <c r="A13513">
        <v>1415509200.8199999</v>
      </c>
      <c r="B13513" s="1">
        <f t="shared" si="633"/>
        <v>41952.208342824073</v>
      </c>
      <c r="C13513" s="1">
        <f t="shared" si="634"/>
        <v>41952.000012824072</v>
      </c>
      <c r="D13513" s="1">
        <f t="shared" si="635"/>
        <v>41952</v>
      </c>
      <c r="E13513" t="s">
        <v>12576</v>
      </c>
    </row>
    <row r="13514" spans="1:7" x14ac:dyDescent="0.25">
      <c r="A13514">
        <v>1415509200.95</v>
      </c>
      <c r="B13514" s="1">
        <f t="shared" si="633"/>
        <v>41952.208344328705</v>
      </c>
      <c r="C13514" s="1">
        <f t="shared" si="634"/>
        <v>41952.000014328703</v>
      </c>
      <c r="D13514" s="1">
        <f t="shared" si="635"/>
        <v>41952</v>
      </c>
      <c r="E13514" t="s">
        <v>12260</v>
      </c>
      <c r="F13514" t="s">
        <v>12261</v>
      </c>
    </row>
    <row r="13515" spans="1:7" x14ac:dyDescent="0.25">
      <c r="A13515">
        <v>1415509201.0799999</v>
      </c>
      <c r="B13515" s="1">
        <f t="shared" si="633"/>
        <v>41952.208345833336</v>
      </c>
      <c r="C13515" s="1">
        <f t="shared" si="634"/>
        <v>41952.000015833335</v>
      </c>
      <c r="D13515" s="1">
        <f t="shared" si="635"/>
        <v>41952</v>
      </c>
      <c r="E13515" t="s">
        <v>12577</v>
      </c>
    </row>
    <row r="13516" spans="1:7" x14ac:dyDescent="0.25">
      <c r="A13516">
        <v>1415509201.22</v>
      </c>
      <c r="B13516" s="1">
        <f t="shared" si="633"/>
        <v>41952.208347453707</v>
      </c>
      <c r="C13516" s="1">
        <f t="shared" si="634"/>
        <v>41952.000017453705</v>
      </c>
      <c r="D13516" s="1">
        <f t="shared" si="635"/>
        <v>41952</v>
      </c>
      <c r="E13516" t="s">
        <v>12480</v>
      </c>
    </row>
    <row r="13517" spans="1:7" x14ac:dyDescent="0.25">
      <c r="A13517">
        <v>1415509201.54</v>
      </c>
      <c r="B13517" s="1">
        <f t="shared" si="633"/>
        <v>41952.208351157409</v>
      </c>
      <c r="C13517" s="1">
        <f t="shared" si="634"/>
        <v>41952.000021157408</v>
      </c>
      <c r="D13517" s="1">
        <f t="shared" si="635"/>
        <v>41952</v>
      </c>
      <c r="E13517" t="s">
        <v>12578</v>
      </c>
    </row>
    <row r="13518" spans="1:7" x14ac:dyDescent="0.25">
      <c r="A13518">
        <v>1415509201.6199999</v>
      </c>
      <c r="B13518" s="1">
        <f t="shared" si="633"/>
        <v>41952.208352083333</v>
      </c>
      <c r="C13518" s="1">
        <f t="shared" si="634"/>
        <v>41952.000022083332</v>
      </c>
      <c r="D13518" s="1">
        <f t="shared" si="635"/>
        <v>41952</v>
      </c>
      <c r="E13518" t="s">
        <v>5049</v>
      </c>
    </row>
    <row r="13519" spans="1:7" x14ac:dyDescent="0.25">
      <c r="A13519">
        <v>1415509202.24</v>
      </c>
      <c r="B13519" s="1">
        <f t="shared" si="633"/>
        <v>41952.208359259261</v>
      </c>
      <c r="C13519" s="1">
        <f t="shared" si="634"/>
        <v>41952.000029259259</v>
      </c>
      <c r="D13519" s="1">
        <f t="shared" si="635"/>
        <v>41952</v>
      </c>
      <c r="E13519" t="s">
        <v>12579</v>
      </c>
    </row>
    <row r="13520" spans="1:7" x14ac:dyDescent="0.25">
      <c r="A13520">
        <v>1415509202.4300001</v>
      </c>
      <c r="B13520" s="1">
        <f t="shared" si="633"/>
        <v>41952.208361458332</v>
      </c>
      <c r="C13520" s="1">
        <f t="shared" si="634"/>
        <v>41952.00003145833</v>
      </c>
      <c r="D13520" s="1">
        <f t="shared" si="635"/>
        <v>41952</v>
      </c>
      <c r="E13520" t="s">
        <v>12580</v>
      </c>
    </row>
    <row r="13521" spans="1:7" x14ac:dyDescent="0.25">
      <c r="A13521">
        <v>1415509202.76</v>
      </c>
      <c r="B13521" s="1">
        <f t="shared" si="633"/>
        <v>41952.20836527778</v>
      </c>
      <c r="C13521" s="1">
        <f t="shared" si="634"/>
        <v>41952.000035277779</v>
      </c>
      <c r="D13521" s="1">
        <f t="shared" si="635"/>
        <v>41952</v>
      </c>
      <c r="E13521" t="s">
        <v>12484</v>
      </c>
      <c r="F13521" t="s">
        <v>12485</v>
      </c>
    </row>
    <row r="13522" spans="1:7" x14ac:dyDescent="0.25">
      <c r="A13522">
        <v>1415509203.2</v>
      </c>
      <c r="B13522" s="1">
        <f t="shared" si="633"/>
        <v>41952.208370370368</v>
      </c>
      <c r="C13522" s="1">
        <f t="shared" si="634"/>
        <v>41952.000040370367</v>
      </c>
      <c r="D13522" s="1">
        <f t="shared" si="635"/>
        <v>41952</v>
      </c>
      <c r="E13522" t="s">
        <v>12581</v>
      </c>
    </row>
    <row r="13523" spans="1:7" x14ac:dyDescent="0.25">
      <c r="A13523">
        <v>1415509203.4100001</v>
      </c>
      <c r="B13523" s="1">
        <f t="shared" si="633"/>
        <v>41952.208372800931</v>
      </c>
      <c r="C13523" s="1">
        <f t="shared" si="634"/>
        <v>41952.00004280093</v>
      </c>
      <c r="D13523" s="1">
        <f t="shared" si="635"/>
        <v>41952</v>
      </c>
      <c r="E13523" t="s">
        <v>12582</v>
      </c>
      <c r="F13523" t="s">
        <v>12583</v>
      </c>
    </row>
    <row r="13524" spans="1:7" x14ac:dyDescent="0.25">
      <c r="A13524">
        <v>1415509203.52</v>
      </c>
      <c r="B13524" s="1">
        <f t="shared" si="633"/>
        <v>41952.208374074078</v>
      </c>
      <c r="C13524" s="1">
        <f t="shared" si="634"/>
        <v>41952.000044074077</v>
      </c>
      <c r="D13524" s="1">
        <f t="shared" si="635"/>
        <v>41952</v>
      </c>
      <c r="E13524" t="s">
        <v>12584</v>
      </c>
      <c r="F13524" t="s">
        <v>12585</v>
      </c>
    </row>
    <row r="13525" spans="1:7" x14ac:dyDescent="0.25">
      <c r="A13525">
        <v>1415509204.03</v>
      </c>
      <c r="B13525" s="1">
        <f t="shared" si="633"/>
        <v>41952.208379976852</v>
      </c>
      <c r="C13525" s="1">
        <f t="shared" si="634"/>
        <v>41952.00004997685</v>
      </c>
      <c r="D13525" s="1">
        <f t="shared" si="635"/>
        <v>41952</v>
      </c>
      <c r="E13525" t="s">
        <v>12586</v>
      </c>
    </row>
    <row r="13526" spans="1:7" x14ac:dyDescent="0.25">
      <c r="A13526">
        <v>1415509204.5599999</v>
      </c>
      <c r="B13526" s="1">
        <f t="shared" si="633"/>
        <v>41952.20838611111</v>
      </c>
      <c r="C13526" s="1">
        <f t="shared" si="634"/>
        <v>41952.000056111108</v>
      </c>
      <c r="D13526" s="1">
        <f t="shared" si="635"/>
        <v>41952</v>
      </c>
      <c r="E13526" t="s">
        <v>12587</v>
      </c>
    </row>
    <row r="13527" spans="1:7" x14ac:dyDescent="0.25">
      <c r="A13527">
        <v>1415509204.8599999</v>
      </c>
      <c r="B13527" s="1">
        <f t="shared" si="633"/>
        <v>41952.208389583335</v>
      </c>
      <c r="C13527" s="1">
        <f t="shared" si="634"/>
        <v>41952.000059583333</v>
      </c>
      <c r="D13527" s="1">
        <f t="shared" si="635"/>
        <v>41952</v>
      </c>
      <c r="E13527" t="s">
        <v>12588</v>
      </c>
    </row>
    <row r="13528" spans="1:7" x14ac:dyDescent="0.25">
      <c r="A13528">
        <v>1415509205.51</v>
      </c>
      <c r="B13528" s="1">
        <f t="shared" si="633"/>
        <v>41952.208397106486</v>
      </c>
      <c r="C13528" s="1">
        <f t="shared" si="634"/>
        <v>41952.000067106484</v>
      </c>
      <c r="D13528" s="1">
        <f t="shared" si="635"/>
        <v>41952</v>
      </c>
      <c r="E13528" t="s">
        <v>12589</v>
      </c>
    </row>
    <row r="13529" spans="1:7" x14ac:dyDescent="0.25">
      <c r="A13529">
        <v>1415509205.51</v>
      </c>
      <c r="B13529" s="1">
        <f t="shared" si="633"/>
        <v>41952.208397106486</v>
      </c>
      <c r="C13529" s="1">
        <f t="shared" si="634"/>
        <v>41952.000067106484</v>
      </c>
      <c r="D13529" s="1">
        <f t="shared" si="635"/>
        <v>41952</v>
      </c>
      <c r="E13529" t="s">
        <v>12590</v>
      </c>
    </row>
    <row r="13530" spans="1:7" x14ac:dyDescent="0.25">
      <c r="A13530">
        <v>1415509205.6600001</v>
      </c>
      <c r="B13530" s="1">
        <f t="shared" si="633"/>
        <v>41952.208398842595</v>
      </c>
      <c r="C13530" s="1">
        <f t="shared" si="634"/>
        <v>41952.000068842593</v>
      </c>
      <c r="D13530" s="1">
        <f t="shared" si="635"/>
        <v>41952</v>
      </c>
      <c r="E13530" t="s">
        <v>12591</v>
      </c>
    </row>
    <row r="13531" spans="1:7" x14ac:dyDescent="0.25">
      <c r="A13531">
        <v>1415509205.6700001</v>
      </c>
      <c r="B13531" s="1">
        <f t="shared" si="633"/>
        <v>41952.208398958333</v>
      </c>
      <c r="C13531" s="1">
        <f t="shared" si="634"/>
        <v>41952.000068958332</v>
      </c>
      <c r="D13531" s="1">
        <f t="shared" si="635"/>
        <v>41952</v>
      </c>
      <c r="E13531" t="s">
        <v>12592</v>
      </c>
    </row>
    <row r="13532" spans="1:7" x14ac:dyDescent="0.25">
      <c r="A13532">
        <v>1415509205.6700001</v>
      </c>
      <c r="B13532" s="1">
        <f t="shared" si="633"/>
        <v>41952.208398958333</v>
      </c>
      <c r="C13532" s="1">
        <f t="shared" si="634"/>
        <v>41952.000068958332</v>
      </c>
      <c r="D13532" s="1">
        <f t="shared" si="635"/>
        <v>41952</v>
      </c>
      <c r="E13532" t="s">
        <v>12593</v>
      </c>
    </row>
    <row r="13533" spans="1:7" x14ac:dyDescent="0.25">
      <c r="A13533">
        <v>1415509205.8199999</v>
      </c>
      <c r="B13533" s="1">
        <f t="shared" si="633"/>
        <v>41952.208400694442</v>
      </c>
      <c r="C13533" s="1">
        <f t="shared" si="634"/>
        <v>41952.000070694441</v>
      </c>
      <c r="D13533" s="1">
        <f t="shared" si="635"/>
        <v>41952</v>
      </c>
      <c r="E13533" t="s">
        <v>12594</v>
      </c>
    </row>
    <row r="13534" spans="1:7" x14ac:dyDescent="0.25">
      <c r="A13534">
        <v>1415509206.6300001</v>
      </c>
      <c r="B13534" s="1">
        <f t="shared" si="633"/>
        <v>41952.208410069448</v>
      </c>
      <c r="C13534" s="1">
        <f t="shared" si="634"/>
        <v>41952.000080069447</v>
      </c>
      <c r="D13534" s="1">
        <f t="shared" si="635"/>
        <v>41952</v>
      </c>
      <c r="E13534" t="s">
        <v>12595</v>
      </c>
      <c r="F13534" t="s">
        <v>12596</v>
      </c>
      <c r="G13534" t="s">
        <v>12597</v>
      </c>
    </row>
    <row r="13535" spans="1:7" x14ac:dyDescent="0.25">
      <c r="A13535">
        <v>1415509207.8900001</v>
      </c>
      <c r="B13535" s="1">
        <f t="shared" si="633"/>
        <v>41952.208424652781</v>
      </c>
      <c r="C13535" s="1">
        <f t="shared" si="634"/>
        <v>41952.00009465278</v>
      </c>
      <c r="D13535" s="1">
        <f t="shared" si="635"/>
        <v>41952</v>
      </c>
      <c r="E13535" t="s">
        <v>12598</v>
      </c>
    </row>
    <row r="13536" spans="1:7" x14ac:dyDescent="0.25">
      <c r="A13536">
        <v>1415509207.96</v>
      </c>
      <c r="B13536" s="1">
        <f t="shared" si="633"/>
        <v>41952.208425462959</v>
      </c>
      <c r="C13536" s="1">
        <f t="shared" si="634"/>
        <v>41952.000095462958</v>
      </c>
      <c r="D13536" s="1">
        <f t="shared" si="635"/>
        <v>41952</v>
      </c>
      <c r="E13536" t="s">
        <v>12599</v>
      </c>
    </row>
    <row r="13537" spans="1:7" x14ac:dyDescent="0.25">
      <c r="A13537">
        <v>1415509208.8099999</v>
      </c>
      <c r="B13537" s="1">
        <f t="shared" si="633"/>
        <v>41952.208435300927</v>
      </c>
      <c r="C13537" s="1">
        <f t="shared" si="634"/>
        <v>41952.000105300925</v>
      </c>
      <c r="D13537" s="1">
        <f t="shared" si="635"/>
        <v>41952</v>
      </c>
      <c r="E13537" t="s">
        <v>12600</v>
      </c>
    </row>
    <row r="13538" spans="1:7" x14ac:dyDescent="0.25">
      <c r="A13538">
        <v>1415509209.3199999</v>
      </c>
      <c r="B13538" s="1">
        <f t="shared" si="633"/>
        <v>41952.2084412037</v>
      </c>
      <c r="C13538" s="1">
        <f t="shared" si="634"/>
        <v>41952.000111203699</v>
      </c>
      <c r="D13538" s="1">
        <f t="shared" si="635"/>
        <v>41952</v>
      </c>
      <c r="E13538" t="s">
        <v>12601</v>
      </c>
      <c r="F13538" t="s">
        <v>12602</v>
      </c>
      <c r="G13538" t="s">
        <v>12517</v>
      </c>
    </row>
    <row r="13539" spans="1:7" x14ac:dyDescent="0.25">
      <c r="A13539">
        <v>1415509209.3800001</v>
      </c>
      <c r="B13539" s="1">
        <f t="shared" si="633"/>
        <v>41952.208441898154</v>
      </c>
      <c r="C13539" s="1">
        <f t="shared" si="634"/>
        <v>41952.000111898153</v>
      </c>
      <c r="D13539" s="1">
        <f t="shared" si="635"/>
        <v>41952</v>
      </c>
      <c r="E13539" t="s">
        <v>12603</v>
      </c>
      <c r="F13539" t="s">
        <v>12604</v>
      </c>
      <c r="G13539" t="s">
        <v>12129</v>
      </c>
    </row>
    <row r="13540" spans="1:7" x14ac:dyDescent="0.25">
      <c r="A13540">
        <v>1415509209.9300001</v>
      </c>
      <c r="B13540" s="1">
        <f t="shared" si="633"/>
        <v>41952.208448263889</v>
      </c>
      <c r="C13540" s="1">
        <f t="shared" si="634"/>
        <v>41952.000118263888</v>
      </c>
      <c r="D13540" s="1">
        <f t="shared" si="635"/>
        <v>41952</v>
      </c>
      <c r="E13540" t="s">
        <v>546</v>
      </c>
    </row>
    <row r="13541" spans="1:7" x14ac:dyDescent="0.25">
      <c r="A13541">
        <v>1415509210.24</v>
      </c>
      <c r="B13541" s="1">
        <f t="shared" si="633"/>
        <v>41952.208451851853</v>
      </c>
      <c r="C13541" s="1">
        <f t="shared" si="634"/>
        <v>41952.000121851852</v>
      </c>
      <c r="D13541" s="1">
        <f t="shared" si="635"/>
        <v>41952</v>
      </c>
      <c r="E13541" t="s">
        <v>12605</v>
      </c>
    </row>
    <row r="13542" spans="1:7" x14ac:dyDescent="0.25">
      <c r="A13542">
        <v>1415509210.8499999</v>
      </c>
      <c r="B13542" s="1">
        <f t="shared" si="633"/>
        <v>41952.208458912035</v>
      </c>
      <c r="C13542" s="1">
        <f t="shared" si="634"/>
        <v>41952.000128912034</v>
      </c>
      <c r="D13542" s="1">
        <f t="shared" si="635"/>
        <v>41952</v>
      </c>
      <c r="E13542" t="s">
        <v>12606</v>
      </c>
      <c r="F13542" t="s">
        <v>12607</v>
      </c>
      <c r="G13542" t="s">
        <v>12143</v>
      </c>
    </row>
    <row r="13543" spans="1:7" x14ac:dyDescent="0.25">
      <c r="A13543">
        <v>1415509211.78</v>
      </c>
      <c r="B13543" s="1">
        <f t="shared" si="633"/>
        <v>41952.208469675927</v>
      </c>
      <c r="C13543" s="1">
        <f t="shared" si="634"/>
        <v>41952.000139675925</v>
      </c>
      <c r="D13543" s="1">
        <f t="shared" si="635"/>
        <v>41952</v>
      </c>
      <c r="E13543" t="s">
        <v>74</v>
      </c>
      <c r="F13543" t="s">
        <v>12522</v>
      </c>
      <c r="G13543" t="s">
        <v>12523</v>
      </c>
    </row>
    <row r="13544" spans="1:7" x14ac:dyDescent="0.25">
      <c r="A13544">
        <v>1415509211.78</v>
      </c>
      <c r="B13544" s="1">
        <f t="shared" si="633"/>
        <v>41952.208469675927</v>
      </c>
      <c r="C13544" s="1">
        <f t="shared" si="634"/>
        <v>41952.000139675925</v>
      </c>
      <c r="D13544" s="1">
        <f t="shared" si="635"/>
        <v>41952</v>
      </c>
      <c r="E13544" t="s">
        <v>12608</v>
      </c>
    </row>
    <row r="13545" spans="1:7" x14ac:dyDescent="0.25">
      <c r="A13545">
        <v>1415509211.95</v>
      </c>
      <c r="B13545" s="1">
        <f t="shared" si="633"/>
        <v>41952.20847164352</v>
      </c>
      <c r="C13545" s="1">
        <f t="shared" si="634"/>
        <v>41952.000141643519</v>
      </c>
      <c r="D13545" s="1">
        <f t="shared" si="635"/>
        <v>41952</v>
      </c>
      <c r="E13545" t="s">
        <v>12473</v>
      </c>
      <c r="F13545" t="s">
        <v>12474</v>
      </c>
    </row>
    <row r="13546" spans="1:7" x14ac:dyDescent="0.25">
      <c r="A13546">
        <v>1415509212.49</v>
      </c>
      <c r="B13546" s="1">
        <f t="shared" si="633"/>
        <v>41952.208477893517</v>
      </c>
      <c r="C13546" s="1">
        <f t="shared" si="634"/>
        <v>41952.000147893516</v>
      </c>
      <c r="D13546" s="1">
        <f t="shared" si="635"/>
        <v>41952</v>
      </c>
      <c r="E13546" t="s">
        <v>74</v>
      </c>
      <c r="F13546" t="s">
        <v>12522</v>
      </c>
      <c r="G13546" t="s">
        <v>12523</v>
      </c>
    </row>
    <row r="13547" spans="1:7" x14ac:dyDescent="0.25">
      <c r="A13547">
        <v>1415509212.5699999</v>
      </c>
      <c r="B13547" s="1">
        <f t="shared" si="633"/>
        <v>41952.208478819448</v>
      </c>
      <c r="C13547" s="1">
        <f t="shared" si="634"/>
        <v>41952.000148819447</v>
      </c>
      <c r="D13547" s="1">
        <f t="shared" si="635"/>
        <v>41952</v>
      </c>
      <c r="E13547" t="s">
        <v>12609</v>
      </c>
      <c r="F13547" t="s">
        <v>12610</v>
      </c>
    </row>
    <row r="13548" spans="1:7" x14ac:dyDescent="0.25">
      <c r="A13548">
        <v>1415509213.1099999</v>
      </c>
      <c r="B13548" s="1">
        <f t="shared" si="633"/>
        <v>41952.208485069445</v>
      </c>
      <c r="C13548" s="1">
        <f t="shared" si="634"/>
        <v>41952.000155069443</v>
      </c>
      <c r="D13548" s="1">
        <f t="shared" si="635"/>
        <v>41952</v>
      </c>
      <c r="E13548" t="s">
        <v>12611</v>
      </c>
    </row>
    <row r="13549" spans="1:7" x14ac:dyDescent="0.25">
      <c r="A13549">
        <v>1415509213.27</v>
      </c>
      <c r="B13549" s="1">
        <f t="shared" si="633"/>
        <v>41952.208486921299</v>
      </c>
      <c r="C13549" s="1">
        <f t="shared" si="634"/>
        <v>41952.000156921298</v>
      </c>
      <c r="D13549" s="1">
        <f t="shared" si="635"/>
        <v>41952</v>
      </c>
      <c r="E13549" t="s">
        <v>12612</v>
      </c>
    </row>
    <row r="13550" spans="1:7" x14ac:dyDescent="0.25">
      <c r="A13550">
        <v>1415509213.3499999</v>
      </c>
      <c r="B13550" s="1">
        <f t="shared" si="633"/>
        <v>41952.208487847223</v>
      </c>
      <c r="C13550" s="1">
        <f t="shared" si="634"/>
        <v>41952.000157847222</v>
      </c>
      <c r="D13550" s="1">
        <f t="shared" si="635"/>
        <v>41952</v>
      </c>
      <c r="E13550" t="s">
        <v>12613</v>
      </c>
    </row>
    <row r="13551" spans="1:7" x14ac:dyDescent="0.25">
      <c r="A13551">
        <v>1415509213.4100001</v>
      </c>
      <c r="B13551" s="1">
        <f t="shared" si="633"/>
        <v>41952.20848854167</v>
      </c>
      <c r="C13551" s="1">
        <f t="shared" si="634"/>
        <v>41952.000158541668</v>
      </c>
      <c r="D13551" s="1">
        <f t="shared" si="635"/>
        <v>41952</v>
      </c>
      <c r="E13551" t="s">
        <v>12614</v>
      </c>
    </row>
    <row r="13552" spans="1:7" x14ac:dyDescent="0.25">
      <c r="A13552">
        <v>1415509214.1400001</v>
      </c>
      <c r="B13552" s="1">
        <f t="shared" si="633"/>
        <v>41952.208496990745</v>
      </c>
      <c r="C13552" s="1">
        <f t="shared" si="634"/>
        <v>41952.000166990743</v>
      </c>
      <c r="D13552" s="1">
        <f t="shared" si="635"/>
        <v>41952</v>
      </c>
      <c r="E13552" t="s">
        <v>12615</v>
      </c>
      <c r="F13552" t="s">
        <v>12616</v>
      </c>
    </row>
    <row r="13553" spans="1:7" x14ac:dyDescent="0.25">
      <c r="A13553">
        <v>1415509214.21</v>
      </c>
      <c r="B13553" s="1">
        <f t="shared" si="633"/>
        <v>41952.208497800922</v>
      </c>
      <c r="C13553" s="1">
        <f t="shared" si="634"/>
        <v>41952.000167800921</v>
      </c>
      <c r="D13553" s="1">
        <f t="shared" si="635"/>
        <v>41952</v>
      </c>
      <c r="E13553" t="s">
        <v>12617</v>
      </c>
      <c r="F13553" t="s">
        <v>12618</v>
      </c>
    </row>
    <row r="13554" spans="1:7" x14ac:dyDescent="0.25">
      <c r="A13554">
        <v>1415509214.27</v>
      </c>
      <c r="B13554" s="1">
        <f t="shared" si="633"/>
        <v>41952.208498495369</v>
      </c>
      <c r="C13554" s="1">
        <f t="shared" si="634"/>
        <v>41952.000168495368</v>
      </c>
      <c r="D13554" s="1">
        <f t="shared" si="635"/>
        <v>41952</v>
      </c>
      <c r="E13554" t="s">
        <v>6730</v>
      </c>
      <c r="F13554" t="s">
        <v>12335</v>
      </c>
      <c r="G13554" t="s">
        <v>12283</v>
      </c>
    </row>
    <row r="13555" spans="1:7" x14ac:dyDescent="0.25">
      <c r="A13555">
        <v>1415509214.6500001</v>
      </c>
      <c r="B13555" s="1">
        <f t="shared" si="633"/>
        <v>41952.208502893518</v>
      </c>
      <c r="C13555" s="1">
        <f t="shared" si="634"/>
        <v>41952.000172893517</v>
      </c>
      <c r="D13555" s="1">
        <f t="shared" si="635"/>
        <v>41952</v>
      </c>
      <c r="E13555" t="s">
        <v>12442</v>
      </c>
      <c r="F13555" t="s">
        <v>12443</v>
      </c>
    </row>
    <row r="13556" spans="1:7" x14ac:dyDescent="0.25">
      <c r="A13556">
        <v>1415509215.8699999</v>
      </c>
      <c r="B13556" s="1">
        <f t="shared" si="633"/>
        <v>41952.208517013889</v>
      </c>
      <c r="C13556" s="1">
        <f t="shared" si="634"/>
        <v>41952.000187013888</v>
      </c>
      <c r="D13556" s="1">
        <f t="shared" si="635"/>
        <v>41952</v>
      </c>
      <c r="E13556" t="s">
        <v>12619</v>
      </c>
    </row>
    <row r="13557" spans="1:7" x14ac:dyDescent="0.25">
      <c r="A13557">
        <v>1415509215.99</v>
      </c>
      <c r="B13557" s="1">
        <f t="shared" si="633"/>
        <v>41952.208518402782</v>
      </c>
      <c r="C13557" s="1">
        <f t="shared" si="634"/>
        <v>41952.000188402781</v>
      </c>
      <c r="D13557" s="1">
        <f t="shared" si="635"/>
        <v>41952</v>
      </c>
      <c r="E13557" t="s">
        <v>12620</v>
      </c>
    </row>
    <row r="13558" spans="1:7" x14ac:dyDescent="0.25">
      <c r="A13558">
        <v>1415509216.0799999</v>
      </c>
      <c r="B13558" s="1">
        <f t="shared" si="633"/>
        <v>41952.208519444444</v>
      </c>
      <c r="C13558" s="1">
        <f t="shared" si="634"/>
        <v>41952.000189444443</v>
      </c>
      <c r="D13558" s="1">
        <f t="shared" si="635"/>
        <v>41952</v>
      </c>
      <c r="E13558" t="s">
        <v>12621</v>
      </c>
    </row>
    <row r="13559" spans="1:7" x14ac:dyDescent="0.25">
      <c r="A13559">
        <v>1415509216.26</v>
      </c>
      <c r="B13559" s="1">
        <f t="shared" si="633"/>
        <v>41952.208521527777</v>
      </c>
      <c r="C13559" s="1">
        <f t="shared" si="634"/>
        <v>41952.000191527775</v>
      </c>
      <c r="D13559" s="1">
        <f t="shared" si="635"/>
        <v>41952</v>
      </c>
      <c r="E13559" t="s">
        <v>12622</v>
      </c>
    </row>
    <row r="13560" spans="1:7" x14ac:dyDescent="0.25">
      <c r="A13560">
        <v>1415509216.79</v>
      </c>
      <c r="B13560" s="1">
        <f t="shared" si="633"/>
        <v>41952.208527662035</v>
      </c>
      <c r="C13560" s="1">
        <f t="shared" si="634"/>
        <v>41952.000197662033</v>
      </c>
      <c r="D13560" s="1">
        <f t="shared" si="635"/>
        <v>41952</v>
      </c>
      <c r="E13560" t="s">
        <v>12623</v>
      </c>
    </row>
    <row r="13561" spans="1:7" x14ac:dyDescent="0.25">
      <c r="A13561">
        <v>1415509216.79</v>
      </c>
      <c r="B13561" s="1">
        <f t="shared" si="633"/>
        <v>41952.208527662035</v>
      </c>
      <c r="C13561" s="1">
        <f t="shared" si="634"/>
        <v>41952.000197662033</v>
      </c>
      <c r="D13561" s="1">
        <f t="shared" si="635"/>
        <v>41952</v>
      </c>
      <c r="E13561" t="s">
        <v>12624</v>
      </c>
    </row>
    <row r="13562" spans="1:7" x14ac:dyDescent="0.25">
      <c r="A13562">
        <v>1415509216.8499999</v>
      </c>
      <c r="B13562" s="1">
        <f t="shared" si="633"/>
        <v>41952.208528356481</v>
      </c>
      <c r="C13562" s="1">
        <f t="shared" si="634"/>
        <v>41952.00019835648</v>
      </c>
      <c r="D13562" s="1">
        <f t="shared" si="635"/>
        <v>41952</v>
      </c>
      <c r="E13562" t="s">
        <v>12625</v>
      </c>
      <c r="F13562" t="s">
        <v>11185</v>
      </c>
    </row>
    <row r="13563" spans="1:7" x14ac:dyDescent="0.25">
      <c r="A13563">
        <v>1415509217.5599999</v>
      </c>
      <c r="B13563" s="1">
        <f t="shared" si="633"/>
        <v>41952.208536574071</v>
      </c>
      <c r="C13563" s="1">
        <f t="shared" si="634"/>
        <v>41952.00020657407</v>
      </c>
      <c r="D13563" s="1">
        <f t="shared" si="635"/>
        <v>41952</v>
      </c>
      <c r="E13563" t="s">
        <v>12626</v>
      </c>
    </row>
    <row r="13564" spans="1:7" x14ac:dyDescent="0.25">
      <c r="A13564">
        <v>1415509218.0799999</v>
      </c>
      <c r="B13564" s="1">
        <f t="shared" si="633"/>
        <v>41952.208542592591</v>
      </c>
      <c r="C13564" s="1">
        <f t="shared" si="634"/>
        <v>41952.000212592589</v>
      </c>
      <c r="D13564" s="1">
        <f t="shared" si="635"/>
        <v>41952</v>
      </c>
      <c r="E13564" t="s">
        <v>12627</v>
      </c>
    </row>
    <row r="13565" spans="1:7" x14ac:dyDescent="0.25">
      <c r="A13565">
        <v>1415509218.28</v>
      </c>
      <c r="B13565" s="1">
        <f t="shared" si="633"/>
        <v>41952.208544907407</v>
      </c>
      <c r="C13565" s="1">
        <f t="shared" si="634"/>
        <v>41952.000214907406</v>
      </c>
      <c r="D13565" s="1">
        <f t="shared" si="635"/>
        <v>41952</v>
      </c>
      <c r="E13565" t="s">
        <v>12628</v>
      </c>
    </row>
    <row r="13566" spans="1:7" x14ac:dyDescent="0.25">
      <c r="A13566">
        <v>1415509218.4100001</v>
      </c>
      <c r="B13566" s="1">
        <f t="shared" si="633"/>
        <v>41952.208546412039</v>
      </c>
      <c r="C13566" s="1">
        <f t="shared" si="634"/>
        <v>41952.000216412038</v>
      </c>
      <c r="D13566" s="1">
        <f t="shared" si="635"/>
        <v>41952</v>
      </c>
      <c r="E13566" t="s">
        <v>12629</v>
      </c>
    </row>
    <row r="13567" spans="1:7" x14ac:dyDescent="0.25">
      <c r="A13567">
        <v>1415509218.4400001</v>
      </c>
      <c r="B13567" s="1">
        <f t="shared" si="633"/>
        <v>41952.208546759262</v>
      </c>
      <c r="C13567" s="1">
        <f t="shared" si="634"/>
        <v>41952.000216759261</v>
      </c>
      <c r="D13567" s="1">
        <f t="shared" si="635"/>
        <v>41952</v>
      </c>
      <c r="E13567" t="s">
        <v>12630</v>
      </c>
    </row>
    <row r="13568" spans="1:7" x14ac:dyDescent="0.25">
      <c r="A13568">
        <v>1415509218.5799999</v>
      </c>
      <c r="B13568" s="1">
        <f t="shared" si="633"/>
        <v>41952.208548379625</v>
      </c>
      <c r="C13568" s="1">
        <f t="shared" si="634"/>
        <v>41952.000218379624</v>
      </c>
      <c r="D13568" s="1">
        <f t="shared" si="635"/>
        <v>41952</v>
      </c>
      <c r="E13568" t="s">
        <v>31</v>
      </c>
      <c r="F13568" t="s">
        <v>12631</v>
      </c>
    </row>
    <row r="13569" spans="1:7" x14ac:dyDescent="0.25">
      <c r="A13569">
        <v>1415509218.6099999</v>
      </c>
      <c r="B13569" s="1">
        <f t="shared" si="633"/>
        <v>41952.208548726849</v>
      </c>
      <c r="C13569" s="1">
        <f t="shared" si="634"/>
        <v>41952.000218726847</v>
      </c>
      <c r="D13569" s="1">
        <f t="shared" si="635"/>
        <v>41952</v>
      </c>
      <c r="E13569" t="s">
        <v>12632</v>
      </c>
    </row>
    <row r="13570" spans="1:7" x14ac:dyDescent="0.25">
      <c r="A13570">
        <v>1415509218.8800001</v>
      </c>
      <c r="B13570" s="1">
        <f t="shared" ref="B13570:B13633" si="636">A13570/(60*60*24)+"1/1/1970"</f>
        <v>41952.208551851851</v>
      </c>
      <c r="C13570" s="1">
        <f t="shared" ref="C13570:C13633" si="637">B13570-0.20833</f>
        <v>41952.000221851849</v>
      </c>
      <c r="D13570" s="1">
        <f t="shared" ref="D13570:D13633" si="638">MROUND(C13570,"00:01:00")</f>
        <v>41952</v>
      </c>
      <c r="E13570" t="s">
        <v>12633</v>
      </c>
      <c r="F13570" t="s">
        <v>12634</v>
      </c>
    </row>
    <row r="13571" spans="1:7" x14ac:dyDescent="0.25">
      <c r="A13571">
        <v>1415509219.25</v>
      </c>
      <c r="B13571" s="1">
        <f t="shared" si="636"/>
        <v>41952.208556134261</v>
      </c>
      <c r="C13571" s="1">
        <f t="shared" si="637"/>
        <v>41952.00022613426</v>
      </c>
      <c r="D13571" s="1">
        <f t="shared" si="638"/>
        <v>41952</v>
      </c>
      <c r="E13571" t="s">
        <v>12635</v>
      </c>
    </row>
    <row r="13572" spans="1:7" x14ac:dyDescent="0.25">
      <c r="A13572">
        <v>1415509219.3699999</v>
      </c>
      <c r="B13572" s="1">
        <f t="shared" si="636"/>
        <v>41952.208557523147</v>
      </c>
      <c r="C13572" s="1">
        <f t="shared" si="637"/>
        <v>41952.000227523145</v>
      </c>
      <c r="D13572" s="1">
        <f t="shared" si="638"/>
        <v>41952</v>
      </c>
      <c r="E13572" t="s">
        <v>12636</v>
      </c>
    </row>
    <row r="13573" spans="1:7" x14ac:dyDescent="0.25">
      <c r="A13573">
        <v>1415509219.4200001</v>
      </c>
      <c r="B13573" s="1">
        <f t="shared" si="636"/>
        <v>41952.208558101855</v>
      </c>
      <c r="C13573" s="1">
        <f t="shared" si="637"/>
        <v>41952.000228101853</v>
      </c>
      <c r="D13573" s="1">
        <f t="shared" si="638"/>
        <v>41952</v>
      </c>
      <c r="E13573" t="s">
        <v>12637</v>
      </c>
    </row>
    <row r="13574" spans="1:7" x14ac:dyDescent="0.25">
      <c r="A13574">
        <v>1415509219.54</v>
      </c>
      <c r="B13574" s="1">
        <f t="shared" si="636"/>
        <v>41952.20855949074</v>
      </c>
      <c r="C13574" s="1">
        <f t="shared" si="637"/>
        <v>41952.000229490739</v>
      </c>
      <c r="D13574" s="1">
        <f t="shared" si="638"/>
        <v>41952</v>
      </c>
      <c r="E13574" t="s">
        <v>12638</v>
      </c>
      <c r="F13574" t="s">
        <v>12639</v>
      </c>
    </row>
    <row r="13575" spans="1:7" x14ac:dyDescent="0.25">
      <c r="A13575">
        <v>1415509219.74</v>
      </c>
      <c r="B13575" s="1">
        <f t="shared" si="636"/>
        <v>41952.208561805557</v>
      </c>
      <c r="C13575" s="1">
        <f t="shared" si="637"/>
        <v>41952.000231805556</v>
      </c>
      <c r="D13575" s="1">
        <f t="shared" si="638"/>
        <v>41952</v>
      </c>
      <c r="E13575" t="s">
        <v>12640</v>
      </c>
    </row>
    <row r="13576" spans="1:7" x14ac:dyDescent="0.25">
      <c r="A13576">
        <v>1415509220.02</v>
      </c>
      <c r="B13576" s="1">
        <f t="shared" si="636"/>
        <v>41952.208565046298</v>
      </c>
      <c r="C13576" s="1">
        <f t="shared" si="637"/>
        <v>41952.000235046296</v>
      </c>
      <c r="D13576" s="1">
        <f t="shared" si="638"/>
        <v>41952</v>
      </c>
      <c r="E13576" t="s">
        <v>12641</v>
      </c>
    </row>
    <row r="13577" spans="1:7" x14ac:dyDescent="0.25">
      <c r="A13577">
        <v>1415509220.98</v>
      </c>
      <c r="B13577" s="1">
        <f t="shared" si="636"/>
        <v>41952.208576157405</v>
      </c>
      <c r="C13577" s="1">
        <f t="shared" si="637"/>
        <v>41952.000246157404</v>
      </c>
      <c r="D13577" s="1">
        <f t="shared" si="638"/>
        <v>41952</v>
      </c>
      <c r="E13577" t="s">
        <v>12642</v>
      </c>
    </row>
    <row r="13578" spans="1:7" x14ac:dyDescent="0.25">
      <c r="A13578">
        <v>1415509221.02</v>
      </c>
      <c r="B13578" s="1">
        <f t="shared" si="636"/>
        <v>41952.208576620367</v>
      </c>
      <c r="C13578" s="1">
        <f t="shared" si="637"/>
        <v>41952.000246620366</v>
      </c>
      <c r="D13578" s="1">
        <f t="shared" si="638"/>
        <v>41952</v>
      </c>
      <c r="E13578" t="s">
        <v>12643</v>
      </c>
      <c r="F13578" t="s">
        <v>12644</v>
      </c>
    </row>
    <row r="13579" spans="1:7" x14ac:dyDescent="0.25">
      <c r="A13579">
        <v>1415509221.1500001</v>
      </c>
      <c r="B13579" s="1">
        <f t="shared" si="636"/>
        <v>41952.208578124999</v>
      </c>
      <c r="C13579" s="1">
        <f t="shared" si="637"/>
        <v>41952.000248124998</v>
      </c>
      <c r="D13579" s="1">
        <f t="shared" si="638"/>
        <v>41952</v>
      </c>
      <c r="E13579" t="s">
        <v>12645</v>
      </c>
    </row>
    <row r="13580" spans="1:7" x14ac:dyDescent="0.25">
      <c r="A13580">
        <v>1415509221.21</v>
      </c>
      <c r="B13580" s="1">
        <f t="shared" si="636"/>
        <v>41952.208578819445</v>
      </c>
      <c r="C13580" s="1">
        <f t="shared" si="637"/>
        <v>41952.000248819444</v>
      </c>
      <c r="D13580" s="1">
        <f t="shared" si="638"/>
        <v>41952</v>
      </c>
      <c r="E13580" t="s">
        <v>74</v>
      </c>
      <c r="F13580" t="s">
        <v>12522</v>
      </c>
      <c r="G13580" t="s">
        <v>12523</v>
      </c>
    </row>
    <row r="13581" spans="1:7" x14ac:dyDescent="0.25">
      <c r="A13581">
        <v>1415509221.4000001</v>
      </c>
      <c r="B13581" s="1">
        <f t="shared" si="636"/>
        <v>41952.208581018524</v>
      </c>
      <c r="C13581" s="1">
        <f t="shared" si="637"/>
        <v>41952.000251018522</v>
      </c>
      <c r="D13581" s="1">
        <f t="shared" si="638"/>
        <v>41952</v>
      </c>
      <c r="E13581" t="s">
        <v>12646</v>
      </c>
    </row>
    <row r="13582" spans="1:7" x14ac:dyDescent="0.25">
      <c r="A13582">
        <v>1415509221.9100001</v>
      </c>
      <c r="B13582" s="1">
        <f t="shared" si="636"/>
        <v>41952.208586921297</v>
      </c>
      <c r="C13582" s="1">
        <f t="shared" si="637"/>
        <v>41952.000256921296</v>
      </c>
      <c r="D13582" s="1">
        <f t="shared" si="638"/>
        <v>41952</v>
      </c>
      <c r="E13582" t="s">
        <v>589</v>
      </c>
      <c r="F13582" t="s">
        <v>12006</v>
      </c>
    </row>
    <row r="13583" spans="1:7" x14ac:dyDescent="0.25">
      <c r="A13583">
        <v>1415509222.0899999</v>
      </c>
      <c r="B13583" s="1">
        <f t="shared" si="636"/>
        <v>41952.208589004629</v>
      </c>
      <c r="C13583" s="1">
        <f t="shared" si="637"/>
        <v>41952.000259004628</v>
      </c>
      <c r="D13583" s="1">
        <f t="shared" si="638"/>
        <v>41952</v>
      </c>
      <c r="E13583" t="s">
        <v>12647</v>
      </c>
      <c r="F13583" t="s">
        <v>12648</v>
      </c>
    </row>
    <row r="13584" spans="1:7" x14ac:dyDescent="0.25">
      <c r="A13584">
        <v>1415509223.1099999</v>
      </c>
      <c r="B13584" s="1">
        <f t="shared" si="636"/>
        <v>41952.208600810183</v>
      </c>
      <c r="C13584" s="1">
        <f t="shared" si="637"/>
        <v>41952.000270810182</v>
      </c>
      <c r="D13584" s="1">
        <f t="shared" si="638"/>
        <v>41952</v>
      </c>
      <c r="E13584" t="s">
        <v>12649</v>
      </c>
    </row>
    <row r="13585" spans="1:9" x14ac:dyDescent="0.25">
      <c r="A13585">
        <v>1415509223.8499999</v>
      </c>
      <c r="B13585" s="1">
        <f t="shared" si="636"/>
        <v>41952.208609374997</v>
      </c>
      <c r="C13585" s="1">
        <f t="shared" si="637"/>
        <v>41952.000279374995</v>
      </c>
      <c r="D13585" s="1">
        <f t="shared" si="638"/>
        <v>41952</v>
      </c>
      <c r="E13585" t="s">
        <v>12650</v>
      </c>
    </row>
    <row r="13586" spans="1:9" x14ac:dyDescent="0.25">
      <c r="A13586">
        <v>1415509224.3599999</v>
      </c>
      <c r="B13586" s="1">
        <f t="shared" si="636"/>
        <v>41952.208615277777</v>
      </c>
      <c r="C13586" s="1">
        <f t="shared" si="637"/>
        <v>41952.000285277776</v>
      </c>
      <c r="D13586" s="1">
        <f t="shared" si="638"/>
        <v>41952</v>
      </c>
      <c r="E13586" t="s">
        <v>12651</v>
      </c>
      <c r="F13586" t="s">
        <v>12652</v>
      </c>
    </row>
    <row r="13587" spans="1:9" x14ac:dyDescent="0.25">
      <c r="A13587">
        <v>1415509224.3699999</v>
      </c>
      <c r="B13587" s="1">
        <f t="shared" si="636"/>
        <v>41952.208615393516</v>
      </c>
      <c r="C13587" s="1">
        <f t="shared" si="637"/>
        <v>41952.000285393515</v>
      </c>
      <c r="D13587" s="1">
        <f t="shared" si="638"/>
        <v>41952</v>
      </c>
      <c r="E13587" t="s">
        <v>12653</v>
      </c>
    </row>
    <row r="13588" spans="1:9" x14ac:dyDescent="0.25">
      <c r="A13588">
        <v>1415509225.6900001</v>
      </c>
      <c r="B13588" s="1">
        <f t="shared" si="636"/>
        <v>41952.208630671295</v>
      </c>
      <c r="C13588" s="1">
        <f t="shared" si="637"/>
        <v>41952.000300671294</v>
      </c>
      <c r="D13588" s="1">
        <f t="shared" si="638"/>
        <v>41952</v>
      </c>
      <c r="E13588" t="s">
        <v>334</v>
      </c>
    </row>
    <row r="13589" spans="1:9" x14ac:dyDescent="0.25">
      <c r="A13589">
        <v>1415509225.9400001</v>
      </c>
      <c r="B13589" s="1">
        <f t="shared" si="636"/>
        <v>41952.208633564813</v>
      </c>
      <c r="C13589" s="1">
        <f t="shared" si="637"/>
        <v>41952.000303564811</v>
      </c>
      <c r="D13589" s="1">
        <f t="shared" si="638"/>
        <v>41952</v>
      </c>
      <c r="E13589" t="s">
        <v>12654</v>
      </c>
    </row>
    <row r="13590" spans="1:9" x14ac:dyDescent="0.25">
      <c r="A13590">
        <v>1415509227.23</v>
      </c>
      <c r="B13590" s="1">
        <f t="shared" si="636"/>
        <v>41952.208648495369</v>
      </c>
      <c r="C13590" s="1">
        <f t="shared" si="637"/>
        <v>41952.000318495368</v>
      </c>
      <c r="D13590" s="1">
        <f t="shared" si="638"/>
        <v>41952</v>
      </c>
      <c r="E13590" t="s">
        <v>12655</v>
      </c>
    </row>
    <row r="13591" spans="1:9" x14ac:dyDescent="0.25">
      <c r="A13591">
        <v>1415509227.95</v>
      </c>
      <c r="B13591" s="1">
        <f t="shared" si="636"/>
        <v>41952.208656828705</v>
      </c>
      <c r="C13591" s="1">
        <f t="shared" si="637"/>
        <v>41952.000326828704</v>
      </c>
      <c r="D13591" s="1">
        <f t="shared" si="638"/>
        <v>41952</v>
      </c>
      <c r="E13591" t="s">
        <v>12656</v>
      </c>
    </row>
    <row r="13592" spans="1:9" x14ac:dyDescent="0.25">
      <c r="A13592">
        <v>1415509228.77</v>
      </c>
      <c r="B13592" s="1">
        <f t="shared" si="636"/>
        <v>41952.208666319442</v>
      </c>
      <c r="C13592" s="1">
        <f t="shared" si="637"/>
        <v>41952.000336319441</v>
      </c>
      <c r="D13592" s="1">
        <f t="shared" si="638"/>
        <v>41952</v>
      </c>
      <c r="E13592" t="s">
        <v>12657</v>
      </c>
    </row>
    <row r="13593" spans="1:9" x14ac:dyDescent="0.25">
      <c r="A13593">
        <v>1415509229.01</v>
      </c>
      <c r="B13593" s="1">
        <f t="shared" si="636"/>
        <v>41952.208669097221</v>
      </c>
      <c r="C13593" s="1">
        <f t="shared" si="637"/>
        <v>41952.00033909722</v>
      </c>
      <c r="D13593" s="1">
        <f t="shared" si="638"/>
        <v>41952</v>
      </c>
      <c r="E13593" t="s">
        <v>12658</v>
      </c>
      <c r="F13593" t="s">
        <v>12533</v>
      </c>
      <c r="G13593" t="s">
        <v>12485</v>
      </c>
    </row>
    <row r="13594" spans="1:9" x14ac:dyDescent="0.25">
      <c r="A13594">
        <v>1415509229.1500001</v>
      </c>
      <c r="B13594" s="1">
        <f t="shared" si="636"/>
        <v>41952.208670717591</v>
      </c>
      <c r="C13594" s="1">
        <f t="shared" si="637"/>
        <v>41952.00034071759</v>
      </c>
      <c r="D13594" s="1">
        <f t="shared" si="638"/>
        <v>41952</v>
      </c>
      <c r="E13594" t="s">
        <v>12659</v>
      </c>
      <c r="F13594" t="s">
        <v>12660</v>
      </c>
    </row>
    <row r="13595" spans="1:9" x14ac:dyDescent="0.25">
      <c r="A13595">
        <v>1415509229.6800001</v>
      </c>
      <c r="B13595" s="1">
        <f t="shared" si="636"/>
        <v>41952.208676851849</v>
      </c>
      <c r="C13595" s="1">
        <f t="shared" si="637"/>
        <v>41952.000346851848</v>
      </c>
      <c r="D13595" s="1">
        <f t="shared" si="638"/>
        <v>41952</v>
      </c>
      <c r="E13595" t="s">
        <v>12661</v>
      </c>
    </row>
    <row r="13596" spans="1:9" x14ac:dyDescent="0.25">
      <c r="A13596">
        <v>1415509229.78</v>
      </c>
      <c r="B13596" s="1">
        <f t="shared" si="636"/>
        <v>41952.208678009258</v>
      </c>
      <c r="C13596" s="1">
        <f t="shared" si="637"/>
        <v>41952.000348009256</v>
      </c>
      <c r="D13596" s="1">
        <f t="shared" si="638"/>
        <v>41952.000694444447</v>
      </c>
      <c r="E13596" t="s">
        <v>12662</v>
      </c>
    </row>
    <row r="13597" spans="1:9" x14ac:dyDescent="0.25">
      <c r="A13597">
        <v>1415509230.71</v>
      </c>
      <c r="B13597" s="1">
        <f t="shared" si="636"/>
        <v>41952.208688773149</v>
      </c>
      <c r="C13597" s="1">
        <f t="shared" si="637"/>
        <v>41952.000358773148</v>
      </c>
      <c r="D13597" s="1">
        <f t="shared" si="638"/>
        <v>41952.000694444447</v>
      </c>
      <c r="E13597" t="s">
        <v>12663</v>
      </c>
    </row>
    <row r="13598" spans="1:9" x14ac:dyDescent="0.25">
      <c r="A13598">
        <v>1415509230.79</v>
      </c>
      <c r="B13598" s="1">
        <f t="shared" si="636"/>
        <v>41952.208689699073</v>
      </c>
      <c r="C13598" s="1">
        <f t="shared" si="637"/>
        <v>41952.000359699072</v>
      </c>
      <c r="D13598" s="1">
        <f t="shared" si="638"/>
        <v>41952.000694444447</v>
      </c>
      <c r="E13598" t="s">
        <v>12475</v>
      </c>
      <c r="F13598" t="s">
        <v>12476</v>
      </c>
      <c r="G13598" t="s">
        <v>12271</v>
      </c>
      <c r="H13598" t="s">
        <v>12272</v>
      </c>
      <c r="I13598" t="s">
        <v>12477</v>
      </c>
    </row>
    <row r="13599" spans="1:9" x14ac:dyDescent="0.25">
      <c r="A13599">
        <v>1415509231.4400001</v>
      </c>
      <c r="B13599" s="1">
        <f t="shared" si="636"/>
        <v>41952.208697222224</v>
      </c>
      <c r="C13599" s="1">
        <f t="shared" si="637"/>
        <v>41952.000367222223</v>
      </c>
      <c r="D13599" s="1">
        <f t="shared" si="638"/>
        <v>41952.000694444447</v>
      </c>
      <c r="E13599" t="s">
        <v>12664</v>
      </c>
    </row>
    <row r="13600" spans="1:9" x14ac:dyDescent="0.25">
      <c r="A13600">
        <v>1415509231.4400001</v>
      </c>
      <c r="B13600" s="1">
        <f t="shared" si="636"/>
        <v>41952.208697222224</v>
      </c>
      <c r="C13600" s="1">
        <f t="shared" si="637"/>
        <v>41952.000367222223</v>
      </c>
      <c r="D13600" s="1">
        <f t="shared" si="638"/>
        <v>41952.000694444447</v>
      </c>
      <c r="E13600" t="s">
        <v>12665</v>
      </c>
    </row>
    <row r="13601" spans="1:7" x14ac:dyDescent="0.25">
      <c r="A13601">
        <v>1415509231.6400001</v>
      </c>
      <c r="B13601" s="1">
        <f t="shared" si="636"/>
        <v>41952.208699537041</v>
      </c>
      <c r="C13601" s="1">
        <f t="shared" si="637"/>
        <v>41952.00036953704</v>
      </c>
      <c r="D13601" s="1">
        <f t="shared" si="638"/>
        <v>41952.000694444447</v>
      </c>
      <c r="E13601" t="s">
        <v>12666</v>
      </c>
    </row>
    <row r="13602" spans="1:7" x14ac:dyDescent="0.25">
      <c r="A13602">
        <v>1415509231.95</v>
      </c>
      <c r="B13602" s="1">
        <f t="shared" si="636"/>
        <v>41952.208703124998</v>
      </c>
      <c r="C13602" s="1">
        <f t="shared" si="637"/>
        <v>41952.000373124996</v>
      </c>
      <c r="D13602" s="1">
        <f t="shared" si="638"/>
        <v>41952.000694444447</v>
      </c>
      <c r="E13602" t="s">
        <v>12667</v>
      </c>
    </row>
    <row r="13603" spans="1:7" x14ac:dyDescent="0.25">
      <c r="A13603">
        <v>1415509232.1199999</v>
      </c>
      <c r="B13603" s="1">
        <f t="shared" si="636"/>
        <v>41952.208705092591</v>
      </c>
      <c r="C13603" s="1">
        <f t="shared" si="637"/>
        <v>41952.00037509259</v>
      </c>
      <c r="D13603" s="1">
        <f t="shared" si="638"/>
        <v>41952.000694444447</v>
      </c>
      <c r="E13603" t="s">
        <v>12668</v>
      </c>
    </row>
    <row r="13604" spans="1:7" x14ac:dyDescent="0.25">
      <c r="A13604">
        <v>1415509232.1300001</v>
      </c>
      <c r="B13604" s="1">
        <f t="shared" si="636"/>
        <v>41952.208705208337</v>
      </c>
      <c r="C13604" s="1">
        <f t="shared" si="637"/>
        <v>41952.000375208336</v>
      </c>
      <c r="D13604" s="1">
        <f t="shared" si="638"/>
        <v>41952.000694444447</v>
      </c>
      <c r="E13604" t="s">
        <v>12669</v>
      </c>
    </row>
    <row r="13605" spans="1:7" x14ac:dyDescent="0.25">
      <c r="A13605">
        <v>1415509233.8499999</v>
      </c>
      <c r="B13605" s="1">
        <f t="shared" si="636"/>
        <v>41952.208725115735</v>
      </c>
      <c r="C13605" s="1">
        <f t="shared" si="637"/>
        <v>41952.000395115734</v>
      </c>
      <c r="D13605" s="1">
        <f t="shared" si="638"/>
        <v>41952.000694444447</v>
      </c>
      <c r="E13605" t="s">
        <v>12366</v>
      </c>
      <c r="F13605" t="s">
        <v>12367</v>
      </c>
      <c r="G13605" t="s">
        <v>12368</v>
      </c>
    </row>
    <row r="13606" spans="1:7" x14ac:dyDescent="0.25">
      <c r="A13606">
        <v>1415509234.01</v>
      </c>
      <c r="B13606" s="1">
        <f t="shared" si="636"/>
        <v>41952.20872696759</v>
      </c>
      <c r="C13606" s="1">
        <f t="shared" si="637"/>
        <v>41952.000396967589</v>
      </c>
      <c r="D13606" s="1">
        <f t="shared" si="638"/>
        <v>41952.000694444447</v>
      </c>
      <c r="E13606" t="s">
        <v>12377</v>
      </c>
      <c r="F13606" t="s">
        <v>12378</v>
      </c>
    </row>
    <row r="13607" spans="1:7" x14ac:dyDescent="0.25">
      <c r="A13607">
        <v>1415509234.3800001</v>
      </c>
      <c r="B13607" s="1">
        <f t="shared" si="636"/>
        <v>41952.208731250001</v>
      </c>
      <c r="C13607" s="1">
        <f t="shared" si="637"/>
        <v>41952.000401249999</v>
      </c>
      <c r="D13607" s="1">
        <f t="shared" si="638"/>
        <v>41952.000694444447</v>
      </c>
      <c r="E13607" t="s">
        <v>12670</v>
      </c>
    </row>
    <row r="13608" spans="1:7" x14ac:dyDescent="0.25">
      <c r="A13608">
        <v>1415509234.5899999</v>
      </c>
      <c r="B13608" s="1">
        <f t="shared" si="636"/>
        <v>41952.208733680556</v>
      </c>
      <c r="C13608" s="1">
        <f t="shared" si="637"/>
        <v>41952.000403680555</v>
      </c>
      <c r="D13608" s="1">
        <f t="shared" si="638"/>
        <v>41952.000694444447</v>
      </c>
      <c r="E13608" t="s">
        <v>12671</v>
      </c>
    </row>
    <row r="13609" spans="1:7" x14ac:dyDescent="0.25">
      <c r="A13609">
        <v>1415509235.72</v>
      </c>
      <c r="B13609" s="1">
        <f t="shared" si="636"/>
        <v>41952.208746759257</v>
      </c>
      <c r="C13609" s="1">
        <f t="shared" si="637"/>
        <v>41952.000416759256</v>
      </c>
      <c r="D13609" s="1">
        <f t="shared" si="638"/>
        <v>41952.000694444447</v>
      </c>
      <c r="E13609" t="s">
        <v>12672</v>
      </c>
    </row>
    <row r="13610" spans="1:7" x14ac:dyDescent="0.25">
      <c r="A13610">
        <v>1415509236.1900001</v>
      </c>
      <c r="B13610" s="1">
        <f t="shared" si="636"/>
        <v>41952.208752199076</v>
      </c>
      <c r="C13610" s="1">
        <f t="shared" si="637"/>
        <v>41952.000422199075</v>
      </c>
      <c r="D13610" s="1">
        <f t="shared" si="638"/>
        <v>41952.000694444447</v>
      </c>
      <c r="E13610" t="s">
        <v>12673</v>
      </c>
    </row>
    <row r="13611" spans="1:7" x14ac:dyDescent="0.25">
      <c r="A13611">
        <v>1415509236.3900001</v>
      </c>
      <c r="B13611" s="1">
        <f t="shared" si="636"/>
        <v>41952.208754513893</v>
      </c>
      <c r="C13611" s="1">
        <f t="shared" si="637"/>
        <v>41952.000424513892</v>
      </c>
      <c r="D13611" s="1">
        <f t="shared" si="638"/>
        <v>41952.000694444447</v>
      </c>
      <c r="E13611" t="s">
        <v>12674</v>
      </c>
    </row>
    <row r="13612" spans="1:7" x14ac:dyDescent="0.25">
      <c r="A13612">
        <v>1415509237.0699999</v>
      </c>
      <c r="B13612" s="1">
        <f t="shared" si="636"/>
        <v>41952.20876238426</v>
      </c>
      <c r="C13612" s="1">
        <f t="shared" si="637"/>
        <v>41952.000432384259</v>
      </c>
      <c r="D13612" s="1">
        <f t="shared" si="638"/>
        <v>41952.000694444447</v>
      </c>
      <c r="E13612" t="s">
        <v>12675</v>
      </c>
      <c r="F13612" t="s">
        <v>12676</v>
      </c>
    </row>
    <row r="13613" spans="1:7" x14ac:dyDescent="0.25">
      <c r="A13613">
        <v>1415509237.1300001</v>
      </c>
      <c r="B13613" s="1">
        <f t="shared" si="636"/>
        <v>41952.208763078706</v>
      </c>
      <c r="C13613" s="1">
        <f t="shared" si="637"/>
        <v>41952.000433078705</v>
      </c>
      <c r="D13613" s="1">
        <f t="shared" si="638"/>
        <v>41952.000694444447</v>
      </c>
      <c r="E13613" t="s">
        <v>12677</v>
      </c>
    </row>
    <row r="13614" spans="1:7" x14ac:dyDescent="0.25">
      <c r="A13614">
        <v>1415509237.3299999</v>
      </c>
      <c r="B13614" s="1">
        <f t="shared" si="636"/>
        <v>41952.208765393516</v>
      </c>
      <c r="C13614" s="1">
        <f t="shared" si="637"/>
        <v>41952.000435393515</v>
      </c>
      <c r="D13614" s="1">
        <f t="shared" si="638"/>
        <v>41952.000694444447</v>
      </c>
      <c r="E13614" t="s">
        <v>12678</v>
      </c>
    </row>
    <row r="13615" spans="1:7" x14ac:dyDescent="0.25">
      <c r="A13615">
        <v>1415509237.4000001</v>
      </c>
      <c r="B13615" s="1">
        <f t="shared" si="636"/>
        <v>41952.208766203708</v>
      </c>
      <c r="C13615" s="1">
        <f t="shared" si="637"/>
        <v>41952.000436203707</v>
      </c>
      <c r="D13615" s="1">
        <f t="shared" si="638"/>
        <v>41952.000694444447</v>
      </c>
      <c r="E13615" t="s">
        <v>12679</v>
      </c>
    </row>
    <row r="13616" spans="1:7" x14ac:dyDescent="0.25">
      <c r="A13616">
        <v>1415509237.8</v>
      </c>
      <c r="B13616" s="1">
        <f t="shared" si="636"/>
        <v>41952.208770833335</v>
      </c>
      <c r="C13616" s="1">
        <f t="shared" si="637"/>
        <v>41952.000440833333</v>
      </c>
      <c r="D13616" s="1">
        <f t="shared" si="638"/>
        <v>41952.000694444447</v>
      </c>
      <c r="E13616" t="s">
        <v>12680</v>
      </c>
    </row>
    <row r="13617" spans="1:7" x14ac:dyDescent="0.25">
      <c r="A13617">
        <v>1415509238.2</v>
      </c>
      <c r="B13617" s="1">
        <f t="shared" si="636"/>
        <v>41952.208775462961</v>
      </c>
      <c r="C13617" s="1">
        <f t="shared" si="637"/>
        <v>41952.00044546296</v>
      </c>
      <c r="D13617" s="1">
        <f t="shared" si="638"/>
        <v>41952.000694444447</v>
      </c>
      <c r="E13617" t="s">
        <v>12681</v>
      </c>
    </row>
    <row r="13618" spans="1:7" x14ac:dyDescent="0.25">
      <c r="A13618">
        <v>1415509238.5999999</v>
      </c>
      <c r="B13618" s="1">
        <f t="shared" si="636"/>
        <v>41952.208780092595</v>
      </c>
      <c r="C13618" s="1">
        <f t="shared" si="637"/>
        <v>41952.000450092593</v>
      </c>
      <c r="D13618" s="1">
        <f t="shared" si="638"/>
        <v>41952.000694444447</v>
      </c>
      <c r="E13618" t="s">
        <v>237</v>
      </c>
      <c r="F13618" t="s">
        <v>238</v>
      </c>
    </row>
    <row r="13619" spans="1:7" x14ac:dyDescent="0.25">
      <c r="A13619">
        <v>1415509238.9100001</v>
      </c>
      <c r="B13619" s="1">
        <f t="shared" si="636"/>
        <v>41952.208783680559</v>
      </c>
      <c r="C13619" s="1">
        <f t="shared" si="637"/>
        <v>41952.000453680557</v>
      </c>
      <c r="D13619" s="1">
        <f t="shared" si="638"/>
        <v>41952.000694444447</v>
      </c>
      <c r="E13619" t="s">
        <v>12682</v>
      </c>
      <c r="F13619" t="s">
        <v>12683</v>
      </c>
    </row>
    <row r="13620" spans="1:7" x14ac:dyDescent="0.25">
      <c r="A13620">
        <v>1415509239.0799999</v>
      </c>
      <c r="B13620" s="1">
        <f t="shared" si="636"/>
        <v>41952.208785648145</v>
      </c>
      <c r="C13620" s="1">
        <f t="shared" si="637"/>
        <v>41952.000455648144</v>
      </c>
      <c r="D13620" s="1">
        <f t="shared" si="638"/>
        <v>41952.000694444447</v>
      </c>
      <c r="E13620" t="s">
        <v>12684</v>
      </c>
      <c r="F13620" t="s">
        <v>12685</v>
      </c>
    </row>
    <row r="13621" spans="1:7" x14ac:dyDescent="0.25">
      <c r="A13621">
        <v>1415509240.8599999</v>
      </c>
      <c r="B13621" s="1">
        <f t="shared" si="636"/>
        <v>41952.208806249997</v>
      </c>
      <c r="C13621" s="1">
        <f t="shared" si="637"/>
        <v>41952.000476249996</v>
      </c>
      <c r="D13621" s="1">
        <f t="shared" si="638"/>
        <v>41952.000694444447</v>
      </c>
      <c r="E13621" t="s">
        <v>12686</v>
      </c>
    </row>
    <row r="13622" spans="1:7" x14ac:dyDescent="0.25">
      <c r="A13622">
        <v>1415509240.9200001</v>
      </c>
      <c r="B13622" s="1">
        <f t="shared" si="636"/>
        <v>41952.208806944443</v>
      </c>
      <c r="C13622" s="1">
        <f t="shared" si="637"/>
        <v>41952.000476944442</v>
      </c>
      <c r="D13622" s="1">
        <f t="shared" si="638"/>
        <v>41952.000694444447</v>
      </c>
      <c r="E13622" t="s">
        <v>12203</v>
      </c>
      <c r="F13622" t="s">
        <v>12204</v>
      </c>
      <c r="G13622" t="s">
        <v>12068</v>
      </c>
    </row>
    <row r="13623" spans="1:7" x14ac:dyDescent="0.25">
      <c r="A13623">
        <v>1415509241.0699999</v>
      </c>
      <c r="B13623" s="1">
        <f t="shared" si="636"/>
        <v>41952.208808680552</v>
      </c>
      <c r="C13623" s="1">
        <f t="shared" si="637"/>
        <v>41952.000478680551</v>
      </c>
      <c r="D13623" s="1">
        <f t="shared" si="638"/>
        <v>41952.000694444447</v>
      </c>
      <c r="E13623" t="s">
        <v>12687</v>
      </c>
    </row>
    <row r="13624" spans="1:7" x14ac:dyDescent="0.25">
      <c r="A13624">
        <v>1415509241.2</v>
      </c>
      <c r="B13624" s="1">
        <f t="shared" si="636"/>
        <v>41952.208810185184</v>
      </c>
      <c r="C13624" s="1">
        <f t="shared" si="637"/>
        <v>41952.000480185183</v>
      </c>
      <c r="D13624" s="1">
        <f t="shared" si="638"/>
        <v>41952.000694444447</v>
      </c>
      <c r="E13624" t="s">
        <v>952</v>
      </c>
    </row>
    <row r="13625" spans="1:7" x14ac:dyDescent="0.25">
      <c r="A13625">
        <v>1415509241.3199999</v>
      </c>
      <c r="B13625" s="1">
        <f t="shared" si="636"/>
        <v>41952.208811574077</v>
      </c>
      <c r="C13625" s="1">
        <f t="shared" si="637"/>
        <v>41952.000481574076</v>
      </c>
      <c r="D13625" s="1">
        <f t="shared" si="638"/>
        <v>41952.000694444447</v>
      </c>
      <c r="E13625" t="s">
        <v>12688</v>
      </c>
    </row>
    <row r="13626" spans="1:7" x14ac:dyDescent="0.25">
      <c r="A13626">
        <v>1415509241.9000001</v>
      </c>
      <c r="B13626" s="1">
        <f t="shared" si="636"/>
        <v>41952.208818287036</v>
      </c>
      <c r="C13626" s="1">
        <f t="shared" si="637"/>
        <v>41952.000488287034</v>
      </c>
      <c r="D13626" s="1">
        <f t="shared" si="638"/>
        <v>41952.000694444447</v>
      </c>
      <c r="E13626" t="s">
        <v>589</v>
      </c>
      <c r="F13626" t="s">
        <v>12006</v>
      </c>
    </row>
    <row r="13627" spans="1:7" x14ac:dyDescent="0.25">
      <c r="A13627">
        <v>1415509241.96</v>
      </c>
      <c r="B13627" s="1">
        <f t="shared" si="636"/>
        <v>41952.208818981482</v>
      </c>
      <c r="C13627" s="1">
        <f t="shared" si="637"/>
        <v>41952.000488981481</v>
      </c>
      <c r="D13627" s="1">
        <f t="shared" si="638"/>
        <v>41952.000694444447</v>
      </c>
      <c r="E13627" t="s">
        <v>12689</v>
      </c>
    </row>
    <row r="13628" spans="1:7" x14ac:dyDescent="0.25">
      <c r="A13628">
        <v>1415509242.9100001</v>
      </c>
      <c r="B13628" s="1">
        <f t="shared" si="636"/>
        <v>41952.208829976851</v>
      </c>
      <c r="C13628" s="1">
        <f t="shared" si="637"/>
        <v>41952.00049997685</v>
      </c>
      <c r="D13628" s="1">
        <f t="shared" si="638"/>
        <v>41952.000694444447</v>
      </c>
      <c r="E13628" t="s">
        <v>12690</v>
      </c>
    </row>
    <row r="13629" spans="1:7" x14ac:dyDescent="0.25">
      <c r="A13629">
        <v>1415509243.3199999</v>
      </c>
      <c r="B13629" s="1">
        <f t="shared" si="636"/>
        <v>41952.208834722223</v>
      </c>
      <c r="C13629" s="1">
        <f t="shared" si="637"/>
        <v>41952.000504722222</v>
      </c>
      <c r="D13629" s="1">
        <f t="shared" si="638"/>
        <v>41952.000694444447</v>
      </c>
      <c r="E13629" t="s">
        <v>12691</v>
      </c>
    </row>
    <row r="13630" spans="1:7" x14ac:dyDescent="0.25">
      <c r="A13630">
        <v>1415509243.72</v>
      </c>
      <c r="B13630" s="1">
        <f t="shared" si="636"/>
        <v>41952.20883935185</v>
      </c>
      <c r="C13630" s="1">
        <f t="shared" si="637"/>
        <v>41952.000509351848</v>
      </c>
      <c r="D13630" s="1">
        <f t="shared" si="638"/>
        <v>41952.000694444447</v>
      </c>
      <c r="E13630" t="s">
        <v>12692</v>
      </c>
    </row>
    <row r="13631" spans="1:7" x14ac:dyDescent="0.25">
      <c r="A13631">
        <v>1415509244.03</v>
      </c>
      <c r="B13631" s="1">
        <f t="shared" si="636"/>
        <v>41952.208842939814</v>
      </c>
      <c r="C13631" s="1">
        <f t="shared" si="637"/>
        <v>41952.000512939812</v>
      </c>
      <c r="D13631" s="1">
        <f t="shared" si="638"/>
        <v>41952.000694444447</v>
      </c>
      <c r="E13631" t="s">
        <v>12693</v>
      </c>
    </row>
    <row r="13632" spans="1:7" x14ac:dyDescent="0.25">
      <c r="A13632">
        <v>1415509244.03</v>
      </c>
      <c r="B13632" s="1">
        <f t="shared" si="636"/>
        <v>41952.208842939814</v>
      </c>
      <c r="C13632" s="1">
        <f t="shared" si="637"/>
        <v>41952.000512939812</v>
      </c>
      <c r="D13632" s="1">
        <f t="shared" si="638"/>
        <v>41952.000694444447</v>
      </c>
      <c r="E13632" t="s">
        <v>12694</v>
      </c>
    </row>
    <row r="13633" spans="1:7" x14ac:dyDescent="0.25">
      <c r="A13633">
        <v>1415509244.1300001</v>
      </c>
      <c r="B13633" s="1">
        <f t="shared" si="636"/>
        <v>41952.208844097222</v>
      </c>
      <c r="C13633" s="1">
        <f t="shared" si="637"/>
        <v>41952.000514097221</v>
      </c>
      <c r="D13633" s="1">
        <f t="shared" si="638"/>
        <v>41952.000694444447</v>
      </c>
      <c r="E13633" t="s">
        <v>12532</v>
      </c>
      <c r="F13633" t="s">
        <v>12533</v>
      </c>
      <c r="G13633" t="s">
        <v>12485</v>
      </c>
    </row>
    <row r="13634" spans="1:7" x14ac:dyDescent="0.25">
      <c r="A13634">
        <v>1415509244.8599999</v>
      </c>
      <c r="B13634" s="1">
        <f t="shared" ref="B13634:B13697" si="639">A13634/(60*60*24)+"1/1/1970"</f>
        <v>41952.208852546297</v>
      </c>
      <c r="C13634" s="1">
        <f t="shared" ref="C13634:C13697" si="640">B13634-0.20833</f>
        <v>41952.000522546296</v>
      </c>
      <c r="D13634" s="1">
        <f t="shared" ref="D13634:D13697" si="641">MROUND(C13634,"00:01:00")</f>
        <v>41952.000694444447</v>
      </c>
      <c r="E13634" t="s">
        <v>12658</v>
      </c>
      <c r="F13634" t="s">
        <v>12533</v>
      </c>
      <c r="G13634" t="s">
        <v>12485</v>
      </c>
    </row>
    <row r="13635" spans="1:7" x14ac:dyDescent="0.25">
      <c r="A13635">
        <v>1415509244.97</v>
      </c>
      <c r="B13635" s="1">
        <f t="shared" si="639"/>
        <v>41952.208853819444</v>
      </c>
      <c r="C13635" s="1">
        <f t="shared" si="640"/>
        <v>41952.000523819443</v>
      </c>
      <c r="D13635" s="1">
        <f t="shared" si="641"/>
        <v>41952.000694444447</v>
      </c>
      <c r="E13635" t="s">
        <v>12695</v>
      </c>
    </row>
    <row r="13636" spans="1:7" x14ac:dyDescent="0.25">
      <c r="A13636">
        <v>1415509246.1099999</v>
      </c>
      <c r="B13636" s="1">
        <f t="shared" si="639"/>
        <v>41952.208867013891</v>
      </c>
      <c r="C13636" s="1">
        <f t="shared" si="640"/>
        <v>41952.00053701389</v>
      </c>
      <c r="D13636" s="1">
        <f t="shared" si="641"/>
        <v>41952.000694444447</v>
      </c>
      <c r="E13636" t="s">
        <v>12696</v>
      </c>
    </row>
    <row r="13637" spans="1:7" x14ac:dyDescent="0.25">
      <c r="A13637">
        <v>1415509246.5899999</v>
      </c>
      <c r="B13637" s="1">
        <f t="shared" si="639"/>
        <v>41952.208872569441</v>
      </c>
      <c r="C13637" s="1">
        <f t="shared" si="640"/>
        <v>41952.00054256944</v>
      </c>
      <c r="D13637" s="1">
        <f t="shared" si="641"/>
        <v>41952.000694444447</v>
      </c>
      <c r="E13637" t="s">
        <v>12697</v>
      </c>
    </row>
    <row r="13638" spans="1:7" x14ac:dyDescent="0.25">
      <c r="A13638">
        <v>1415509246.9100001</v>
      </c>
      <c r="B13638" s="1">
        <f t="shared" si="639"/>
        <v>41952.208876273151</v>
      </c>
      <c r="C13638" s="1">
        <f t="shared" si="640"/>
        <v>41952.00054627315</v>
      </c>
      <c r="D13638" s="1">
        <f t="shared" si="641"/>
        <v>41952.000694444447</v>
      </c>
      <c r="E13638" t="s">
        <v>12698</v>
      </c>
    </row>
    <row r="13639" spans="1:7" x14ac:dyDescent="0.25">
      <c r="A13639">
        <v>1415509247.0699999</v>
      </c>
      <c r="B13639" s="1">
        <f t="shared" si="639"/>
        <v>41952.208878124999</v>
      </c>
      <c r="C13639" s="1">
        <f t="shared" si="640"/>
        <v>41952.000548124997</v>
      </c>
      <c r="D13639" s="1">
        <f t="shared" si="641"/>
        <v>41952.000694444447</v>
      </c>
      <c r="E13639" t="s">
        <v>12699</v>
      </c>
    </row>
    <row r="13640" spans="1:7" x14ac:dyDescent="0.25">
      <c r="A13640">
        <v>1415509248.1099999</v>
      </c>
      <c r="B13640" s="1">
        <f t="shared" si="639"/>
        <v>41952.208890162037</v>
      </c>
      <c r="C13640" s="1">
        <f t="shared" si="640"/>
        <v>41952.000560162036</v>
      </c>
      <c r="D13640" s="1">
        <f t="shared" si="641"/>
        <v>41952.000694444447</v>
      </c>
      <c r="E13640" t="s">
        <v>12700</v>
      </c>
    </row>
    <row r="13641" spans="1:7" x14ac:dyDescent="0.25">
      <c r="A13641">
        <v>1415509248.21</v>
      </c>
      <c r="B13641" s="1">
        <f t="shared" si="639"/>
        <v>41952.208891319446</v>
      </c>
      <c r="C13641" s="1">
        <f t="shared" si="640"/>
        <v>41952.000561319444</v>
      </c>
      <c r="D13641" s="1">
        <f t="shared" si="641"/>
        <v>41952.000694444447</v>
      </c>
      <c r="E13641" t="s">
        <v>12701</v>
      </c>
    </row>
    <row r="13642" spans="1:7" x14ac:dyDescent="0.25">
      <c r="A13642">
        <v>1415509248.3900001</v>
      </c>
      <c r="B13642" s="1">
        <f t="shared" si="639"/>
        <v>41952.208893402778</v>
      </c>
      <c r="C13642" s="1">
        <f t="shared" si="640"/>
        <v>41952.000563402777</v>
      </c>
      <c r="D13642" s="1">
        <f t="shared" si="641"/>
        <v>41952.000694444447</v>
      </c>
      <c r="E13642" t="s">
        <v>12702</v>
      </c>
    </row>
    <row r="13643" spans="1:7" x14ac:dyDescent="0.25">
      <c r="A13643">
        <v>1415509248.54</v>
      </c>
      <c r="B13643" s="1">
        <f t="shared" si="639"/>
        <v>41952.208895138887</v>
      </c>
      <c r="C13643" s="1">
        <f t="shared" si="640"/>
        <v>41952.000565138886</v>
      </c>
      <c r="D13643" s="1">
        <f t="shared" si="641"/>
        <v>41952.000694444447</v>
      </c>
      <c r="E13643" t="s">
        <v>12703</v>
      </c>
      <c r="F13643" t="s">
        <v>12704</v>
      </c>
    </row>
    <row r="13644" spans="1:7" x14ac:dyDescent="0.25">
      <c r="A13644">
        <v>1415509248.74</v>
      </c>
      <c r="B13644" s="1">
        <f t="shared" si="639"/>
        <v>41952.208897453704</v>
      </c>
      <c r="C13644" s="1">
        <f t="shared" si="640"/>
        <v>41952.000567453702</v>
      </c>
      <c r="D13644" s="1">
        <f t="shared" si="641"/>
        <v>41952.000694444447</v>
      </c>
      <c r="E13644" t="s">
        <v>12545</v>
      </c>
      <c r="F13644" t="s">
        <v>12546</v>
      </c>
    </row>
    <row r="13645" spans="1:7" x14ac:dyDescent="0.25">
      <c r="A13645">
        <v>1415509248.8</v>
      </c>
      <c r="B13645" s="1">
        <f t="shared" si="639"/>
        <v>41952.20889814815</v>
      </c>
      <c r="C13645" s="1">
        <f t="shared" si="640"/>
        <v>41952.000568148149</v>
      </c>
      <c r="D13645" s="1">
        <f t="shared" si="641"/>
        <v>41952.000694444447</v>
      </c>
      <c r="E13645" t="s">
        <v>12705</v>
      </c>
    </row>
    <row r="13646" spans="1:7" x14ac:dyDescent="0.25">
      <c r="A13646">
        <v>1415509249.25</v>
      </c>
      <c r="B13646" s="1">
        <f t="shared" si="639"/>
        <v>41952.208903356484</v>
      </c>
      <c r="C13646" s="1">
        <f t="shared" si="640"/>
        <v>41952.000573356483</v>
      </c>
      <c r="D13646" s="1">
        <f t="shared" si="641"/>
        <v>41952.000694444447</v>
      </c>
      <c r="E13646" t="s">
        <v>12706</v>
      </c>
      <c r="F13646" t="s">
        <v>12707</v>
      </c>
    </row>
    <row r="13647" spans="1:7" x14ac:dyDescent="0.25">
      <c r="A13647">
        <v>1415509249.77</v>
      </c>
      <c r="B13647" s="1">
        <f t="shared" si="639"/>
        <v>41952.208909374996</v>
      </c>
      <c r="C13647" s="1">
        <f t="shared" si="640"/>
        <v>41952.000579374995</v>
      </c>
      <c r="D13647" s="1">
        <f t="shared" si="641"/>
        <v>41952.000694444447</v>
      </c>
      <c r="E13647" t="s">
        <v>12708</v>
      </c>
    </row>
    <row r="13648" spans="1:7" x14ac:dyDescent="0.25">
      <c r="A13648">
        <v>1415509250.48</v>
      </c>
      <c r="B13648" s="1">
        <f t="shared" si="639"/>
        <v>41952.208917592594</v>
      </c>
      <c r="C13648" s="1">
        <f t="shared" si="640"/>
        <v>41952.000587592593</v>
      </c>
      <c r="D13648" s="1">
        <f t="shared" si="641"/>
        <v>41952.000694444447</v>
      </c>
      <c r="E13648" t="s">
        <v>12709</v>
      </c>
    </row>
    <row r="13649" spans="1:8" x14ac:dyDescent="0.25">
      <c r="A13649">
        <v>1415509250.48</v>
      </c>
      <c r="B13649" s="1">
        <f t="shared" si="639"/>
        <v>41952.208917592594</v>
      </c>
      <c r="C13649" s="1">
        <f t="shared" si="640"/>
        <v>41952.000587592593</v>
      </c>
      <c r="D13649" s="1">
        <f t="shared" si="641"/>
        <v>41952.000694444447</v>
      </c>
      <c r="E13649" t="s">
        <v>12710</v>
      </c>
    </row>
    <row r="13650" spans="1:8" x14ac:dyDescent="0.25">
      <c r="A13650">
        <v>1415509250.99</v>
      </c>
      <c r="B13650" s="1">
        <f t="shared" si="639"/>
        <v>41952.208923495375</v>
      </c>
      <c r="C13650" s="1">
        <f t="shared" si="640"/>
        <v>41952.000593495373</v>
      </c>
      <c r="D13650" s="1">
        <f t="shared" si="641"/>
        <v>41952.000694444447</v>
      </c>
      <c r="E13650" t="s">
        <v>31</v>
      </c>
      <c r="F13650" t="s">
        <v>12631</v>
      </c>
    </row>
    <row r="13651" spans="1:8" x14ac:dyDescent="0.25">
      <c r="A13651">
        <v>1415509251.0999999</v>
      </c>
      <c r="B13651" s="1">
        <f t="shared" si="639"/>
        <v>41952.208924768522</v>
      </c>
      <c r="C13651" s="1">
        <f t="shared" si="640"/>
        <v>41952.00059476852</v>
      </c>
      <c r="D13651" s="1">
        <f t="shared" si="641"/>
        <v>41952.000694444447</v>
      </c>
      <c r="E13651" t="s">
        <v>12711</v>
      </c>
      <c r="F13651" t="s">
        <v>12712</v>
      </c>
    </row>
    <row r="13652" spans="1:8" x14ac:dyDescent="0.25">
      <c r="A13652">
        <v>1415509251.1199999</v>
      </c>
      <c r="B13652" s="1">
        <f t="shared" si="639"/>
        <v>41952.208924999999</v>
      </c>
      <c r="C13652" s="1">
        <f t="shared" si="640"/>
        <v>41952.000594999998</v>
      </c>
      <c r="D13652" s="1">
        <f t="shared" si="641"/>
        <v>41952.000694444447</v>
      </c>
      <c r="E13652" t="s">
        <v>12713</v>
      </c>
      <c r="F13652" t="s">
        <v>12714</v>
      </c>
    </row>
    <row r="13653" spans="1:8" x14ac:dyDescent="0.25">
      <c r="A13653">
        <v>1415509251.1900001</v>
      </c>
      <c r="B13653" s="1">
        <f t="shared" si="639"/>
        <v>41952.208925810184</v>
      </c>
      <c r="C13653" s="1">
        <f t="shared" si="640"/>
        <v>41952.000595810183</v>
      </c>
      <c r="D13653" s="1">
        <f t="shared" si="641"/>
        <v>41952.000694444447</v>
      </c>
      <c r="E13653" t="s">
        <v>12715</v>
      </c>
    </row>
    <row r="13654" spans="1:8" x14ac:dyDescent="0.25">
      <c r="A13654">
        <v>1415509251.71</v>
      </c>
      <c r="B13654" s="1">
        <f t="shared" si="639"/>
        <v>41952.208931828703</v>
      </c>
      <c r="C13654" s="1">
        <f t="shared" si="640"/>
        <v>41952.000601828702</v>
      </c>
      <c r="D13654" s="1">
        <f t="shared" si="641"/>
        <v>41952.000694444447</v>
      </c>
      <c r="E13654" t="s">
        <v>12716</v>
      </c>
    </row>
    <row r="13655" spans="1:8" x14ac:dyDescent="0.25">
      <c r="A13655">
        <v>1415509251.72</v>
      </c>
      <c r="B13655" s="1">
        <f t="shared" si="639"/>
        <v>41952.208931944442</v>
      </c>
      <c r="C13655" s="1">
        <f t="shared" si="640"/>
        <v>41952.000601944441</v>
      </c>
      <c r="D13655" s="1">
        <f t="shared" si="641"/>
        <v>41952.000694444447</v>
      </c>
      <c r="E13655" t="s">
        <v>12717</v>
      </c>
    </row>
    <row r="13656" spans="1:8" x14ac:dyDescent="0.25">
      <c r="A13656">
        <v>1415509252.53</v>
      </c>
      <c r="B13656" s="1">
        <f t="shared" si="639"/>
        <v>41952.208941319448</v>
      </c>
      <c r="C13656" s="1">
        <f t="shared" si="640"/>
        <v>41952.000611319447</v>
      </c>
      <c r="D13656" s="1">
        <f t="shared" si="641"/>
        <v>41952.000694444447</v>
      </c>
      <c r="E13656" t="s">
        <v>74</v>
      </c>
      <c r="F13656" t="s">
        <v>12522</v>
      </c>
      <c r="G13656" t="s">
        <v>12523</v>
      </c>
    </row>
    <row r="13657" spans="1:8" x14ac:dyDescent="0.25">
      <c r="A13657">
        <v>1415509252.53</v>
      </c>
      <c r="B13657" s="1">
        <f t="shared" si="639"/>
        <v>41952.208941319448</v>
      </c>
      <c r="C13657" s="1">
        <f t="shared" si="640"/>
        <v>41952.000611319447</v>
      </c>
      <c r="D13657" s="1">
        <f t="shared" si="641"/>
        <v>41952.000694444447</v>
      </c>
      <c r="E13657" t="s">
        <v>12718</v>
      </c>
    </row>
    <row r="13658" spans="1:8" x14ac:dyDescent="0.25">
      <c r="A13658">
        <v>1415509252.8399999</v>
      </c>
      <c r="B13658" s="1">
        <f t="shared" si="639"/>
        <v>41952.208944907405</v>
      </c>
      <c r="C13658" s="1">
        <f t="shared" si="640"/>
        <v>41952.000614907403</v>
      </c>
      <c r="D13658" s="1">
        <f t="shared" si="641"/>
        <v>41952.000694444447</v>
      </c>
      <c r="E13658" t="s">
        <v>12719</v>
      </c>
      <c r="F13658" t="s">
        <v>12720</v>
      </c>
    </row>
    <row r="13659" spans="1:8" x14ac:dyDescent="0.25">
      <c r="A13659">
        <v>1415509253.1400001</v>
      </c>
      <c r="B13659" s="1">
        <f t="shared" si="639"/>
        <v>41952.20894837963</v>
      </c>
      <c r="C13659" s="1">
        <f t="shared" si="640"/>
        <v>41952.000618379629</v>
      </c>
      <c r="D13659" s="1">
        <f t="shared" si="641"/>
        <v>41952.000694444447</v>
      </c>
      <c r="E13659" t="s">
        <v>12721</v>
      </c>
    </row>
    <row r="13660" spans="1:8" x14ac:dyDescent="0.25">
      <c r="A13660">
        <v>1415509253.3499999</v>
      </c>
      <c r="B13660" s="1">
        <f t="shared" si="639"/>
        <v>41952.208950810185</v>
      </c>
      <c r="C13660" s="1">
        <f t="shared" si="640"/>
        <v>41952.000620810184</v>
      </c>
      <c r="D13660" s="1">
        <f t="shared" si="641"/>
        <v>41952.000694444447</v>
      </c>
      <c r="E13660" t="s">
        <v>12722</v>
      </c>
    </row>
    <row r="13661" spans="1:8" x14ac:dyDescent="0.25">
      <c r="A13661">
        <v>1415509253.4100001</v>
      </c>
      <c r="B13661" s="1">
        <f t="shared" si="639"/>
        <v>41952.208951504632</v>
      </c>
      <c r="C13661" s="1">
        <f t="shared" si="640"/>
        <v>41952.000621504631</v>
      </c>
      <c r="D13661" s="1">
        <f t="shared" si="641"/>
        <v>41952.000694444447</v>
      </c>
      <c r="E13661" t="s">
        <v>12723</v>
      </c>
      <c r="F13661" t="s">
        <v>12724</v>
      </c>
    </row>
    <row r="13662" spans="1:8" x14ac:dyDescent="0.25">
      <c r="A13662">
        <v>1415509253.8800001</v>
      </c>
      <c r="B13662" s="1">
        <f t="shared" si="639"/>
        <v>41952.208956944443</v>
      </c>
      <c r="C13662" s="1">
        <f t="shared" si="640"/>
        <v>41952.000626944442</v>
      </c>
      <c r="D13662" s="1">
        <f t="shared" si="641"/>
        <v>41952.000694444447</v>
      </c>
      <c r="E13662" t="s">
        <v>5849</v>
      </c>
      <c r="F13662" t="s">
        <v>11107</v>
      </c>
      <c r="G13662" t="s">
        <v>11101</v>
      </c>
      <c r="H13662" t="s">
        <v>11108</v>
      </c>
    </row>
    <row r="13663" spans="1:8" x14ac:dyDescent="0.25">
      <c r="A13663">
        <v>1415509253.95</v>
      </c>
      <c r="B13663" s="1">
        <f t="shared" si="639"/>
        <v>41952.208957754628</v>
      </c>
      <c r="C13663" s="1">
        <f t="shared" si="640"/>
        <v>41952.000627754627</v>
      </c>
      <c r="D13663" s="1">
        <f t="shared" si="641"/>
        <v>41952.000694444447</v>
      </c>
      <c r="E13663" t="s">
        <v>12725</v>
      </c>
    </row>
    <row r="13664" spans="1:8" x14ac:dyDescent="0.25">
      <c r="A13664">
        <v>1415509255.0899999</v>
      </c>
      <c r="B13664" s="1">
        <f t="shared" si="639"/>
        <v>41952.208970949076</v>
      </c>
      <c r="C13664" s="1">
        <f t="shared" si="640"/>
        <v>41952.000640949074</v>
      </c>
      <c r="D13664" s="1">
        <f t="shared" si="641"/>
        <v>41952.000694444447</v>
      </c>
      <c r="E13664" t="s">
        <v>11848</v>
      </c>
      <c r="F13664" t="s">
        <v>11849</v>
      </c>
    </row>
    <row r="13665" spans="1:8" x14ac:dyDescent="0.25">
      <c r="A13665">
        <v>1415509255.0999999</v>
      </c>
      <c r="B13665" s="1">
        <f t="shared" si="639"/>
        <v>41952.208971064814</v>
      </c>
      <c r="C13665" s="1">
        <f t="shared" si="640"/>
        <v>41952.000641064813</v>
      </c>
      <c r="D13665" s="1">
        <f t="shared" si="641"/>
        <v>41952.000694444447</v>
      </c>
      <c r="E13665" t="s">
        <v>12726</v>
      </c>
    </row>
    <row r="13666" spans="1:8" x14ac:dyDescent="0.25">
      <c r="A13666">
        <v>1415509255.2</v>
      </c>
      <c r="B13666" s="1">
        <f t="shared" si="639"/>
        <v>41952.208972222223</v>
      </c>
      <c r="C13666" s="1">
        <f t="shared" si="640"/>
        <v>41952.000642222221</v>
      </c>
      <c r="D13666" s="1">
        <f t="shared" si="641"/>
        <v>41952.000694444447</v>
      </c>
      <c r="E13666" t="s">
        <v>12727</v>
      </c>
    </row>
    <row r="13667" spans="1:8" x14ac:dyDescent="0.25">
      <c r="A13667">
        <v>1415509255.3</v>
      </c>
      <c r="B13667" s="1">
        <f t="shared" si="639"/>
        <v>41952.208973379631</v>
      </c>
      <c r="C13667" s="1">
        <f t="shared" si="640"/>
        <v>41952.00064337963</v>
      </c>
      <c r="D13667" s="1">
        <f t="shared" si="641"/>
        <v>41952.000694444447</v>
      </c>
      <c r="E13667" t="s">
        <v>12728</v>
      </c>
    </row>
    <row r="13668" spans="1:8" x14ac:dyDescent="0.25">
      <c r="A13668">
        <v>1415509255.3399999</v>
      </c>
      <c r="B13668" s="1">
        <f t="shared" si="639"/>
        <v>41952.208973842593</v>
      </c>
      <c r="C13668" s="1">
        <f t="shared" si="640"/>
        <v>41952.000643842592</v>
      </c>
      <c r="D13668" s="1">
        <f t="shared" si="641"/>
        <v>41952.000694444447</v>
      </c>
      <c r="E13668" t="s">
        <v>12729</v>
      </c>
    </row>
    <row r="13669" spans="1:8" x14ac:dyDescent="0.25">
      <c r="A13669">
        <v>1415509255.4000001</v>
      </c>
      <c r="B13669" s="1">
        <f t="shared" si="639"/>
        <v>41952.208974537039</v>
      </c>
      <c r="C13669" s="1">
        <f t="shared" si="640"/>
        <v>41952.000644537038</v>
      </c>
      <c r="D13669" s="1">
        <f t="shared" si="641"/>
        <v>41952.000694444447</v>
      </c>
      <c r="E13669" t="s">
        <v>12730</v>
      </c>
      <c r="F13669" t="s">
        <v>12731</v>
      </c>
    </row>
    <row r="13670" spans="1:8" x14ac:dyDescent="0.25">
      <c r="A13670">
        <v>1415509255.4000001</v>
      </c>
      <c r="B13670" s="1">
        <f t="shared" si="639"/>
        <v>41952.208974537039</v>
      </c>
      <c r="C13670" s="1">
        <f t="shared" si="640"/>
        <v>41952.000644537038</v>
      </c>
      <c r="D13670" s="1">
        <f t="shared" si="641"/>
        <v>41952.000694444447</v>
      </c>
      <c r="E13670" t="s">
        <v>12077</v>
      </c>
    </row>
    <row r="13671" spans="1:8" x14ac:dyDescent="0.25">
      <c r="A13671">
        <v>1415509255.95</v>
      </c>
      <c r="B13671" s="1">
        <f t="shared" si="639"/>
        <v>41952.208980902782</v>
      </c>
      <c r="C13671" s="1">
        <f t="shared" si="640"/>
        <v>41952.000650902781</v>
      </c>
      <c r="D13671" s="1">
        <f t="shared" si="641"/>
        <v>41952.000694444447</v>
      </c>
      <c r="E13671" t="s">
        <v>12732</v>
      </c>
    </row>
    <row r="13672" spans="1:8" x14ac:dyDescent="0.25">
      <c r="A13672">
        <v>1415509256.27</v>
      </c>
      <c r="B13672" s="1">
        <f t="shared" si="639"/>
        <v>41952.208984606477</v>
      </c>
      <c r="C13672" s="1">
        <f t="shared" si="640"/>
        <v>41952.000654606476</v>
      </c>
      <c r="D13672" s="1">
        <f t="shared" si="641"/>
        <v>41952.000694444447</v>
      </c>
      <c r="E13672" t="s">
        <v>12733</v>
      </c>
      <c r="F13672" t="s">
        <v>12734</v>
      </c>
    </row>
    <row r="13673" spans="1:8" x14ac:dyDescent="0.25">
      <c r="A13673">
        <v>1415509256.4300001</v>
      </c>
      <c r="B13673" s="1">
        <f t="shared" si="639"/>
        <v>41952.208986458332</v>
      </c>
      <c r="C13673" s="1">
        <f t="shared" si="640"/>
        <v>41952.000656458331</v>
      </c>
      <c r="D13673" s="1">
        <f t="shared" si="641"/>
        <v>41952.000694444447</v>
      </c>
      <c r="E13673" t="s">
        <v>12735</v>
      </c>
    </row>
    <row r="13674" spans="1:8" x14ac:dyDescent="0.25">
      <c r="A13674">
        <v>1415509256.8900001</v>
      </c>
      <c r="B13674" s="1">
        <f t="shared" si="639"/>
        <v>41952.208991782405</v>
      </c>
      <c r="C13674" s="1">
        <f t="shared" si="640"/>
        <v>41952.000661782404</v>
      </c>
      <c r="D13674" s="1">
        <f t="shared" si="641"/>
        <v>41952.000694444447</v>
      </c>
      <c r="E13674" t="s">
        <v>5849</v>
      </c>
      <c r="F13674" t="s">
        <v>11107</v>
      </c>
      <c r="G13674" t="s">
        <v>11101</v>
      </c>
      <c r="H13674" t="s">
        <v>11108</v>
      </c>
    </row>
    <row r="13675" spans="1:8" x14ac:dyDescent="0.25">
      <c r="A13675">
        <v>1415509257.3399999</v>
      </c>
      <c r="B13675" s="1">
        <f t="shared" si="639"/>
        <v>41952.208996990739</v>
      </c>
      <c r="C13675" s="1">
        <f t="shared" si="640"/>
        <v>41952.000666990738</v>
      </c>
      <c r="D13675" s="1">
        <f t="shared" si="641"/>
        <v>41952.000694444447</v>
      </c>
      <c r="E13675" t="s">
        <v>12736</v>
      </c>
    </row>
    <row r="13676" spans="1:8" x14ac:dyDescent="0.25">
      <c r="A13676">
        <v>1415509257.49</v>
      </c>
      <c r="B13676" s="1">
        <f t="shared" si="639"/>
        <v>41952.208998726855</v>
      </c>
      <c r="C13676" s="1">
        <f t="shared" si="640"/>
        <v>41952.000668726854</v>
      </c>
      <c r="D13676" s="1">
        <f t="shared" si="641"/>
        <v>41952.000694444447</v>
      </c>
      <c r="E13676" t="s">
        <v>12737</v>
      </c>
      <c r="F13676" t="s">
        <v>12533</v>
      </c>
      <c r="G13676" t="s">
        <v>12738</v>
      </c>
    </row>
    <row r="13677" spans="1:8" x14ac:dyDescent="0.25">
      <c r="A13677">
        <v>1415509257.49</v>
      </c>
      <c r="B13677" s="1">
        <f t="shared" si="639"/>
        <v>41952.208998726855</v>
      </c>
      <c r="C13677" s="1">
        <f t="shared" si="640"/>
        <v>41952.000668726854</v>
      </c>
      <c r="D13677" s="1">
        <f t="shared" si="641"/>
        <v>41952.000694444447</v>
      </c>
      <c r="E13677" t="s">
        <v>12739</v>
      </c>
    </row>
    <row r="13678" spans="1:8" x14ac:dyDescent="0.25">
      <c r="A13678">
        <v>1415509257.96</v>
      </c>
      <c r="B13678" s="1">
        <f t="shared" si="639"/>
        <v>41952.209004166667</v>
      </c>
      <c r="C13678" s="1">
        <f t="shared" si="640"/>
        <v>41952.000674166666</v>
      </c>
      <c r="D13678" s="1">
        <f t="shared" si="641"/>
        <v>41952.000694444447</v>
      </c>
      <c r="E13678" t="s">
        <v>1425</v>
      </c>
      <c r="F13678" t="s">
        <v>12740</v>
      </c>
      <c r="G13678" t="s">
        <v>12741</v>
      </c>
    </row>
    <row r="13679" spans="1:8" x14ac:dyDescent="0.25">
      <c r="A13679">
        <v>1415509259.02</v>
      </c>
      <c r="B13679" s="1">
        <f t="shared" si="639"/>
        <v>41952.209016435183</v>
      </c>
      <c r="C13679" s="1">
        <f t="shared" si="640"/>
        <v>41952.000686435182</v>
      </c>
      <c r="D13679" s="1">
        <f t="shared" si="641"/>
        <v>41952.000694444447</v>
      </c>
      <c r="E13679" t="s">
        <v>12742</v>
      </c>
    </row>
    <row r="13680" spans="1:8" x14ac:dyDescent="0.25">
      <c r="A13680">
        <v>1415509259.1900001</v>
      </c>
      <c r="B13680" s="1">
        <f t="shared" si="639"/>
        <v>41952.209018402777</v>
      </c>
      <c r="C13680" s="1">
        <f t="shared" si="640"/>
        <v>41952.000688402775</v>
      </c>
      <c r="D13680" s="1">
        <f t="shared" si="641"/>
        <v>41952.000694444447</v>
      </c>
      <c r="E13680" t="s">
        <v>12743</v>
      </c>
    </row>
    <row r="13681" spans="1:8" x14ac:dyDescent="0.25">
      <c r="A13681">
        <v>1415509259.1900001</v>
      </c>
      <c r="B13681" s="1">
        <f t="shared" si="639"/>
        <v>41952.209018402777</v>
      </c>
      <c r="C13681" s="1">
        <f t="shared" si="640"/>
        <v>41952.000688402775</v>
      </c>
      <c r="D13681" s="1">
        <f t="shared" si="641"/>
        <v>41952.000694444447</v>
      </c>
      <c r="E13681" t="s">
        <v>12658</v>
      </c>
      <c r="F13681" t="s">
        <v>12533</v>
      </c>
      <c r="G13681" t="s">
        <v>12485</v>
      </c>
    </row>
    <row r="13682" spans="1:8" x14ac:dyDescent="0.25">
      <c r="A13682">
        <v>1415509259.8199999</v>
      </c>
      <c r="B13682" s="1">
        <f t="shared" si="639"/>
        <v>41952.209025694443</v>
      </c>
      <c r="C13682" s="1">
        <f t="shared" si="640"/>
        <v>41952.000695694442</v>
      </c>
      <c r="D13682" s="1">
        <f t="shared" si="641"/>
        <v>41952.000694444447</v>
      </c>
      <c r="E13682" t="s">
        <v>12744</v>
      </c>
    </row>
    <row r="13683" spans="1:8" x14ac:dyDescent="0.25">
      <c r="A13683">
        <v>1415509260.47</v>
      </c>
      <c r="B13683" s="1">
        <f t="shared" si="639"/>
        <v>41952.209033217594</v>
      </c>
      <c r="C13683" s="1">
        <f t="shared" si="640"/>
        <v>41952.000703217593</v>
      </c>
      <c r="D13683" s="1">
        <f t="shared" si="641"/>
        <v>41952.000694444447</v>
      </c>
      <c r="E13683" t="s">
        <v>6542</v>
      </c>
      <c r="F13683" t="s">
        <v>12745</v>
      </c>
      <c r="G13683" t="s">
        <v>8472</v>
      </c>
    </row>
    <row r="13684" spans="1:8" x14ac:dyDescent="0.25">
      <c r="A13684">
        <v>1415509260.5</v>
      </c>
      <c r="B13684" s="1">
        <f t="shared" si="639"/>
        <v>41952.209033564817</v>
      </c>
      <c r="C13684" s="1">
        <f t="shared" si="640"/>
        <v>41952.000703564816</v>
      </c>
      <c r="D13684" s="1">
        <f t="shared" si="641"/>
        <v>41952.000694444447</v>
      </c>
      <c r="E13684" t="s">
        <v>546</v>
      </c>
    </row>
    <row r="13685" spans="1:8" x14ac:dyDescent="0.25">
      <c r="A13685">
        <v>1415509260.79</v>
      </c>
      <c r="B13685" s="1">
        <f t="shared" si="639"/>
        <v>41952.209036921297</v>
      </c>
      <c r="C13685" s="1">
        <f t="shared" si="640"/>
        <v>41952.000706921295</v>
      </c>
      <c r="D13685" s="1">
        <f t="shared" si="641"/>
        <v>41952.000694444447</v>
      </c>
      <c r="E13685" t="s">
        <v>12746</v>
      </c>
    </row>
    <row r="13686" spans="1:8" x14ac:dyDescent="0.25">
      <c r="A13686">
        <v>1415509261.27</v>
      </c>
      <c r="B13686" s="1">
        <f t="shared" si="639"/>
        <v>41952.209042476854</v>
      </c>
      <c r="C13686" s="1">
        <f t="shared" si="640"/>
        <v>41952.000712476853</v>
      </c>
      <c r="D13686" s="1">
        <f t="shared" si="641"/>
        <v>41952.000694444447</v>
      </c>
      <c r="E13686" t="s">
        <v>12747</v>
      </c>
    </row>
    <row r="13687" spans="1:8" x14ac:dyDescent="0.25">
      <c r="A13687">
        <v>1415509261.6099999</v>
      </c>
      <c r="B13687" s="1">
        <f t="shared" si="639"/>
        <v>41952.209046412034</v>
      </c>
      <c r="C13687" s="1">
        <f t="shared" si="640"/>
        <v>41952.000716412032</v>
      </c>
      <c r="D13687" s="1">
        <f t="shared" si="641"/>
        <v>41952.000694444447</v>
      </c>
      <c r="E13687" t="s">
        <v>12748</v>
      </c>
      <c r="F13687" t="s">
        <v>12749</v>
      </c>
    </row>
    <row r="13688" spans="1:8" x14ac:dyDescent="0.25">
      <c r="A13688">
        <v>1415509261.8099999</v>
      </c>
      <c r="B13688" s="1">
        <f t="shared" si="639"/>
        <v>41952.209048726851</v>
      </c>
      <c r="C13688" s="1">
        <f t="shared" si="640"/>
        <v>41952.000718726849</v>
      </c>
      <c r="D13688" s="1">
        <f t="shared" si="641"/>
        <v>41952.000694444447</v>
      </c>
      <c r="E13688" t="s">
        <v>12265</v>
      </c>
      <c r="F13688" t="s">
        <v>12750</v>
      </c>
    </row>
    <row r="13689" spans="1:8" x14ac:dyDescent="0.25">
      <c r="A13689">
        <v>1415509262.5599999</v>
      </c>
      <c r="B13689" s="1">
        <f t="shared" si="639"/>
        <v>41952.20905740741</v>
      </c>
      <c r="C13689" s="1">
        <f t="shared" si="640"/>
        <v>41952.000727407409</v>
      </c>
      <c r="D13689" s="1">
        <f t="shared" si="641"/>
        <v>41952.000694444447</v>
      </c>
      <c r="E13689" t="s">
        <v>12547</v>
      </c>
      <c r="F13689" t="s">
        <v>12548</v>
      </c>
    </row>
    <row r="13690" spans="1:8" x14ac:dyDescent="0.25">
      <c r="A13690">
        <v>1415509262.6199999</v>
      </c>
      <c r="B13690" s="1">
        <f t="shared" si="639"/>
        <v>41952.209058101849</v>
      </c>
      <c r="C13690" s="1">
        <f t="shared" si="640"/>
        <v>41952.000728101848</v>
      </c>
      <c r="D13690" s="1">
        <f t="shared" si="641"/>
        <v>41952.000694444447</v>
      </c>
      <c r="E13690" t="s">
        <v>7109</v>
      </c>
      <c r="F13690" t="s">
        <v>12751</v>
      </c>
    </row>
    <row r="13691" spans="1:8" x14ac:dyDescent="0.25">
      <c r="A13691">
        <v>1415509263.48</v>
      </c>
      <c r="B13691" s="1">
        <f t="shared" si="639"/>
        <v>41952.209068055556</v>
      </c>
      <c r="C13691" s="1">
        <f t="shared" si="640"/>
        <v>41952.000738055554</v>
      </c>
      <c r="D13691" s="1">
        <f t="shared" si="641"/>
        <v>41952.000694444447</v>
      </c>
      <c r="E13691" t="s">
        <v>546</v>
      </c>
    </row>
    <row r="13692" spans="1:8" x14ac:dyDescent="0.25">
      <c r="A13692">
        <v>1415509263.6500001</v>
      </c>
      <c r="B13692" s="1">
        <f t="shared" si="639"/>
        <v>41952.209070023149</v>
      </c>
      <c r="C13692" s="1">
        <f t="shared" si="640"/>
        <v>41952.000740023148</v>
      </c>
      <c r="D13692" s="1">
        <f t="shared" si="641"/>
        <v>41952.000694444447</v>
      </c>
      <c r="E13692" t="s">
        <v>31</v>
      </c>
      <c r="F13692" t="s">
        <v>12631</v>
      </c>
    </row>
    <row r="13693" spans="1:8" x14ac:dyDescent="0.25">
      <c r="A13693">
        <v>1415509264.22</v>
      </c>
      <c r="B13693" s="1">
        <f t="shared" si="639"/>
        <v>41952.209076620369</v>
      </c>
      <c r="C13693" s="1">
        <f t="shared" si="640"/>
        <v>41952.000746620368</v>
      </c>
      <c r="D13693" s="1">
        <f t="shared" si="641"/>
        <v>41952.000694444447</v>
      </c>
      <c r="E13693" t="s">
        <v>5849</v>
      </c>
      <c r="F13693" t="s">
        <v>11107</v>
      </c>
      <c r="G13693" t="s">
        <v>11101</v>
      </c>
      <c r="H13693" t="s">
        <v>11108</v>
      </c>
    </row>
    <row r="13694" spans="1:8" x14ac:dyDescent="0.25">
      <c r="A13694">
        <v>1415509264.27</v>
      </c>
      <c r="B13694" s="1">
        <f t="shared" si="639"/>
        <v>41952.209077199077</v>
      </c>
      <c r="C13694" s="1">
        <f t="shared" si="640"/>
        <v>41952.000747199076</v>
      </c>
      <c r="D13694" s="1">
        <f t="shared" si="641"/>
        <v>41952.000694444447</v>
      </c>
      <c r="E13694" t="s">
        <v>12752</v>
      </c>
    </row>
    <row r="13695" spans="1:8" x14ac:dyDescent="0.25">
      <c r="A13695">
        <v>1415509264.27</v>
      </c>
      <c r="B13695" s="1">
        <f t="shared" si="639"/>
        <v>41952.209077199077</v>
      </c>
      <c r="C13695" s="1">
        <f t="shared" si="640"/>
        <v>41952.000747199076</v>
      </c>
      <c r="D13695" s="1">
        <f t="shared" si="641"/>
        <v>41952.000694444447</v>
      </c>
      <c r="E13695" t="s">
        <v>12658</v>
      </c>
      <c r="F13695" t="s">
        <v>12533</v>
      </c>
      <c r="G13695" t="s">
        <v>12485</v>
      </c>
    </row>
    <row r="13696" spans="1:8" x14ac:dyDescent="0.25">
      <c r="A13696">
        <v>1415509264.27</v>
      </c>
      <c r="B13696" s="1">
        <f t="shared" si="639"/>
        <v>41952.209077199077</v>
      </c>
      <c r="C13696" s="1">
        <f t="shared" si="640"/>
        <v>41952.000747199076</v>
      </c>
      <c r="D13696" s="1">
        <f t="shared" si="641"/>
        <v>41952.000694444447</v>
      </c>
      <c r="E13696" t="s">
        <v>12753</v>
      </c>
    </row>
    <row r="13697" spans="1:7" x14ac:dyDescent="0.25">
      <c r="A13697">
        <v>1415509264.8199999</v>
      </c>
      <c r="B13697" s="1">
        <f t="shared" si="639"/>
        <v>41952.209083564812</v>
      </c>
      <c r="C13697" s="1">
        <f t="shared" si="640"/>
        <v>41952.000753564811</v>
      </c>
      <c r="D13697" s="1">
        <f t="shared" si="641"/>
        <v>41952.000694444447</v>
      </c>
      <c r="E13697" t="s">
        <v>12754</v>
      </c>
    </row>
    <row r="13698" spans="1:7" x14ac:dyDescent="0.25">
      <c r="A13698">
        <v>1415509264.8399999</v>
      </c>
      <c r="B13698" s="1">
        <f t="shared" ref="B13698:B13761" si="642">A13698/(60*60*24)+"1/1/1970"</f>
        <v>41952.209083796297</v>
      </c>
      <c r="C13698" s="1">
        <f t="shared" ref="C13698:C13761" si="643">B13698-0.20833</f>
        <v>41952.000753796296</v>
      </c>
      <c r="D13698" s="1">
        <f t="shared" ref="D13698:D13761" si="644">MROUND(C13698,"00:01:00")</f>
        <v>41952.000694444447</v>
      </c>
      <c r="E13698" t="s">
        <v>12755</v>
      </c>
      <c r="F13698" t="s">
        <v>12756</v>
      </c>
    </row>
    <row r="13699" spans="1:7" x14ac:dyDescent="0.25">
      <c r="A13699">
        <v>1415509265.4300001</v>
      </c>
      <c r="B13699" s="1">
        <f t="shared" si="642"/>
        <v>41952.209090625001</v>
      </c>
      <c r="C13699" s="1">
        <f t="shared" si="643"/>
        <v>41952.000760625</v>
      </c>
      <c r="D13699" s="1">
        <f t="shared" si="644"/>
        <v>41952.000694444447</v>
      </c>
      <c r="E13699" t="s">
        <v>12757</v>
      </c>
      <c r="F13699" t="s">
        <v>12758</v>
      </c>
    </row>
    <row r="13700" spans="1:7" x14ac:dyDescent="0.25">
      <c r="A13700">
        <v>1415509265.6099999</v>
      </c>
      <c r="B13700" s="1">
        <f t="shared" si="642"/>
        <v>41952.209092708334</v>
      </c>
      <c r="C13700" s="1">
        <f t="shared" si="643"/>
        <v>41952.000762708332</v>
      </c>
      <c r="D13700" s="1">
        <f t="shared" si="644"/>
        <v>41952.000694444447</v>
      </c>
      <c r="E13700" t="s">
        <v>12759</v>
      </c>
    </row>
    <row r="13701" spans="1:7" x14ac:dyDescent="0.25">
      <c r="A13701">
        <v>1415509266.77</v>
      </c>
      <c r="B13701" s="1">
        <f t="shared" si="642"/>
        <v>41952.209106134258</v>
      </c>
      <c r="C13701" s="1">
        <f t="shared" si="643"/>
        <v>41952.000776134257</v>
      </c>
      <c r="D13701" s="1">
        <f t="shared" si="644"/>
        <v>41952.000694444447</v>
      </c>
      <c r="E13701" t="s">
        <v>12760</v>
      </c>
    </row>
    <row r="13702" spans="1:7" x14ac:dyDescent="0.25">
      <c r="A13702">
        <v>1415509266.77</v>
      </c>
      <c r="B13702" s="1">
        <f t="shared" si="642"/>
        <v>41952.209106134258</v>
      </c>
      <c r="C13702" s="1">
        <f t="shared" si="643"/>
        <v>41952.000776134257</v>
      </c>
      <c r="D13702" s="1">
        <f t="shared" si="644"/>
        <v>41952.000694444447</v>
      </c>
      <c r="E13702" t="s">
        <v>12761</v>
      </c>
    </row>
    <row r="13703" spans="1:7" x14ac:dyDescent="0.25">
      <c r="A13703">
        <v>1415509266.9200001</v>
      </c>
      <c r="B13703" s="1">
        <f t="shared" si="642"/>
        <v>41952.209107870367</v>
      </c>
      <c r="C13703" s="1">
        <f t="shared" si="643"/>
        <v>41952.000777870366</v>
      </c>
      <c r="D13703" s="1">
        <f t="shared" si="644"/>
        <v>41952.000694444447</v>
      </c>
      <c r="E13703" t="s">
        <v>12762</v>
      </c>
    </row>
    <row r="13704" spans="1:7" x14ac:dyDescent="0.25">
      <c r="A13704">
        <v>1415509267.0599999</v>
      </c>
      <c r="B13704" s="1">
        <f t="shared" si="642"/>
        <v>41952.209109490737</v>
      </c>
      <c r="C13704" s="1">
        <f t="shared" si="643"/>
        <v>41952.000779490736</v>
      </c>
      <c r="D13704" s="1">
        <f t="shared" si="644"/>
        <v>41952.000694444447</v>
      </c>
      <c r="E13704" t="s">
        <v>12763</v>
      </c>
    </row>
    <row r="13705" spans="1:7" x14ac:dyDescent="0.25">
      <c r="A13705">
        <v>1415509267.0999999</v>
      </c>
      <c r="B13705" s="1">
        <f t="shared" si="642"/>
        <v>41952.209109953707</v>
      </c>
      <c r="C13705" s="1">
        <f t="shared" si="643"/>
        <v>41952.000779953705</v>
      </c>
      <c r="D13705" s="1">
        <f t="shared" si="644"/>
        <v>41952.000694444447</v>
      </c>
      <c r="E13705" t="s">
        <v>8585</v>
      </c>
      <c r="F13705" t="s">
        <v>11650</v>
      </c>
    </row>
    <row r="13706" spans="1:7" x14ac:dyDescent="0.25">
      <c r="A13706">
        <v>1415509267.8900001</v>
      </c>
      <c r="B13706" s="1">
        <f t="shared" si="642"/>
        <v>41952.209119097228</v>
      </c>
      <c r="C13706" s="1">
        <f t="shared" si="643"/>
        <v>41952.000789097227</v>
      </c>
      <c r="D13706" s="1">
        <f t="shared" si="644"/>
        <v>41952.000694444447</v>
      </c>
      <c r="E13706" t="s">
        <v>12764</v>
      </c>
    </row>
    <row r="13707" spans="1:7" x14ac:dyDescent="0.25">
      <c r="A13707">
        <v>1415509268.4000001</v>
      </c>
      <c r="B13707" s="1">
        <f t="shared" si="642"/>
        <v>41952.209125000001</v>
      </c>
      <c r="C13707" s="1">
        <f t="shared" si="643"/>
        <v>41952.000795</v>
      </c>
      <c r="D13707" s="1">
        <f t="shared" si="644"/>
        <v>41952.000694444447</v>
      </c>
      <c r="E13707" t="s">
        <v>12765</v>
      </c>
      <c r="F13707" t="s">
        <v>12766</v>
      </c>
    </row>
    <row r="13708" spans="1:7" x14ac:dyDescent="0.25">
      <c r="A13708">
        <v>1415509268.5699999</v>
      </c>
      <c r="B13708" s="1">
        <f t="shared" si="642"/>
        <v>41952.209126967588</v>
      </c>
      <c r="C13708" s="1">
        <f t="shared" si="643"/>
        <v>41952.000796967586</v>
      </c>
      <c r="D13708" s="1">
        <f t="shared" si="644"/>
        <v>41952.000694444447</v>
      </c>
      <c r="E13708" t="s">
        <v>12767</v>
      </c>
      <c r="F13708" t="s">
        <v>12768</v>
      </c>
    </row>
    <row r="13709" spans="1:7" x14ac:dyDescent="0.25">
      <c r="A13709">
        <v>1415509269.22</v>
      </c>
      <c r="B13709" s="1">
        <f t="shared" si="642"/>
        <v>41952.209134490739</v>
      </c>
      <c r="C13709" s="1">
        <f t="shared" si="643"/>
        <v>41952.000804490737</v>
      </c>
      <c r="D13709" s="1">
        <f t="shared" si="644"/>
        <v>41952.000694444447</v>
      </c>
      <c r="E13709" t="s">
        <v>12769</v>
      </c>
      <c r="F13709" t="s">
        <v>12770</v>
      </c>
    </row>
    <row r="13710" spans="1:7" x14ac:dyDescent="0.25">
      <c r="A13710">
        <v>1415509269.8399999</v>
      </c>
      <c r="B13710" s="1">
        <f t="shared" si="642"/>
        <v>41952.209141666666</v>
      </c>
      <c r="C13710" s="1">
        <f t="shared" si="643"/>
        <v>41952.000811666665</v>
      </c>
      <c r="D13710" s="1">
        <f t="shared" si="644"/>
        <v>41952.000694444447</v>
      </c>
      <c r="E13710" t="s">
        <v>12771</v>
      </c>
    </row>
    <row r="13711" spans="1:7" x14ac:dyDescent="0.25">
      <c r="A13711">
        <v>1415509269.8399999</v>
      </c>
      <c r="B13711" s="1">
        <f t="shared" si="642"/>
        <v>41952.209141666666</v>
      </c>
      <c r="C13711" s="1">
        <f t="shared" si="643"/>
        <v>41952.000811666665</v>
      </c>
      <c r="D13711" s="1">
        <f t="shared" si="644"/>
        <v>41952.000694444447</v>
      </c>
      <c r="E13711" t="s">
        <v>546</v>
      </c>
    </row>
    <row r="13712" spans="1:7" x14ac:dyDescent="0.25">
      <c r="A13712">
        <v>1415509269.9000001</v>
      </c>
      <c r="B13712" s="1">
        <f t="shared" si="642"/>
        <v>41952.209142361113</v>
      </c>
      <c r="C13712" s="1">
        <f t="shared" si="643"/>
        <v>41952.000812361111</v>
      </c>
      <c r="D13712" s="1">
        <f t="shared" si="644"/>
        <v>41952.000694444447</v>
      </c>
      <c r="E13712" t="s">
        <v>3666</v>
      </c>
      <c r="F13712" t="s">
        <v>12772</v>
      </c>
      <c r="G13712" t="s">
        <v>12773</v>
      </c>
    </row>
    <row r="13713" spans="1:9" x14ac:dyDescent="0.25">
      <c r="A13713">
        <v>1415509270.6600001</v>
      </c>
      <c r="B13713" s="1">
        <f t="shared" si="642"/>
        <v>41952.209151157411</v>
      </c>
      <c r="C13713" s="1">
        <f t="shared" si="643"/>
        <v>41952.00082115741</v>
      </c>
      <c r="D13713" s="1">
        <f t="shared" si="644"/>
        <v>41952.000694444447</v>
      </c>
      <c r="E13713" t="s">
        <v>12774</v>
      </c>
      <c r="F13713" t="s">
        <v>12775</v>
      </c>
      <c r="G13713" t="s">
        <v>12533</v>
      </c>
      <c r="H13713" t="s">
        <v>12738</v>
      </c>
    </row>
    <row r="13714" spans="1:9" x14ac:dyDescent="0.25">
      <c r="A13714">
        <v>1415509271.24</v>
      </c>
      <c r="B13714" s="1">
        <f t="shared" si="642"/>
        <v>41952.209157870369</v>
      </c>
      <c r="C13714" s="1">
        <f t="shared" si="643"/>
        <v>41952.000827870368</v>
      </c>
      <c r="D13714" s="1">
        <f t="shared" si="644"/>
        <v>41952.000694444447</v>
      </c>
      <c r="E13714" t="s">
        <v>12545</v>
      </c>
      <c r="F13714" t="s">
        <v>12546</v>
      </c>
    </row>
    <row r="13715" spans="1:9" x14ac:dyDescent="0.25">
      <c r="A13715">
        <v>1415509271.24</v>
      </c>
      <c r="B13715" s="1">
        <f t="shared" si="642"/>
        <v>41952.209157870369</v>
      </c>
      <c r="C13715" s="1">
        <f t="shared" si="643"/>
        <v>41952.000827870368</v>
      </c>
      <c r="D13715" s="1">
        <f t="shared" si="644"/>
        <v>41952.000694444447</v>
      </c>
      <c r="E13715" t="s">
        <v>12776</v>
      </c>
    </row>
    <row r="13716" spans="1:9" x14ac:dyDescent="0.25">
      <c r="A13716">
        <v>1415509271.29</v>
      </c>
      <c r="B13716" s="1">
        <f t="shared" si="642"/>
        <v>41952.20915844907</v>
      </c>
      <c r="C13716" s="1">
        <f t="shared" si="643"/>
        <v>41952.000828449069</v>
      </c>
      <c r="D13716" s="1">
        <f t="shared" si="644"/>
        <v>41952.000694444447</v>
      </c>
      <c r="E13716" t="s">
        <v>12777</v>
      </c>
    </row>
    <row r="13717" spans="1:9" x14ac:dyDescent="0.25">
      <c r="A13717">
        <v>1415509271.5699999</v>
      </c>
      <c r="B13717" s="1">
        <f t="shared" si="642"/>
        <v>41952.209161689811</v>
      </c>
      <c r="C13717" s="1">
        <f t="shared" si="643"/>
        <v>41952.000831689809</v>
      </c>
      <c r="D13717" s="1">
        <f t="shared" si="644"/>
        <v>41952.000694444447</v>
      </c>
      <c r="E13717" t="s">
        <v>12778</v>
      </c>
    </row>
    <row r="13718" spans="1:9" x14ac:dyDescent="0.25">
      <c r="A13718">
        <v>1415509271.8599999</v>
      </c>
      <c r="B13718" s="1">
        <f t="shared" si="642"/>
        <v>41952.209165046297</v>
      </c>
      <c r="C13718" s="1">
        <f t="shared" si="643"/>
        <v>41952.000835046296</v>
      </c>
      <c r="D13718" s="1">
        <f t="shared" si="644"/>
        <v>41952.000694444447</v>
      </c>
      <c r="E13718" t="s">
        <v>12475</v>
      </c>
      <c r="F13718" t="s">
        <v>12476</v>
      </c>
      <c r="G13718" t="s">
        <v>12271</v>
      </c>
      <c r="H13718" t="s">
        <v>12272</v>
      </c>
      <c r="I13718" t="s">
        <v>12477</v>
      </c>
    </row>
    <row r="13719" spans="1:9" x14ac:dyDescent="0.25">
      <c r="A13719">
        <v>1415509272.02</v>
      </c>
      <c r="B13719" s="1">
        <f t="shared" si="642"/>
        <v>41952.209166898145</v>
      </c>
      <c r="C13719" s="1">
        <f t="shared" si="643"/>
        <v>41952.000836898143</v>
      </c>
      <c r="D13719" s="1">
        <f t="shared" si="644"/>
        <v>41952.000694444447</v>
      </c>
      <c r="E13719" t="s">
        <v>12779</v>
      </c>
    </row>
    <row r="13720" spans="1:9" x14ac:dyDescent="0.25">
      <c r="A13720">
        <v>1415509272.46</v>
      </c>
      <c r="B13720" s="1">
        <f t="shared" si="642"/>
        <v>41952.20917199074</v>
      </c>
      <c r="C13720" s="1">
        <f t="shared" si="643"/>
        <v>41952.000841990739</v>
      </c>
      <c r="D13720" s="1">
        <f t="shared" si="644"/>
        <v>41952.000694444447</v>
      </c>
      <c r="E13720" t="s">
        <v>3666</v>
      </c>
      <c r="F13720" t="s">
        <v>12780</v>
      </c>
      <c r="G13720" t="s">
        <v>12781</v>
      </c>
      <c r="H13720" t="s">
        <v>12782</v>
      </c>
    </row>
    <row r="13721" spans="1:9" x14ac:dyDescent="0.25">
      <c r="A13721">
        <v>1415509272.6099999</v>
      </c>
      <c r="B13721" s="1">
        <f t="shared" si="642"/>
        <v>41952.209173726849</v>
      </c>
      <c r="C13721" s="1">
        <f t="shared" si="643"/>
        <v>41952.000843726848</v>
      </c>
      <c r="D13721" s="1">
        <f t="shared" si="644"/>
        <v>41952.000694444447</v>
      </c>
      <c r="E13721" t="s">
        <v>12783</v>
      </c>
      <c r="F13721" t="s">
        <v>12784</v>
      </c>
    </row>
    <row r="13722" spans="1:9" x14ac:dyDescent="0.25">
      <c r="A13722">
        <v>1415509272.78</v>
      </c>
      <c r="B13722" s="1">
        <f t="shared" si="642"/>
        <v>41952.209175694443</v>
      </c>
      <c r="C13722" s="1">
        <f t="shared" si="643"/>
        <v>41952.000845694442</v>
      </c>
      <c r="D13722" s="1">
        <f t="shared" si="644"/>
        <v>41952.000694444447</v>
      </c>
      <c r="E13722" t="s">
        <v>3637</v>
      </c>
      <c r="F13722" t="s">
        <v>11953</v>
      </c>
    </row>
    <row r="13723" spans="1:9" x14ac:dyDescent="0.25">
      <c r="A13723">
        <v>1415509272.9300001</v>
      </c>
      <c r="B13723" s="1">
        <f t="shared" si="642"/>
        <v>41952.209177430559</v>
      </c>
      <c r="C13723" s="1">
        <f t="shared" si="643"/>
        <v>41952.000847430558</v>
      </c>
      <c r="D13723" s="1">
        <f t="shared" si="644"/>
        <v>41952.000694444447</v>
      </c>
      <c r="E13723" t="s">
        <v>12785</v>
      </c>
    </row>
    <row r="13724" spans="1:9" x14ac:dyDescent="0.25">
      <c r="A13724">
        <v>1415509273.0999999</v>
      </c>
      <c r="B13724" s="1">
        <f t="shared" si="642"/>
        <v>41952.209179398145</v>
      </c>
      <c r="C13724" s="1">
        <f t="shared" si="643"/>
        <v>41952.000849398144</v>
      </c>
      <c r="D13724" s="1">
        <f t="shared" si="644"/>
        <v>41952.000694444447</v>
      </c>
      <c r="E13724" t="s">
        <v>952</v>
      </c>
    </row>
    <row r="13725" spans="1:9" x14ac:dyDescent="0.25">
      <c r="A13725">
        <v>1415509273.53</v>
      </c>
      <c r="B13725" s="1">
        <f t="shared" si="642"/>
        <v>41952.209184375002</v>
      </c>
      <c r="C13725" s="1">
        <f t="shared" si="643"/>
        <v>41952.000854375001</v>
      </c>
      <c r="D13725" s="1">
        <f t="shared" si="644"/>
        <v>41952.000694444447</v>
      </c>
      <c r="E13725" t="s">
        <v>491</v>
      </c>
      <c r="F13725" t="s">
        <v>12572</v>
      </c>
    </row>
    <row r="13726" spans="1:9" x14ac:dyDescent="0.25">
      <c r="A13726">
        <v>1415509273.6700001</v>
      </c>
      <c r="B13726" s="1">
        <f t="shared" si="642"/>
        <v>41952.209185995373</v>
      </c>
      <c r="C13726" s="1">
        <f t="shared" si="643"/>
        <v>41952.000855995371</v>
      </c>
      <c r="D13726" s="1">
        <f t="shared" si="644"/>
        <v>41952.000694444447</v>
      </c>
      <c r="E13726" t="s">
        <v>12786</v>
      </c>
    </row>
    <row r="13727" spans="1:9" x14ac:dyDescent="0.25">
      <c r="A13727">
        <v>1415509274.0999999</v>
      </c>
      <c r="B13727" s="1">
        <f t="shared" si="642"/>
        <v>41952.209190972222</v>
      </c>
      <c r="C13727" s="1">
        <f t="shared" si="643"/>
        <v>41952.000860972221</v>
      </c>
      <c r="D13727" s="1">
        <f t="shared" si="644"/>
        <v>41952.000694444447</v>
      </c>
      <c r="E13727" t="s">
        <v>12787</v>
      </c>
      <c r="F13727" t="s">
        <v>12788</v>
      </c>
    </row>
    <row r="13728" spans="1:9" x14ac:dyDescent="0.25">
      <c r="A13728">
        <v>1415509275.1900001</v>
      </c>
      <c r="B13728" s="1">
        <f t="shared" si="642"/>
        <v>41952.209203587961</v>
      </c>
      <c r="C13728" s="1">
        <f t="shared" si="643"/>
        <v>41952.00087358796</v>
      </c>
      <c r="D13728" s="1">
        <f t="shared" si="644"/>
        <v>41952.000694444447</v>
      </c>
      <c r="E13728" t="s">
        <v>12789</v>
      </c>
    </row>
    <row r="13729" spans="1:7" x14ac:dyDescent="0.25">
      <c r="A13729">
        <v>1415509275.1900001</v>
      </c>
      <c r="B13729" s="1">
        <f t="shared" si="642"/>
        <v>41952.209203587961</v>
      </c>
      <c r="C13729" s="1">
        <f t="shared" si="643"/>
        <v>41952.00087358796</v>
      </c>
      <c r="D13729" s="1">
        <f t="shared" si="644"/>
        <v>41952.000694444447</v>
      </c>
      <c r="E13729" t="s">
        <v>12790</v>
      </c>
      <c r="F13729" t="s">
        <v>12791</v>
      </c>
    </row>
    <row r="13730" spans="1:7" x14ac:dyDescent="0.25">
      <c r="A13730">
        <v>1415509275.55</v>
      </c>
      <c r="B13730" s="1">
        <f t="shared" si="642"/>
        <v>41952.209207754626</v>
      </c>
      <c r="C13730" s="1">
        <f t="shared" si="643"/>
        <v>41952.000877754625</v>
      </c>
      <c r="D13730" s="1">
        <f t="shared" si="644"/>
        <v>41952.000694444447</v>
      </c>
      <c r="E13730" t="s">
        <v>12792</v>
      </c>
      <c r="F13730" t="s">
        <v>12793</v>
      </c>
    </row>
    <row r="13731" spans="1:7" x14ac:dyDescent="0.25">
      <c r="A13731">
        <v>1415509275.6800001</v>
      </c>
      <c r="B13731" s="1">
        <f t="shared" si="642"/>
        <v>41952.209209259257</v>
      </c>
      <c r="C13731" s="1">
        <f t="shared" si="643"/>
        <v>41952.000879259256</v>
      </c>
      <c r="D13731" s="1">
        <f t="shared" si="644"/>
        <v>41952.000694444447</v>
      </c>
      <c r="E13731" t="s">
        <v>12794</v>
      </c>
    </row>
    <row r="13732" spans="1:7" x14ac:dyDescent="0.25">
      <c r="A13732">
        <v>1415509275.8199999</v>
      </c>
      <c r="B13732" s="1">
        <f t="shared" si="642"/>
        <v>41952.209210879628</v>
      </c>
      <c r="C13732" s="1">
        <f t="shared" si="643"/>
        <v>41952.000880879626</v>
      </c>
      <c r="D13732" s="1">
        <f t="shared" si="644"/>
        <v>41952.000694444447</v>
      </c>
      <c r="E13732" t="s">
        <v>12795</v>
      </c>
    </row>
    <row r="13733" spans="1:7" x14ac:dyDescent="0.25">
      <c r="A13733">
        <v>1415509276.45</v>
      </c>
      <c r="B13733" s="1">
        <f t="shared" si="642"/>
        <v>41952.209218171294</v>
      </c>
      <c r="C13733" s="1">
        <f t="shared" si="643"/>
        <v>41952.000888171293</v>
      </c>
      <c r="D13733" s="1">
        <f t="shared" si="644"/>
        <v>41952.000694444447</v>
      </c>
      <c r="E13733" t="s">
        <v>12796</v>
      </c>
    </row>
    <row r="13734" spans="1:7" x14ac:dyDescent="0.25">
      <c r="A13734">
        <v>1415509276.6199999</v>
      </c>
      <c r="B13734" s="1">
        <f t="shared" si="642"/>
        <v>41952.209220138888</v>
      </c>
      <c r="C13734" s="1">
        <f t="shared" si="643"/>
        <v>41952.000890138886</v>
      </c>
      <c r="D13734" s="1">
        <f t="shared" si="644"/>
        <v>41952.000694444447</v>
      </c>
      <c r="E13734" t="s">
        <v>12797</v>
      </c>
    </row>
    <row r="13735" spans="1:7" x14ac:dyDescent="0.25">
      <c r="A13735">
        <v>1415509276.8199999</v>
      </c>
      <c r="B13735" s="1">
        <f t="shared" si="642"/>
        <v>41952.209222453705</v>
      </c>
      <c r="C13735" s="1">
        <f t="shared" si="643"/>
        <v>41952.000892453703</v>
      </c>
      <c r="D13735" s="1">
        <f t="shared" si="644"/>
        <v>41952.000694444447</v>
      </c>
      <c r="E13735" t="s">
        <v>12798</v>
      </c>
    </row>
    <row r="13736" spans="1:7" x14ac:dyDescent="0.25">
      <c r="A13736">
        <v>1415509277.1199999</v>
      </c>
      <c r="B13736" s="1">
        <f t="shared" si="642"/>
        <v>41952.209225925923</v>
      </c>
      <c r="C13736" s="1">
        <f t="shared" si="643"/>
        <v>41952.000895925921</v>
      </c>
      <c r="D13736" s="1">
        <f t="shared" si="644"/>
        <v>41952.000694444447</v>
      </c>
      <c r="E13736" t="s">
        <v>12799</v>
      </c>
      <c r="F13736" t="s">
        <v>12800</v>
      </c>
    </row>
    <row r="13737" spans="1:7" x14ac:dyDescent="0.25">
      <c r="A13737">
        <v>1415509277.22</v>
      </c>
      <c r="B13737" s="1">
        <f t="shared" si="642"/>
        <v>41952.209227083338</v>
      </c>
      <c r="C13737" s="1">
        <f t="shared" si="643"/>
        <v>41952.000897083337</v>
      </c>
      <c r="D13737" s="1">
        <f t="shared" si="644"/>
        <v>41952.000694444447</v>
      </c>
      <c r="E13737" t="s">
        <v>12801</v>
      </c>
    </row>
    <row r="13738" spans="1:7" x14ac:dyDescent="0.25">
      <c r="A13738">
        <v>1415509277.52</v>
      </c>
      <c r="B13738" s="1">
        <f t="shared" si="642"/>
        <v>41952.209230555556</v>
      </c>
      <c r="C13738" s="1">
        <f t="shared" si="643"/>
        <v>41952.000900555555</v>
      </c>
      <c r="D13738" s="1">
        <f t="shared" si="644"/>
        <v>41952.000694444447</v>
      </c>
      <c r="E13738" t="s">
        <v>12802</v>
      </c>
    </row>
    <row r="13739" spans="1:7" x14ac:dyDescent="0.25">
      <c r="A13739">
        <v>1415509277.9300001</v>
      </c>
      <c r="B13739" s="1">
        <f t="shared" si="642"/>
        <v>41952.209235300928</v>
      </c>
      <c r="C13739" s="1">
        <f t="shared" si="643"/>
        <v>41952.000905300927</v>
      </c>
      <c r="D13739" s="1">
        <f t="shared" si="644"/>
        <v>41952.000694444447</v>
      </c>
      <c r="E13739" t="s">
        <v>12803</v>
      </c>
    </row>
    <row r="13740" spans="1:7" x14ac:dyDescent="0.25">
      <c r="A13740">
        <v>1415509278.1199999</v>
      </c>
      <c r="B13740" s="1">
        <f t="shared" si="642"/>
        <v>41952.209237499999</v>
      </c>
      <c r="C13740" s="1">
        <f t="shared" si="643"/>
        <v>41952.000907499998</v>
      </c>
      <c r="D13740" s="1">
        <f t="shared" si="644"/>
        <v>41952.000694444447</v>
      </c>
      <c r="E13740" t="s">
        <v>12804</v>
      </c>
      <c r="F13740" t="s">
        <v>12805</v>
      </c>
    </row>
    <row r="13741" spans="1:7" x14ac:dyDescent="0.25">
      <c r="A13741">
        <v>1415509278.1900001</v>
      </c>
      <c r="B13741" s="1">
        <f t="shared" si="642"/>
        <v>41952.209238310184</v>
      </c>
      <c r="C13741" s="1">
        <f t="shared" si="643"/>
        <v>41952.000908310183</v>
      </c>
      <c r="D13741" s="1">
        <f t="shared" si="644"/>
        <v>41952.000694444447</v>
      </c>
      <c r="E13741" t="s">
        <v>12806</v>
      </c>
      <c r="F13741" t="s">
        <v>12807</v>
      </c>
    </row>
    <row r="13742" spans="1:7" x14ac:dyDescent="0.25">
      <c r="A13742">
        <v>1415509278.24</v>
      </c>
      <c r="B13742" s="1">
        <f t="shared" si="642"/>
        <v>41952.209238888885</v>
      </c>
      <c r="C13742" s="1">
        <f t="shared" si="643"/>
        <v>41952.000908888884</v>
      </c>
      <c r="D13742" s="1">
        <f t="shared" si="644"/>
        <v>41952.000694444447</v>
      </c>
      <c r="E13742" t="s">
        <v>12658</v>
      </c>
      <c r="F13742" t="s">
        <v>12533</v>
      </c>
      <c r="G13742" t="s">
        <v>12485</v>
      </c>
    </row>
    <row r="13743" spans="1:7" x14ac:dyDescent="0.25">
      <c r="A13743">
        <v>1415509278.79</v>
      </c>
      <c r="B13743" s="1">
        <f t="shared" si="642"/>
        <v>41952.209245254628</v>
      </c>
      <c r="C13743" s="1">
        <f t="shared" si="643"/>
        <v>41952.000915254626</v>
      </c>
      <c r="D13743" s="1">
        <f t="shared" si="644"/>
        <v>41952.000694444447</v>
      </c>
      <c r="E13743" t="s">
        <v>12808</v>
      </c>
    </row>
    <row r="13744" spans="1:7" x14ac:dyDescent="0.25">
      <c r="A13744">
        <v>1415509278.9400001</v>
      </c>
      <c r="B13744" s="1">
        <f t="shared" si="642"/>
        <v>41952.209246990744</v>
      </c>
      <c r="C13744" s="1">
        <f t="shared" si="643"/>
        <v>41952.000916990743</v>
      </c>
      <c r="D13744" s="1">
        <f t="shared" si="644"/>
        <v>41952.000694444447</v>
      </c>
      <c r="E13744" t="s">
        <v>12809</v>
      </c>
      <c r="F13744" t="s">
        <v>12810</v>
      </c>
    </row>
    <row r="13745" spans="1:7" x14ac:dyDescent="0.25">
      <c r="A13745">
        <v>1415509279.02</v>
      </c>
      <c r="B13745" s="1">
        <f t="shared" si="642"/>
        <v>41952.209247916668</v>
      </c>
      <c r="C13745" s="1">
        <f t="shared" si="643"/>
        <v>41952.000917916666</v>
      </c>
      <c r="D13745" s="1">
        <f t="shared" si="644"/>
        <v>41952.000694444447</v>
      </c>
      <c r="E13745" t="s">
        <v>12811</v>
      </c>
      <c r="F13745" t="s">
        <v>12812</v>
      </c>
    </row>
    <row r="13746" spans="1:7" x14ac:dyDescent="0.25">
      <c r="A13746">
        <v>1415509279.96</v>
      </c>
      <c r="B13746" s="1">
        <f t="shared" si="642"/>
        <v>41952.209258796298</v>
      </c>
      <c r="C13746" s="1">
        <f t="shared" si="643"/>
        <v>41952.000928796297</v>
      </c>
      <c r="D13746" s="1">
        <f t="shared" si="644"/>
        <v>41952.000694444447</v>
      </c>
      <c r="E13746" t="s">
        <v>12658</v>
      </c>
      <c r="F13746" t="s">
        <v>12533</v>
      </c>
      <c r="G13746" t="s">
        <v>12485</v>
      </c>
    </row>
    <row r="13747" spans="1:7" x14ac:dyDescent="0.25">
      <c r="A13747">
        <v>1415509280.49</v>
      </c>
      <c r="B13747" s="1">
        <f t="shared" si="642"/>
        <v>41952.209264930556</v>
      </c>
      <c r="C13747" s="1">
        <f t="shared" si="643"/>
        <v>41952.000934930555</v>
      </c>
      <c r="D13747" s="1">
        <f t="shared" si="644"/>
        <v>41952.000694444447</v>
      </c>
      <c r="E13747" t="s">
        <v>12813</v>
      </c>
    </row>
    <row r="13748" spans="1:7" x14ac:dyDescent="0.25">
      <c r="A13748">
        <v>1415509280.73</v>
      </c>
      <c r="B13748" s="1">
        <f t="shared" si="642"/>
        <v>41952.209267708335</v>
      </c>
      <c r="C13748" s="1">
        <f t="shared" si="643"/>
        <v>41952.000937708333</v>
      </c>
      <c r="D13748" s="1">
        <f t="shared" si="644"/>
        <v>41952.000694444447</v>
      </c>
      <c r="E13748" t="s">
        <v>74</v>
      </c>
      <c r="F13748" t="s">
        <v>12522</v>
      </c>
      <c r="G13748" t="s">
        <v>12523</v>
      </c>
    </row>
    <row r="13749" spans="1:7" x14ac:dyDescent="0.25">
      <c r="A13749">
        <v>1415509281.54</v>
      </c>
      <c r="B13749" s="1">
        <f t="shared" si="642"/>
        <v>41952.209277083333</v>
      </c>
      <c r="C13749" s="1">
        <f t="shared" si="643"/>
        <v>41952.000947083332</v>
      </c>
      <c r="D13749" s="1">
        <f t="shared" si="644"/>
        <v>41952.000694444447</v>
      </c>
      <c r="E13749" t="s">
        <v>12814</v>
      </c>
      <c r="F13749" t="s">
        <v>12815</v>
      </c>
    </row>
    <row r="13750" spans="1:7" x14ac:dyDescent="0.25">
      <c r="A13750">
        <v>1415509282.74</v>
      </c>
      <c r="B13750" s="1">
        <f t="shared" si="642"/>
        <v>41952.20929097222</v>
      </c>
      <c r="C13750" s="1">
        <f t="shared" si="643"/>
        <v>41952.000960972218</v>
      </c>
      <c r="D13750" s="1">
        <f t="shared" si="644"/>
        <v>41952.000694444447</v>
      </c>
      <c r="E13750" t="s">
        <v>12816</v>
      </c>
    </row>
    <row r="13751" spans="1:7" x14ac:dyDescent="0.25">
      <c r="A13751">
        <v>1415509283.03</v>
      </c>
      <c r="B13751" s="1">
        <f t="shared" si="642"/>
        <v>41952.209294328699</v>
      </c>
      <c r="C13751" s="1">
        <f t="shared" si="643"/>
        <v>41952.000964328698</v>
      </c>
      <c r="D13751" s="1">
        <f t="shared" si="644"/>
        <v>41952.000694444447</v>
      </c>
      <c r="E13751" t="s">
        <v>12817</v>
      </c>
    </row>
    <row r="13752" spans="1:7" x14ac:dyDescent="0.25">
      <c r="A13752">
        <v>1415509283.3499999</v>
      </c>
      <c r="B13752" s="1">
        <f t="shared" si="642"/>
        <v>41952.209298032409</v>
      </c>
      <c r="C13752" s="1">
        <f t="shared" si="643"/>
        <v>41952.000968032407</v>
      </c>
      <c r="D13752" s="1">
        <f t="shared" si="644"/>
        <v>41952.000694444447</v>
      </c>
      <c r="E13752" t="s">
        <v>12818</v>
      </c>
    </row>
    <row r="13753" spans="1:7" x14ac:dyDescent="0.25">
      <c r="A13753">
        <v>1415509283.55</v>
      </c>
      <c r="B13753" s="1">
        <f t="shared" si="642"/>
        <v>41952.209300347226</v>
      </c>
      <c r="C13753" s="1">
        <f t="shared" si="643"/>
        <v>41952.000970347224</v>
      </c>
      <c r="D13753" s="1">
        <f t="shared" si="644"/>
        <v>41952.000694444447</v>
      </c>
      <c r="E13753" t="s">
        <v>12819</v>
      </c>
      <c r="F13753" t="s">
        <v>12820</v>
      </c>
      <c r="G13753" t="s">
        <v>12660</v>
      </c>
    </row>
    <row r="13754" spans="1:7" x14ac:dyDescent="0.25">
      <c r="A13754">
        <v>1415509283.97</v>
      </c>
      <c r="B13754" s="1">
        <f t="shared" si="642"/>
        <v>41952.209305208336</v>
      </c>
      <c r="C13754" s="1">
        <f t="shared" si="643"/>
        <v>41952.000975208335</v>
      </c>
      <c r="D13754" s="1">
        <f t="shared" si="644"/>
        <v>41952.000694444447</v>
      </c>
      <c r="E13754" t="s">
        <v>12821</v>
      </c>
    </row>
    <row r="13755" spans="1:7" x14ac:dyDescent="0.25">
      <c r="A13755">
        <v>1415509283.97</v>
      </c>
      <c r="B13755" s="1">
        <f t="shared" si="642"/>
        <v>41952.209305208336</v>
      </c>
      <c r="C13755" s="1">
        <f t="shared" si="643"/>
        <v>41952.000975208335</v>
      </c>
      <c r="D13755" s="1">
        <f t="shared" si="644"/>
        <v>41952.000694444447</v>
      </c>
      <c r="E13755" t="s">
        <v>12822</v>
      </c>
    </row>
    <row r="13756" spans="1:7" x14ac:dyDescent="0.25">
      <c r="A13756">
        <v>1415509284.3499999</v>
      </c>
      <c r="B13756" s="1">
        <f t="shared" si="642"/>
        <v>41952.209309606478</v>
      </c>
      <c r="C13756" s="1">
        <f t="shared" si="643"/>
        <v>41952.000979606477</v>
      </c>
      <c r="D13756" s="1">
        <f t="shared" si="644"/>
        <v>41952.000694444447</v>
      </c>
      <c r="E13756" t="s">
        <v>6542</v>
      </c>
      <c r="F13756" t="s">
        <v>12823</v>
      </c>
      <c r="G13756" t="s">
        <v>2927</v>
      </c>
    </row>
    <row r="13757" spans="1:7" x14ac:dyDescent="0.25">
      <c r="A13757">
        <v>1415509284.75</v>
      </c>
      <c r="B13757" s="1">
        <f t="shared" si="642"/>
        <v>41952.209314236112</v>
      </c>
      <c r="C13757" s="1">
        <f t="shared" si="643"/>
        <v>41952.000984236111</v>
      </c>
      <c r="D13757" s="1">
        <f t="shared" si="644"/>
        <v>41952.000694444447</v>
      </c>
      <c r="E13757" t="s">
        <v>12824</v>
      </c>
    </row>
    <row r="13758" spans="1:7" x14ac:dyDescent="0.25">
      <c r="A13758">
        <v>1415509286.3199999</v>
      </c>
      <c r="B13758" s="1">
        <f t="shared" si="642"/>
        <v>41952.209332407409</v>
      </c>
      <c r="C13758" s="1">
        <f t="shared" si="643"/>
        <v>41952.001002407407</v>
      </c>
      <c r="D13758" s="1">
        <f t="shared" si="644"/>
        <v>41952.000694444447</v>
      </c>
      <c r="E13758" t="s">
        <v>12825</v>
      </c>
    </row>
    <row r="13759" spans="1:7" x14ac:dyDescent="0.25">
      <c r="A13759">
        <v>1415509286.3199999</v>
      </c>
      <c r="B13759" s="1">
        <f t="shared" si="642"/>
        <v>41952.209332407409</v>
      </c>
      <c r="C13759" s="1">
        <f t="shared" si="643"/>
        <v>41952.001002407407</v>
      </c>
      <c r="D13759" s="1">
        <f t="shared" si="644"/>
        <v>41952.000694444447</v>
      </c>
      <c r="E13759" t="s">
        <v>12826</v>
      </c>
    </row>
    <row r="13760" spans="1:7" x14ac:dyDescent="0.25">
      <c r="A13760">
        <v>1415509286.51</v>
      </c>
      <c r="B13760" s="1">
        <f t="shared" si="642"/>
        <v>41952.209334606479</v>
      </c>
      <c r="C13760" s="1">
        <f t="shared" si="643"/>
        <v>41952.001004606478</v>
      </c>
      <c r="D13760" s="1">
        <f t="shared" si="644"/>
        <v>41952.000694444447</v>
      </c>
      <c r="E13760" t="s">
        <v>1648</v>
      </c>
      <c r="F13760" t="s">
        <v>12827</v>
      </c>
      <c r="G13760" t="s">
        <v>12800</v>
      </c>
    </row>
    <row r="13761" spans="1:6" x14ac:dyDescent="0.25">
      <c r="A13761">
        <v>1415509286.6300001</v>
      </c>
      <c r="B13761" s="1">
        <f t="shared" si="642"/>
        <v>41952.209335995372</v>
      </c>
      <c r="C13761" s="1">
        <f t="shared" si="643"/>
        <v>41952.001005995371</v>
      </c>
      <c r="D13761" s="1">
        <f t="shared" si="644"/>
        <v>41952.000694444447</v>
      </c>
      <c r="E13761" t="s">
        <v>12828</v>
      </c>
    </row>
    <row r="13762" spans="1:6" x14ac:dyDescent="0.25">
      <c r="A13762">
        <v>1415509287.3699999</v>
      </c>
      <c r="B13762" s="1">
        <f t="shared" ref="B13762:B13825" si="645">A13762/(60*60*24)+"1/1/1970"</f>
        <v>41952.209344560186</v>
      </c>
      <c r="C13762" s="1">
        <f t="shared" ref="C13762:C13825" si="646">B13762-0.20833</f>
        <v>41952.001014560185</v>
      </c>
      <c r="D13762" s="1">
        <f t="shared" ref="D13762:D13825" si="647">MROUND(C13762,"00:01:00")</f>
        <v>41952.000694444447</v>
      </c>
      <c r="E13762" t="s">
        <v>491</v>
      </c>
      <c r="F13762" t="s">
        <v>12829</v>
      </c>
    </row>
    <row r="13763" spans="1:6" x14ac:dyDescent="0.25">
      <c r="A13763">
        <v>1415509287.6700001</v>
      </c>
      <c r="B13763" s="1">
        <f t="shared" si="645"/>
        <v>41952.209348032411</v>
      </c>
      <c r="C13763" s="1">
        <f t="shared" si="646"/>
        <v>41952.00101803241</v>
      </c>
      <c r="D13763" s="1">
        <f t="shared" si="647"/>
        <v>41952.000694444447</v>
      </c>
      <c r="E13763" t="s">
        <v>12830</v>
      </c>
    </row>
    <row r="13764" spans="1:6" x14ac:dyDescent="0.25">
      <c r="A13764">
        <v>1415509288.4200001</v>
      </c>
      <c r="B13764" s="1">
        <f t="shared" si="645"/>
        <v>41952.209356712963</v>
      </c>
      <c r="C13764" s="1">
        <f t="shared" si="646"/>
        <v>41952.001026712962</v>
      </c>
      <c r="D13764" s="1">
        <f t="shared" si="647"/>
        <v>41952.000694444447</v>
      </c>
      <c r="E13764" t="s">
        <v>12831</v>
      </c>
    </row>
    <row r="13765" spans="1:6" x14ac:dyDescent="0.25">
      <c r="A13765">
        <v>1415509288.5999999</v>
      </c>
      <c r="B13765" s="1">
        <f t="shared" si="645"/>
        <v>41952.209358796295</v>
      </c>
      <c r="C13765" s="1">
        <f t="shared" si="646"/>
        <v>41952.001028796294</v>
      </c>
      <c r="D13765" s="1">
        <f t="shared" si="647"/>
        <v>41952.000694444447</v>
      </c>
      <c r="E13765" t="s">
        <v>12832</v>
      </c>
    </row>
    <row r="13766" spans="1:6" x14ac:dyDescent="0.25">
      <c r="A13766">
        <v>1415509288.77</v>
      </c>
      <c r="B13766" s="1">
        <f t="shared" si="645"/>
        <v>41952.209360763889</v>
      </c>
      <c r="C13766" s="1">
        <f t="shared" si="646"/>
        <v>41952.001030763888</v>
      </c>
      <c r="D13766" s="1">
        <f t="shared" si="647"/>
        <v>41952.000694444447</v>
      </c>
      <c r="E13766" t="s">
        <v>12833</v>
      </c>
    </row>
    <row r="13767" spans="1:6" x14ac:dyDescent="0.25">
      <c r="A13767">
        <v>1415509289.1900001</v>
      </c>
      <c r="B13767" s="1">
        <f t="shared" si="645"/>
        <v>41952.209365625</v>
      </c>
      <c r="C13767" s="1">
        <f t="shared" si="646"/>
        <v>41952.001035624999</v>
      </c>
      <c r="D13767" s="1">
        <f t="shared" si="647"/>
        <v>41952.000694444447</v>
      </c>
      <c r="E13767" t="s">
        <v>12834</v>
      </c>
      <c r="F13767" t="s">
        <v>12835</v>
      </c>
    </row>
    <row r="13768" spans="1:6" x14ac:dyDescent="0.25">
      <c r="A13768">
        <v>1415509289.78</v>
      </c>
      <c r="B13768" s="1">
        <f t="shared" si="645"/>
        <v>41952.209372453704</v>
      </c>
      <c r="C13768" s="1">
        <f t="shared" si="646"/>
        <v>41952.001042453703</v>
      </c>
      <c r="D13768" s="1">
        <f t="shared" si="647"/>
        <v>41952.001388888893</v>
      </c>
      <c r="E13768" t="s">
        <v>12836</v>
      </c>
    </row>
    <row r="13769" spans="1:6" x14ac:dyDescent="0.25">
      <c r="A13769">
        <v>1415509291.4400001</v>
      </c>
      <c r="B13769" s="1">
        <f t="shared" si="645"/>
        <v>41952.209391666664</v>
      </c>
      <c r="C13769" s="1">
        <f t="shared" si="646"/>
        <v>41952.001061666662</v>
      </c>
      <c r="D13769" s="1">
        <f t="shared" si="647"/>
        <v>41952.001388888893</v>
      </c>
      <c r="E13769" t="s">
        <v>12837</v>
      </c>
    </row>
    <row r="13770" spans="1:6" x14ac:dyDescent="0.25">
      <c r="A13770">
        <v>1415509292.5999999</v>
      </c>
      <c r="B13770" s="1">
        <f t="shared" si="645"/>
        <v>41952.209405092595</v>
      </c>
      <c r="C13770" s="1">
        <f t="shared" si="646"/>
        <v>41952.001075092594</v>
      </c>
      <c r="D13770" s="1">
        <f t="shared" si="647"/>
        <v>41952.001388888893</v>
      </c>
      <c r="E13770" t="s">
        <v>12838</v>
      </c>
    </row>
    <row r="13771" spans="1:6" x14ac:dyDescent="0.25">
      <c r="A13771">
        <v>1415509293.3900001</v>
      </c>
      <c r="B13771" s="1">
        <f t="shared" si="645"/>
        <v>41952.209414236117</v>
      </c>
      <c r="C13771" s="1">
        <f t="shared" si="646"/>
        <v>41952.001084236115</v>
      </c>
      <c r="D13771" s="1">
        <f t="shared" si="647"/>
        <v>41952.001388888893</v>
      </c>
      <c r="E13771" t="s">
        <v>12839</v>
      </c>
    </row>
    <row r="13772" spans="1:6" x14ac:dyDescent="0.25">
      <c r="A13772">
        <v>1415509293.3900001</v>
      </c>
      <c r="B13772" s="1">
        <f t="shared" si="645"/>
        <v>41952.209414236117</v>
      </c>
      <c r="C13772" s="1">
        <f t="shared" si="646"/>
        <v>41952.001084236115</v>
      </c>
      <c r="D13772" s="1">
        <f t="shared" si="647"/>
        <v>41952.001388888893</v>
      </c>
      <c r="E13772" t="s">
        <v>12840</v>
      </c>
    </row>
    <row r="13773" spans="1:6" x14ac:dyDescent="0.25">
      <c r="A13773">
        <v>1415509293.7</v>
      </c>
      <c r="B13773" s="1">
        <f t="shared" si="645"/>
        <v>41952.209417824073</v>
      </c>
      <c r="C13773" s="1">
        <f t="shared" si="646"/>
        <v>41952.001087824072</v>
      </c>
      <c r="D13773" s="1">
        <f t="shared" si="647"/>
        <v>41952.001388888893</v>
      </c>
      <c r="E13773" t="s">
        <v>12841</v>
      </c>
      <c r="F13773" t="s">
        <v>12842</v>
      </c>
    </row>
    <row r="13774" spans="1:6" x14ac:dyDescent="0.25">
      <c r="A13774">
        <v>1415509294.24</v>
      </c>
      <c r="B13774" s="1">
        <f t="shared" si="645"/>
        <v>41952.20942407407</v>
      </c>
      <c r="C13774" s="1">
        <f t="shared" si="646"/>
        <v>41952.001094074069</v>
      </c>
      <c r="D13774" s="1">
        <f t="shared" si="647"/>
        <v>41952.001388888893</v>
      </c>
      <c r="E13774" t="s">
        <v>12843</v>
      </c>
    </row>
    <row r="13775" spans="1:6" x14ac:dyDescent="0.25">
      <c r="A13775">
        <v>1415509294.3099999</v>
      </c>
      <c r="B13775" s="1">
        <f t="shared" si="645"/>
        <v>41952.209424884262</v>
      </c>
      <c r="C13775" s="1">
        <f t="shared" si="646"/>
        <v>41952.001094884261</v>
      </c>
      <c r="D13775" s="1">
        <f t="shared" si="647"/>
        <v>41952.001388888893</v>
      </c>
      <c r="E13775" t="s">
        <v>589</v>
      </c>
      <c r="F13775" t="s">
        <v>12006</v>
      </c>
    </row>
    <row r="13776" spans="1:6" x14ac:dyDescent="0.25">
      <c r="A13776">
        <v>1415509294.46</v>
      </c>
      <c r="B13776" s="1">
        <f t="shared" si="645"/>
        <v>41952.209426620371</v>
      </c>
      <c r="C13776" s="1">
        <f t="shared" si="646"/>
        <v>41952.00109662037</v>
      </c>
      <c r="D13776" s="1">
        <f t="shared" si="647"/>
        <v>41952.001388888893</v>
      </c>
      <c r="E13776" t="s">
        <v>12844</v>
      </c>
    </row>
    <row r="13777" spans="1:8" x14ac:dyDescent="0.25">
      <c r="A13777">
        <v>1415509294.8499999</v>
      </c>
      <c r="B13777" s="1">
        <f t="shared" si="645"/>
        <v>41952.209431134259</v>
      </c>
      <c r="C13777" s="1">
        <f t="shared" si="646"/>
        <v>41952.001101134258</v>
      </c>
      <c r="D13777" s="1">
        <f t="shared" si="647"/>
        <v>41952.001388888893</v>
      </c>
      <c r="E13777" t="s">
        <v>10548</v>
      </c>
      <c r="F13777" t="s">
        <v>12845</v>
      </c>
    </row>
    <row r="13778" spans="1:8" x14ac:dyDescent="0.25">
      <c r="A13778">
        <v>1415509295.6400001</v>
      </c>
      <c r="B13778" s="1">
        <f t="shared" si="645"/>
        <v>41952.20944027778</v>
      </c>
      <c r="C13778" s="1">
        <f t="shared" si="646"/>
        <v>41952.001110277779</v>
      </c>
      <c r="D13778" s="1">
        <f t="shared" si="647"/>
        <v>41952.001388888893</v>
      </c>
      <c r="E13778" t="s">
        <v>12846</v>
      </c>
    </row>
    <row r="13779" spans="1:8" x14ac:dyDescent="0.25">
      <c r="A13779">
        <v>1415509296.5899999</v>
      </c>
      <c r="B13779" s="1">
        <f t="shared" si="645"/>
        <v>41952.209451273149</v>
      </c>
      <c r="C13779" s="1">
        <f t="shared" si="646"/>
        <v>41952.001121273148</v>
      </c>
      <c r="D13779" s="1">
        <f t="shared" si="647"/>
        <v>41952.001388888893</v>
      </c>
      <c r="E13779" t="s">
        <v>12847</v>
      </c>
      <c r="F13779" t="s">
        <v>12848</v>
      </c>
    </row>
    <row r="13780" spans="1:8" x14ac:dyDescent="0.25">
      <c r="A13780">
        <v>1415509296.6199999</v>
      </c>
      <c r="B13780" s="1">
        <f t="shared" si="645"/>
        <v>41952.209451620365</v>
      </c>
      <c r="C13780" s="1">
        <f t="shared" si="646"/>
        <v>41952.001121620364</v>
      </c>
      <c r="D13780" s="1">
        <f t="shared" si="647"/>
        <v>41952.001388888893</v>
      </c>
      <c r="E13780" t="s">
        <v>12849</v>
      </c>
      <c r="F13780" t="s">
        <v>11185</v>
      </c>
    </row>
    <row r="13781" spans="1:8" x14ac:dyDescent="0.25">
      <c r="A13781">
        <v>1415509297.3399999</v>
      </c>
      <c r="B13781" s="1">
        <f t="shared" si="645"/>
        <v>41952.209459953701</v>
      </c>
      <c r="C13781" s="1">
        <f t="shared" si="646"/>
        <v>41952.0011299537</v>
      </c>
      <c r="D13781" s="1">
        <f t="shared" si="647"/>
        <v>41952.001388888893</v>
      </c>
      <c r="E13781" t="s">
        <v>12850</v>
      </c>
    </row>
    <row r="13782" spans="1:8" x14ac:dyDescent="0.25">
      <c r="A13782">
        <v>1415509297.79</v>
      </c>
      <c r="B13782" s="1">
        <f t="shared" si="645"/>
        <v>41952.209465162035</v>
      </c>
      <c r="C13782" s="1">
        <f t="shared" si="646"/>
        <v>41952.001135162034</v>
      </c>
      <c r="D13782" s="1">
        <f t="shared" si="647"/>
        <v>41952.001388888893</v>
      </c>
      <c r="E13782" t="s">
        <v>12851</v>
      </c>
    </row>
    <row r="13783" spans="1:8" x14ac:dyDescent="0.25">
      <c r="A13783">
        <v>1415509298</v>
      </c>
      <c r="B13783" s="1">
        <f t="shared" si="645"/>
        <v>41952.209467592591</v>
      </c>
      <c r="C13783" s="1">
        <f t="shared" si="646"/>
        <v>41952.00113759259</v>
      </c>
      <c r="D13783" s="1">
        <f t="shared" si="647"/>
        <v>41952.001388888893</v>
      </c>
      <c r="E13783" t="s">
        <v>12852</v>
      </c>
    </row>
    <row r="13784" spans="1:8" x14ac:dyDescent="0.25">
      <c r="A13784">
        <v>1415509298.98</v>
      </c>
      <c r="B13784" s="1">
        <f t="shared" si="645"/>
        <v>41952.209478935183</v>
      </c>
      <c r="C13784" s="1">
        <f t="shared" si="646"/>
        <v>41952.001148935182</v>
      </c>
      <c r="D13784" s="1">
        <f t="shared" si="647"/>
        <v>41952.001388888893</v>
      </c>
      <c r="E13784" t="s">
        <v>12853</v>
      </c>
    </row>
    <row r="13785" spans="1:8" x14ac:dyDescent="0.25">
      <c r="A13785">
        <v>1415509300.22</v>
      </c>
      <c r="B13785" s="1">
        <f t="shared" si="645"/>
        <v>41952.209493287039</v>
      </c>
      <c r="C13785" s="1">
        <f t="shared" si="646"/>
        <v>41952.001163287037</v>
      </c>
      <c r="D13785" s="1">
        <f t="shared" si="647"/>
        <v>41952.001388888893</v>
      </c>
      <c r="E13785" t="s">
        <v>12854</v>
      </c>
    </row>
    <row r="13786" spans="1:8" x14ac:dyDescent="0.25">
      <c r="A13786">
        <v>1415509300.47</v>
      </c>
      <c r="B13786" s="1">
        <f t="shared" si="645"/>
        <v>41952.209496180556</v>
      </c>
      <c r="C13786" s="1">
        <f t="shared" si="646"/>
        <v>41952.001166180555</v>
      </c>
      <c r="D13786" s="1">
        <f t="shared" si="647"/>
        <v>41952.001388888893</v>
      </c>
      <c r="E13786" t="s">
        <v>12855</v>
      </c>
    </row>
    <row r="13787" spans="1:8" x14ac:dyDescent="0.25">
      <c r="A13787">
        <v>1415509301.54</v>
      </c>
      <c r="B13787" s="1">
        <f t="shared" si="645"/>
        <v>41952.209508564818</v>
      </c>
      <c r="C13787" s="1">
        <f t="shared" si="646"/>
        <v>41952.001178564817</v>
      </c>
      <c r="D13787" s="1">
        <f t="shared" si="647"/>
        <v>41952.001388888893</v>
      </c>
      <c r="E13787" t="s">
        <v>12856</v>
      </c>
    </row>
    <row r="13788" spans="1:8" x14ac:dyDescent="0.25">
      <c r="A13788">
        <v>1415509301.6500001</v>
      </c>
      <c r="B13788" s="1">
        <f t="shared" si="645"/>
        <v>41952.209509837965</v>
      </c>
      <c r="C13788" s="1">
        <f t="shared" si="646"/>
        <v>41952.001179837964</v>
      </c>
      <c r="D13788" s="1">
        <f t="shared" si="647"/>
        <v>41952.001388888893</v>
      </c>
      <c r="E13788" t="s">
        <v>5849</v>
      </c>
      <c r="F13788" t="s">
        <v>11107</v>
      </c>
      <c r="G13788" t="s">
        <v>11101</v>
      </c>
      <c r="H13788" t="s">
        <v>11108</v>
      </c>
    </row>
    <row r="13789" spans="1:8" x14ac:dyDescent="0.25">
      <c r="A13789">
        <v>1415509301.73</v>
      </c>
      <c r="B13789" s="1">
        <f t="shared" si="645"/>
        <v>41952.209510763889</v>
      </c>
      <c r="C13789" s="1">
        <f t="shared" si="646"/>
        <v>41952.001180763888</v>
      </c>
      <c r="D13789" s="1">
        <f t="shared" si="647"/>
        <v>41952.001388888893</v>
      </c>
      <c r="E13789" t="s">
        <v>12857</v>
      </c>
    </row>
    <row r="13790" spans="1:8" x14ac:dyDescent="0.25">
      <c r="A13790">
        <v>1415509302.0999999</v>
      </c>
      <c r="B13790" s="1">
        <f t="shared" si="645"/>
        <v>41952.209515046299</v>
      </c>
      <c r="C13790" s="1">
        <f t="shared" si="646"/>
        <v>41952.001185046298</v>
      </c>
      <c r="D13790" s="1">
        <f t="shared" si="647"/>
        <v>41952.001388888893</v>
      </c>
      <c r="E13790" t="s">
        <v>12858</v>
      </c>
    </row>
    <row r="13791" spans="1:8" x14ac:dyDescent="0.25">
      <c r="A13791">
        <v>1415509302.1500001</v>
      </c>
      <c r="B13791" s="1">
        <f t="shared" si="645"/>
        <v>41952.209515625</v>
      </c>
      <c r="C13791" s="1">
        <f t="shared" si="646"/>
        <v>41952.001185624998</v>
      </c>
      <c r="D13791" s="1">
        <f t="shared" si="647"/>
        <v>41952.001388888893</v>
      </c>
      <c r="E13791" t="s">
        <v>1648</v>
      </c>
      <c r="F13791" t="s">
        <v>12827</v>
      </c>
      <c r="G13791" t="s">
        <v>12800</v>
      </c>
    </row>
    <row r="13792" spans="1:8" x14ac:dyDescent="0.25">
      <c r="A13792">
        <v>1415509302.1500001</v>
      </c>
      <c r="B13792" s="1">
        <f t="shared" si="645"/>
        <v>41952.209515625</v>
      </c>
      <c r="C13792" s="1">
        <f t="shared" si="646"/>
        <v>41952.001185624998</v>
      </c>
      <c r="D13792" s="1">
        <f t="shared" si="647"/>
        <v>41952.001388888893</v>
      </c>
      <c r="E13792" t="s">
        <v>12859</v>
      </c>
    </row>
    <row r="13793" spans="1:7" x14ac:dyDescent="0.25">
      <c r="A13793">
        <v>1415509303.0999999</v>
      </c>
      <c r="B13793" s="1">
        <f t="shared" si="645"/>
        <v>41952.209526620369</v>
      </c>
      <c r="C13793" s="1">
        <f t="shared" si="646"/>
        <v>41952.001196620367</v>
      </c>
      <c r="D13793" s="1">
        <f t="shared" si="647"/>
        <v>41952.001388888893</v>
      </c>
      <c r="E13793" t="s">
        <v>12860</v>
      </c>
    </row>
    <row r="13794" spans="1:7" x14ac:dyDescent="0.25">
      <c r="A13794">
        <v>1415509304.1400001</v>
      </c>
      <c r="B13794" s="1">
        <f t="shared" si="645"/>
        <v>41952.209538657407</v>
      </c>
      <c r="C13794" s="1">
        <f t="shared" si="646"/>
        <v>41952.001208657406</v>
      </c>
      <c r="D13794" s="1">
        <f t="shared" si="647"/>
        <v>41952.001388888893</v>
      </c>
      <c r="E13794" t="s">
        <v>12861</v>
      </c>
      <c r="F13794" t="s">
        <v>12862</v>
      </c>
    </row>
    <row r="13795" spans="1:7" x14ac:dyDescent="0.25">
      <c r="A13795">
        <v>1415509304.71</v>
      </c>
      <c r="B13795" s="1">
        <f t="shared" si="645"/>
        <v>41952.209545254635</v>
      </c>
      <c r="C13795" s="1">
        <f t="shared" si="646"/>
        <v>41952.001215254633</v>
      </c>
      <c r="D13795" s="1">
        <f t="shared" si="647"/>
        <v>41952.001388888893</v>
      </c>
      <c r="E13795" t="s">
        <v>12863</v>
      </c>
    </row>
    <row r="13796" spans="1:7" x14ac:dyDescent="0.25">
      <c r="A13796">
        <v>1415509304.8199999</v>
      </c>
      <c r="B13796" s="1">
        <f t="shared" si="645"/>
        <v>41952.209546527774</v>
      </c>
      <c r="C13796" s="1">
        <f t="shared" si="646"/>
        <v>41952.001216527773</v>
      </c>
      <c r="D13796" s="1">
        <f t="shared" si="647"/>
        <v>41952.001388888893</v>
      </c>
      <c r="E13796" t="s">
        <v>12864</v>
      </c>
    </row>
    <row r="13797" spans="1:7" x14ac:dyDescent="0.25">
      <c r="A13797">
        <v>1415509304.8599999</v>
      </c>
      <c r="B13797" s="1">
        <f t="shared" si="645"/>
        <v>41952.209546990736</v>
      </c>
      <c r="C13797" s="1">
        <f t="shared" si="646"/>
        <v>41952.001216990735</v>
      </c>
      <c r="D13797" s="1">
        <f t="shared" si="647"/>
        <v>41952.001388888893</v>
      </c>
      <c r="E13797" t="s">
        <v>12865</v>
      </c>
    </row>
    <row r="13798" spans="1:7" x14ac:dyDescent="0.25">
      <c r="A13798">
        <v>1415509305.78</v>
      </c>
      <c r="B13798" s="1">
        <f t="shared" si="645"/>
        <v>41952.209557638889</v>
      </c>
      <c r="C13798" s="1">
        <f t="shared" si="646"/>
        <v>41952.001227638888</v>
      </c>
      <c r="D13798" s="1">
        <f t="shared" si="647"/>
        <v>41952.001388888893</v>
      </c>
      <c r="E13798" t="s">
        <v>12866</v>
      </c>
    </row>
    <row r="13799" spans="1:7" x14ac:dyDescent="0.25">
      <c r="A13799">
        <v>1415509306.0799999</v>
      </c>
      <c r="B13799" s="1">
        <f t="shared" si="645"/>
        <v>41952.209561111114</v>
      </c>
      <c r="C13799" s="1">
        <f t="shared" si="646"/>
        <v>41952.001231111113</v>
      </c>
      <c r="D13799" s="1">
        <f t="shared" si="647"/>
        <v>41952.001388888893</v>
      </c>
      <c r="E13799" t="s">
        <v>12260</v>
      </c>
      <c r="F13799" t="s">
        <v>12261</v>
      </c>
    </row>
    <row r="13800" spans="1:7" x14ac:dyDescent="0.25">
      <c r="A13800">
        <v>1415509306.3499999</v>
      </c>
      <c r="B13800" s="1">
        <f t="shared" si="645"/>
        <v>41952.209564236109</v>
      </c>
      <c r="C13800" s="1">
        <f t="shared" si="646"/>
        <v>41952.001234236108</v>
      </c>
      <c r="D13800" s="1">
        <f t="shared" si="647"/>
        <v>41952.001388888893</v>
      </c>
      <c r="E13800" t="s">
        <v>12867</v>
      </c>
    </row>
    <row r="13801" spans="1:7" x14ac:dyDescent="0.25">
      <c r="A13801">
        <v>1415509306.3499999</v>
      </c>
      <c r="B13801" s="1">
        <f t="shared" si="645"/>
        <v>41952.209564236109</v>
      </c>
      <c r="C13801" s="1">
        <f t="shared" si="646"/>
        <v>41952.001234236108</v>
      </c>
      <c r="D13801" s="1">
        <f t="shared" si="647"/>
        <v>41952.001388888893</v>
      </c>
      <c r="E13801" t="s">
        <v>12868</v>
      </c>
    </row>
    <row r="13802" spans="1:7" x14ac:dyDescent="0.25">
      <c r="A13802">
        <v>1415509307.48</v>
      </c>
      <c r="B13802" s="1">
        <f t="shared" si="645"/>
        <v>41952.209577314818</v>
      </c>
      <c r="C13802" s="1">
        <f t="shared" si="646"/>
        <v>41952.001247314816</v>
      </c>
      <c r="D13802" s="1">
        <f t="shared" si="647"/>
        <v>41952.001388888893</v>
      </c>
      <c r="E13802" t="s">
        <v>12869</v>
      </c>
    </row>
    <row r="13803" spans="1:7" x14ac:dyDescent="0.25">
      <c r="A13803">
        <v>1415509308.22</v>
      </c>
      <c r="B13803" s="1">
        <f t="shared" si="645"/>
        <v>41952.209585879631</v>
      </c>
      <c r="C13803" s="1">
        <f t="shared" si="646"/>
        <v>41952.00125587963</v>
      </c>
      <c r="D13803" s="1">
        <f t="shared" si="647"/>
        <v>41952.001388888893</v>
      </c>
      <c r="E13803" t="s">
        <v>12658</v>
      </c>
      <c r="F13803" t="s">
        <v>12533</v>
      </c>
      <c r="G13803" t="s">
        <v>12485</v>
      </c>
    </row>
    <row r="13804" spans="1:7" x14ac:dyDescent="0.25">
      <c r="A13804">
        <v>1415509308.45</v>
      </c>
      <c r="B13804" s="1">
        <f t="shared" si="645"/>
        <v>41952.209588541664</v>
      </c>
      <c r="C13804" s="1">
        <f t="shared" si="646"/>
        <v>41952.001258541663</v>
      </c>
      <c r="D13804" s="1">
        <f t="shared" si="647"/>
        <v>41952.001388888893</v>
      </c>
      <c r="E13804" t="s">
        <v>12870</v>
      </c>
    </row>
    <row r="13805" spans="1:7" x14ac:dyDescent="0.25">
      <c r="A13805">
        <v>1415509308.45</v>
      </c>
      <c r="B13805" s="1">
        <f t="shared" si="645"/>
        <v>41952.209588541664</v>
      </c>
      <c r="C13805" s="1">
        <f t="shared" si="646"/>
        <v>41952.001258541663</v>
      </c>
      <c r="D13805" s="1">
        <f t="shared" si="647"/>
        <v>41952.001388888893</v>
      </c>
      <c r="E13805" t="s">
        <v>12871</v>
      </c>
    </row>
    <row r="13806" spans="1:7" x14ac:dyDescent="0.25">
      <c r="A13806">
        <v>1415509308.45</v>
      </c>
      <c r="B13806" s="1">
        <f t="shared" si="645"/>
        <v>41952.209588541664</v>
      </c>
      <c r="C13806" s="1">
        <f t="shared" si="646"/>
        <v>41952.001258541663</v>
      </c>
      <c r="D13806" s="1">
        <f t="shared" si="647"/>
        <v>41952.001388888893</v>
      </c>
      <c r="E13806" t="s">
        <v>12872</v>
      </c>
    </row>
    <row r="13807" spans="1:7" x14ac:dyDescent="0.25">
      <c r="A13807">
        <v>1415509309.27</v>
      </c>
      <c r="B13807" s="1">
        <f t="shared" si="645"/>
        <v>41952.209598032408</v>
      </c>
      <c r="C13807" s="1">
        <f t="shared" si="646"/>
        <v>41952.001268032407</v>
      </c>
      <c r="D13807" s="1">
        <f t="shared" si="647"/>
        <v>41952.001388888893</v>
      </c>
      <c r="E13807" t="s">
        <v>491</v>
      </c>
      <c r="F13807" t="s">
        <v>12572</v>
      </c>
    </row>
    <row r="13808" spans="1:7" x14ac:dyDescent="0.25">
      <c r="A13808">
        <v>1415509310.8299999</v>
      </c>
      <c r="B13808" s="1">
        <f t="shared" si="645"/>
        <v>41952.209616087959</v>
      </c>
      <c r="C13808" s="1">
        <f t="shared" si="646"/>
        <v>41952.001286087958</v>
      </c>
      <c r="D13808" s="1">
        <f t="shared" si="647"/>
        <v>41952.001388888893</v>
      </c>
      <c r="E13808" t="s">
        <v>12873</v>
      </c>
    </row>
    <row r="13809" spans="1:6" x14ac:dyDescent="0.25">
      <c r="A13809">
        <v>1415509310.95</v>
      </c>
      <c r="B13809" s="1">
        <f t="shared" si="645"/>
        <v>41952.209617476852</v>
      </c>
      <c r="C13809" s="1">
        <f t="shared" si="646"/>
        <v>41952.001287476851</v>
      </c>
      <c r="D13809" s="1">
        <f t="shared" si="647"/>
        <v>41952.001388888893</v>
      </c>
      <c r="E13809" t="s">
        <v>12874</v>
      </c>
    </row>
    <row r="13810" spans="1:6" x14ac:dyDescent="0.25">
      <c r="A13810">
        <v>1415509311.48</v>
      </c>
      <c r="B13810" s="1">
        <f t="shared" si="645"/>
        <v>41952.20962361111</v>
      </c>
      <c r="C13810" s="1">
        <f t="shared" si="646"/>
        <v>41952.001293611109</v>
      </c>
      <c r="D13810" s="1">
        <f t="shared" si="647"/>
        <v>41952.001388888893</v>
      </c>
      <c r="E13810" t="s">
        <v>12875</v>
      </c>
      <c r="F13810" t="s">
        <v>12876</v>
      </c>
    </row>
    <row r="13811" spans="1:6" x14ac:dyDescent="0.25">
      <c r="A13811">
        <v>1415509311.8099999</v>
      </c>
      <c r="B13811" s="1">
        <f t="shared" si="645"/>
        <v>41952.209627430551</v>
      </c>
      <c r="C13811" s="1">
        <f t="shared" si="646"/>
        <v>41952.00129743055</v>
      </c>
      <c r="D13811" s="1">
        <f t="shared" si="647"/>
        <v>41952.001388888893</v>
      </c>
      <c r="E13811" t="s">
        <v>952</v>
      </c>
    </row>
    <row r="13812" spans="1:6" x14ac:dyDescent="0.25">
      <c r="A13812">
        <v>1415509312.3900001</v>
      </c>
      <c r="B13812" s="1">
        <f t="shared" si="645"/>
        <v>41952.209634143517</v>
      </c>
      <c r="C13812" s="1">
        <f t="shared" si="646"/>
        <v>41952.001304143516</v>
      </c>
      <c r="D13812" s="1">
        <f t="shared" si="647"/>
        <v>41952.001388888893</v>
      </c>
      <c r="E13812" t="s">
        <v>12877</v>
      </c>
      <c r="F13812" t="s">
        <v>12878</v>
      </c>
    </row>
    <row r="13813" spans="1:6" x14ac:dyDescent="0.25">
      <c r="A13813">
        <v>1415509312.54</v>
      </c>
      <c r="B13813" s="1">
        <f t="shared" si="645"/>
        <v>41952.209635879626</v>
      </c>
      <c r="C13813" s="1">
        <f t="shared" si="646"/>
        <v>41952.001305879625</v>
      </c>
      <c r="D13813" s="1">
        <f t="shared" si="647"/>
        <v>41952.001388888893</v>
      </c>
      <c r="E13813" t="s">
        <v>12879</v>
      </c>
      <c r="F13813" t="s">
        <v>12880</v>
      </c>
    </row>
    <row r="13814" spans="1:6" x14ac:dyDescent="0.25">
      <c r="A13814">
        <v>1415509312.72</v>
      </c>
      <c r="B13814" s="1">
        <f t="shared" si="645"/>
        <v>41952.209637962966</v>
      </c>
      <c r="C13814" s="1">
        <f t="shared" si="646"/>
        <v>41952.001307962964</v>
      </c>
      <c r="D13814" s="1">
        <f t="shared" si="647"/>
        <v>41952.001388888893</v>
      </c>
      <c r="E13814" t="s">
        <v>12881</v>
      </c>
    </row>
    <row r="13815" spans="1:6" x14ac:dyDescent="0.25">
      <c r="A13815">
        <v>1415509312.8599999</v>
      </c>
      <c r="B13815" s="1">
        <f t="shared" si="645"/>
        <v>41952.209639583336</v>
      </c>
      <c r="C13815" s="1">
        <f t="shared" si="646"/>
        <v>41952.001309583335</v>
      </c>
      <c r="D13815" s="1">
        <f t="shared" si="647"/>
        <v>41952.001388888893</v>
      </c>
      <c r="E13815" t="s">
        <v>491</v>
      </c>
      <c r="F13815" t="s">
        <v>12572</v>
      </c>
    </row>
    <row r="13816" spans="1:6" x14ac:dyDescent="0.25">
      <c r="A13816">
        <v>1415509314.3299999</v>
      </c>
      <c r="B13816" s="1">
        <f t="shared" si="645"/>
        <v>41952.209656597217</v>
      </c>
      <c r="C13816" s="1">
        <f t="shared" si="646"/>
        <v>41952.001326597216</v>
      </c>
      <c r="D13816" s="1">
        <f t="shared" si="647"/>
        <v>41952.001388888893</v>
      </c>
      <c r="E13816" t="s">
        <v>12882</v>
      </c>
    </row>
    <row r="13817" spans="1:6" x14ac:dyDescent="0.25">
      <c r="A13817">
        <v>1415509314.3299999</v>
      </c>
      <c r="B13817" s="1">
        <f t="shared" si="645"/>
        <v>41952.209656597217</v>
      </c>
      <c r="C13817" s="1">
        <f t="shared" si="646"/>
        <v>41952.001326597216</v>
      </c>
      <c r="D13817" s="1">
        <f t="shared" si="647"/>
        <v>41952.001388888893</v>
      </c>
      <c r="E13817" t="s">
        <v>12883</v>
      </c>
    </row>
    <row r="13818" spans="1:6" x14ac:dyDescent="0.25">
      <c r="A13818">
        <v>1415509314.47</v>
      </c>
      <c r="B13818" s="1">
        <f t="shared" si="645"/>
        <v>41952.209658217595</v>
      </c>
      <c r="C13818" s="1">
        <f t="shared" si="646"/>
        <v>41952.001328217593</v>
      </c>
      <c r="D13818" s="1">
        <f t="shared" si="647"/>
        <v>41952.001388888893</v>
      </c>
      <c r="E13818" t="s">
        <v>5939</v>
      </c>
    </row>
    <row r="13819" spans="1:6" x14ac:dyDescent="0.25">
      <c r="A13819">
        <v>1415509314.5</v>
      </c>
      <c r="B13819" s="1">
        <f t="shared" si="645"/>
        <v>41952.209658564811</v>
      </c>
      <c r="C13819" s="1">
        <f t="shared" si="646"/>
        <v>41952.001328564809</v>
      </c>
      <c r="D13819" s="1">
        <f t="shared" si="647"/>
        <v>41952.001388888893</v>
      </c>
      <c r="E13819" t="s">
        <v>12884</v>
      </c>
      <c r="F13819" t="s">
        <v>12885</v>
      </c>
    </row>
    <row r="13820" spans="1:6" x14ac:dyDescent="0.25">
      <c r="A13820">
        <v>1415509314.6199999</v>
      </c>
      <c r="B13820" s="1">
        <f t="shared" si="645"/>
        <v>41952.209659953704</v>
      </c>
      <c r="C13820" s="1">
        <f t="shared" si="646"/>
        <v>41952.001329953702</v>
      </c>
      <c r="D13820" s="1">
        <f t="shared" si="647"/>
        <v>41952.001388888893</v>
      </c>
      <c r="E13820" t="s">
        <v>12886</v>
      </c>
      <c r="F13820" t="s">
        <v>12887</v>
      </c>
    </row>
    <row r="13821" spans="1:6" x14ac:dyDescent="0.25">
      <c r="A13821">
        <v>1415509316.1300001</v>
      </c>
      <c r="B13821" s="1">
        <f t="shared" si="645"/>
        <v>41952.209677430554</v>
      </c>
      <c r="C13821" s="1">
        <f t="shared" si="646"/>
        <v>41952.001347430552</v>
      </c>
      <c r="D13821" s="1">
        <f t="shared" si="647"/>
        <v>41952.001388888893</v>
      </c>
      <c r="E13821" t="s">
        <v>589</v>
      </c>
      <c r="F13821" t="s">
        <v>12006</v>
      </c>
    </row>
    <row r="13822" spans="1:6" x14ac:dyDescent="0.25">
      <c r="A13822">
        <v>1415509316.5599999</v>
      </c>
      <c r="B13822" s="1">
        <f t="shared" si="645"/>
        <v>41952.209682407411</v>
      </c>
      <c r="C13822" s="1">
        <f t="shared" si="646"/>
        <v>41952.001352407409</v>
      </c>
      <c r="D13822" s="1">
        <f t="shared" si="647"/>
        <v>41952.001388888893</v>
      </c>
      <c r="E13822" t="s">
        <v>12888</v>
      </c>
    </row>
    <row r="13823" spans="1:6" x14ac:dyDescent="0.25">
      <c r="A13823">
        <v>1415509317.0799999</v>
      </c>
      <c r="B13823" s="1">
        <f t="shared" si="645"/>
        <v>41952.209688425923</v>
      </c>
      <c r="C13823" s="1">
        <f t="shared" si="646"/>
        <v>41952.001358425921</v>
      </c>
      <c r="D13823" s="1">
        <f t="shared" si="647"/>
        <v>41952.001388888893</v>
      </c>
      <c r="E13823" t="s">
        <v>12889</v>
      </c>
    </row>
    <row r="13824" spans="1:6" x14ac:dyDescent="0.25">
      <c r="A13824">
        <v>1415509319.4000001</v>
      </c>
      <c r="B13824" s="1">
        <f t="shared" si="645"/>
        <v>41952.209715277779</v>
      </c>
      <c r="C13824" s="1">
        <f t="shared" si="646"/>
        <v>41952.001385277777</v>
      </c>
      <c r="D13824" s="1">
        <f t="shared" si="647"/>
        <v>41952.001388888893</v>
      </c>
      <c r="E13824" t="s">
        <v>12890</v>
      </c>
    </row>
    <row r="13825" spans="1:7" x14ac:dyDescent="0.25">
      <c r="A13825">
        <v>1415509320.27</v>
      </c>
      <c r="B13825" s="1">
        <f t="shared" si="645"/>
        <v>41952.209725347224</v>
      </c>
      <c r="C13825" s="1">
        <f t="shared" si="646"/>
        <v>41952.001395347223</v>
      </c>
      <c r="D13825" s="1">
        <f t="shared" si="647"/>
        <v>41952.001388888893</v>
      </c>
      <c r="E13825" t="s">
        <v>12290</v>
      </c>
      <c r="F13825" t="s">
        <v>12291</v>
      </c>
      <c r="G13825" t="s">
        <v>12891</v>
      </c>
    </row>
    <row r="13826" spans="1:7" x14ac:dyDescent="0.25">
      <c r="A13826">
        <v>1415509320.28</v>
      </c>
      <c r="B13826" s="1">
        <f t="shared" ref="B13826:B13882" si="648">A13826/(60*60*24)+"1/1/1970"</f>
        <v>41952.209725462963</v>
      </c>
      <c r="C13826" s="1">
        <f t="shared" ref="C13826:C13882" si="649">B13826-0.20833</f>
        <v>41952.001395462961</v>
      </c>
      <c r="D13826" s="1">
        <f t="shared" ref="D13826:D13882" si="650">MROUND(C13826,"00:01:00")</f>
        <v>41952.001388888893</v>
      </c>
      <c r="E13826" t="s">
        <v>12892</v>
      </c>
    </row>
    <row r="13827" spans="1:7" x14ac:dyDescent="0.25">
      <c r="A13827">
        <v>1415509320.47</v>
      </c>
      <c r="B13827" s="1">
        <f t="shared" si="648"/>
        <v>41952.209727662033</v>
      </c>
      <c r="C13827" s="1">
        <f t="shared" si="649"/>
        <v>41952.001397662032</v>
      </c>
      <c r="D13827" s="1">
        <f t="shared" si="650"/>
        <v>41952.001388888893</v>
      </c>
      <c r="E13827" t="s">
        <v>12290</v>
      </c>
      <c r="F13827" t="s">
        <v>12291</v>
      </c>
      <c r="G13827" t="s">
        <v>12891</v>
      </c>
    </row>
    <row r="13828" spans="1:7" x14ac:dyDescent="0.25">
      <c r="A13828">
        <v>1415509320.74</v>
      </c>
      <c r="B13828" s="1">
        <f t="shared" si="648"/>
        <v>41952.209730787035</v>
      </c>
      <c r="C13828" s="1">
        <f t="shared" si="649"/>
        <v>41952.001400787034</v>
      </c>
      <c r="D13828" s="1">
        <f t="shared" si="650"/>
        <v>41952.001388888893</v>
      </c>
      <c r="E13828" t="s">
        <v>12893</v>
      </c>
    </row>
    <row r="13829" spans="1:7" x14ac:dyDescent="0.25">
      <c r="A13829">
        <v>1415509321.8599999</v>
      </c>
      <c r="B13829" s="1">
        <f t="shared" si="648"/>
        <v>41952.209743749998</v>
      </c>
      <c r="C13829" s="1">
        <f t="shared" si="649"/>
        <v>41952.001413749997</v>
      </c>
      <c r="D13829" s="1">
        <f t="shared" si="650"/>
        <v>41952.001388888893</v>
      </c>
      <c r="E13829" t="s">
        <v>12894</v>
      </c>
    </row>
    <row r="13830" spans="1:7" x14ac:dyDescent="0.25">
      <c r="A13830">
        <v>1415509323.3399999</v>
      </c>
      <c r="B13830" s="1">
        <f t="shared" si="648"/>
        <v>41952.209760879632</v>
      </c>
      <c r="C13830" s="1">
        <f t="shared" si="649"/>
        <v>41952.001430879631</v>
      </c>
      <c r="D13830" s="1">
        <f t="shared" si="650"/>
        <v>41952.001388888893</v>
      </c>
      <c r="E13830" t="s">
        <v>102</v>
      </c>
      <c r="F13830" t="s">
        <v>9408</v>
      </c>
    </row>
    <row r="13831" spans="1:7" x14ac:dyDescent="0.25">
      <c r="A13831">
        <v>1415509325.6900001</v>
      </c>
      <c r="B13831" s="1">
        <f t="shared" si="648"/>
        <v>41952.209788078704</v>
      </c>
      <c r="C13831" s="1">
        <f t="shared" si="649"/>
        <v>41952.001458078703</v>
      </c>
      <c r="D13831" s="1">
        <f t="shared" si="650"/>
        <v>41952.001388888893</v>
      </c>
      <c r="E13831" t="s">
        <v>589</v>
      </c>
      <c r="F13831" t="s">
        <v>12006</v>
      </c>
    </row>
    <row r="13832" spans="1:7" x14ac:dyDescent="0.25">
      <c r="A13832">
        <v>1415509325.79</v>
      </c>
      <c r="B13832" s="1">
        <f t="shared" si="648"/>
        <v>41952.209789236113</v>
      </c>
      <c r="C13832" s="1">
        <f t="shared" si="649"/>
        <v>41952.001459236111</v>
      </c>
      <c r="D13832" s="1">
        <f t="shared" si="650"/>
        <v>41952.001388888893</v>
      </c>
      <c r="E13832" t="s">
        <v>12895</v>
      </c>
      <c r="F13832" t="s">
        <v>12896</v>
      </c>
    </row>
    <row r="13833" spans="1:7" x14ac:dyDescent="0.25">
      <c r="A13833">
        <v>1415509327.79</v>
      </c>
      <c r="B13833" s="1">
        <f t="shared" si="648"/>
        <v>41952.209812384259</v>
      </c>
      <c r="C13833" s="1">
        <f t="shared" si="649"/>
        <v>41952.001482384258</v>
      </c>
      <c r="D13833" s="1">
        <f t="shared" si="650"/>
        <v>41952.001388888893</v>
      </c>
      <c r="E13833" t="s">
        <v>12897</v>
      </c>
      <c r="F13833" t="s">
        <v>12898</v>
      </c>
    </row>
    <row r="13834" spans="1:7" x14ac:dyDescent="0.25">
      <c r="A13834">
        <v>1415509328.21</v>
      </c>
      <c r="B13834" s="1">
        <f t="shared" si="648"/>
        <v>41952.20981724537</v>
      </c>
      <c r="C13834" s="1">
        <f t="shared" si="649"/>
        <v>41952.001487245368</v>
      </c>
      <c r="D13834" s="1">
        <f t="shared" si="650"/>
        <v>41952.001388888893</v>
      </c>
      <c r="E13834" t="s">
        <v>12899</v>
      </c>
    </row>
    <row r="13835" spans="1:7" x14ac:dyDescent="0.25">
      <c r="A13835">
        <v>1415509328.3199999</v>
      </c>
      <c r="B13835" s="1">
        <f t="shared" si="648"/>
        <v>41952.209818518517</v>
      </c>
      <c r="C13835" s="1">
        <f t="shared" si="649"/>
        <v>41952.001488518516</v>
      </c>
      <c r="D13835" s="1">
        <f t="shared" si="650"/>
        <v>41952.001388888893</v>
      </c>
      <c r="E13835" t="s">
        <v>12900</v>
      </c>
    </row>
    <row r="13836" spans="1:7" x14ac:dyDescent="0.25">
      <c r="A13836">
        <v>1415509329.23</v>
      </c>
      <c r="B13836" s="1">
        <f t="shared" si="648"/>
        <v>41952.209829050924</v>
      </c>
      <c r="C13836" s="1">
        <f t="shared" si="649"/>
        <v>41952.001499050923</v>
      </c>
      <c r="D13836" s="1">
        <f t="shared" si="650"/>
        <v>41952.001388888893</v>
      </c>
      <c r="E13836" t="s">
        <v>12901</v>
      </c>
    </row>
    <row r="13837" spans="1:7" x14ac:dyDescent="0.25">
      <c r="A13837">
        <v>1415509329.9100001</v>
      </c>
      <c r="B13837" s="1">
        <f t="shared" si="648"/>
        <v>41952.209836921298</v>
      </c>
      <c r="C13837" s="1">
        <f t="shared" si="649"/>
        <v>41952.001506921297</v>
      </c>
      <c r="D13837" s="1">
        <f t="shared" si="650"/>
        <v>41952.001388888893</v>
      </c>
      <c r="E13837" t="s">
        <v>12902</v>
      </c>
    </row>
    <row r="13838" spans="1:7" x14ac:dyDescent="0.25">
      <c r="A13838">
        <v>1415509330.55</v>
      </c>
      <c r="B13838" s="1">
        <f t="shared" si="648"/>
        <v>41952.209844328703</v>
      </c>
      <c r="C13838" s="1">
        <f t="shared" si="649"/>
        <v>41952.001514328702</v>
      </c>
      <c r="D13838" s="1">
        <f t="shared" si="650"/>
        <v>41952.001388888893</v>
      </c>
      <c r="E13838" t="s">
        <v>12903</v>
      </c>
    </row>
    <row r="13839" spans="1:7" x14ac:dyDescent="0.25">
      <c r="A13839">
        <v>1415509330.96</v>
      </c>
      <c r="B13839" s="1">
        <f t="shared" si="648"/>
        <v>41952.209849074075</v>
      </c>
      <c r="C13839" s="1">
        <f t="shared" si="649"/>
        <v>41952.001519074074</v>
      </c>
      <c r="D13839" s="1">
        <f t="shared" si="650"/>
        <v>41952.001388888893</v>
      </c>
      <c r="E13839" t="s">
        <v>2150</v>
      </c>
      <c r="F13839" t="s">
        <v>12904</v>
      </c>
    </row>
    <row r="13840" spans="1:7" x14ac:dyDescent="0.25">
      <c r="A13840">
        <v>1415509331.1900001</v>
      </c>
      <c r="B13840" s="1">
        <f t="shared" si="648"/>
        <v>41952.209851736116</v>
      </c>
      <c r="C13840" s="1">
        <f t="shared" si="649"/>
        <v>41952.001521736114</v>
      </c>
      <c r="D13840" s="1">
        <f t="shared" si="650"/>
        <v>41952.001388888893</v>
      </c>
      <c r="E13840" t="s">
        <v>12905</v>
      </c>
      <c r="F13840" t="s">
        <v>12906</v>
      </c>
    </row>
    <row r="13841" spans="1:7" x14ac:dyDescent="0.25">
      <c r="A13841">
        <v>1415509331.49</v>
      </c>
      <c r="B13841" s="1">
        <f t="shared" si="648"/>
        <v>41952.209855208333</v>
      </c>
      <c r="C13841" s="1">
        <f t="shared" si="649"/>
        <v>41952.001525208332</v>
      </c>
      <c r="D13841" s="1">
        <f t="shared" si="650"/>
        <v>41952.001388888893</v>
      </c>
      <c r="E13841" t="s">
        <v>12907</v>
      </c>
    </row>
    <row r="13842" spans="1:7" x14ac:dyDescent="0.25">
      <c r="A13842">
        <v>1415509331.53</v>
      </c>
      <c r="B13842" s="1">
        <f t="shared" si="648"/>
        <v>41952.209855671295</v>
      </c>
      <c r="C13842" s="1">
        <f t="shared" si="649"/>
        <v>41952.001525671294</v>
      </c>
      <c r="D13842" s="1">
        <f t="shared" si="650"/>
        <v>41952.001388888893</v>
      </c>
      <c r="E13842" t="s">
        <v>12908</v>
      </c>
    </row>
    <row r="13843" spans="1:7" x14ac:dyDescent="0.25">
      <c r="A13843">
        <v>1415509331.6300001</v>
      </c>
      <c r="B13843" s="1">
        <f t="shared" si="648"/>
        <v>41952.209856828704</v>
      </c>
      <c r="C13843" s="1">
        <f t="shared" si="649"/>
        <v>41952.001526828702</v>
      </c>
      <c r="D13843" s="1">
        <f t="shared" si="650"/>
        <v>41952.001388888893</v>
      </c>
      <c r="E13843" t="s">
        <v>12909</v>
      </c>
    </row>
    <row r="13844" spans="1:7" x14ac:dyDescent="0.25">
      <c r="A13844">
        <v>1415509331.79</v>
      </c>
      <c r="B13844" s="1">
        <f t="shared" si="648"/>
        <v>41952.209858680551</v>
      </c>
      <c r="C13844" s="1">
        <f t="shared" si="649"/>
        <v>41952.00152868055</v>
      </c>
      <c r="D13844" s="1">
        <f t="shared" si="650"/>
        <v>41952.001388888893</v>
      </c>
      <c r="E13844" t="s">
        <v>12910</v>
      </c>
    </row>
    <row r="13845" spans="1:7" x14ac:dyDescent="0.25">
      <c r="A13845">
        <v>1415509332.6900001</v>
      </c>
      <c r="B13845" s="1">
        <f t="shared" si="648"/>
        <v>41952.20986909722</v>
      </c>
      <c r="C13845" s="1">
        <f t="shared" si="649"/>
        <v>41952.001539097218</v>
      </c>
      <c r="D13845" s="1">
        <f t="shared" si="650"/>
        <v>41952.001388888893</v>
      </c>
      <c r="E13845" t="s">
        <v>12911</v>
      </c>
      <c r="F13845" t="s">
        <v>12912</v>
      </c>
    </row>
    <row r="13846" spans="1:7" x14ac:dyDescent="0.25">
      <c r="A13846">
        <v>1415509332.9000001</v>
      </c>
      <c r="B13846" s="1">
        <f t="shared" si="648"/>
        <v>41952.209871527783</v>
      </c>
      <c r="C13846" s="1">
        <f t="shared" si="649"/>
        <v>41952.001541527781</v>
      </c>
      <c r="D13846" s="1">
        <f t="shared" si="650"/>
        <v>41952.001388888893</v>
      </c>
      <c r="E13846" t="s">
        <v>12913</v>
      </c>
      <c r="F13846" t="s">
        <v>12914</v>
      </c>
    </row>
    <row r="13847" spans="1:7" x14ac:dyDescent="0.25">
      <c r="A13847">
        <v>1415509333.3099999</v>
      </c>
      <c r="B13847" s="1">
        <f t="shared" si="648"/>
        <v>41952.209876273148</v>
      </c>
      <c r="C13847" s="1">
        <f t="shared" si="649"/>
        <v>41952.001546273146</v>
      </c>
      <c r="D13847" s="1">
        <f t="shared" si="650"/>
        <v>41952.001388888893</v>
      </c>
      <c r="E13847" t="s">
        <v>12915</v>
      </c>
    </row>
    <row r="13848" spans="1:7" x14ac:dyDescent="0.25">
      <c r="A13848">
        <v>1415509334.04</v>
      </c>
      <c r="B13848" s="1">
        <f t="shared" si="648"/>
        <v>41952.209884722222</v>
      </c>
      <c r="C13848" s="1">
        <f t="shared" si="649"/>
        <v>41952.001554722221</v>
      </c>
      <c r="D13848" s="1">
        <f t="shared" si="650"/>
        <v>41952.001388888893</v>
      </c>
      <c r="E13848" t="s">
        <v>12916</v>
      </c>
    </row>
    <row r="13849" spans="1:7" x14ac:dyDescent="0.25">
      <c r="A13849">
        <v>1415509334.45</v>
      </c>
      <c r="B13849" s="1">
        <f t="shared" si="648"/>
        <v>41952.209889467595</v>
      </c>
      <c r="C13849" s="1">
        <f t="shared" si="649"/>
        <v>41952.001559467593</v>
      </c>
      <c r="D13849" s="1">
        <f t="shared" si="650"/>
        <v>41952.001388888893</v>
      </c>
      <c r="E13849" t="s">
        <v>74</v>
      </c>
      <c r="F13849" t="s">
        <v>12522</v>
      </c>
      <c r="G13849" t="s">
        <v>12523</v>
      </c>
    </row>
    <row r="13850" spans="1:7" x14ac:dyDescent="0.25">
      <c r="A13850">
        <v>1415509334.46</v>
      </c>
      <c r="B13850" s="1">
        <f t="shared" si="648"/>
        <v>41952.209889583333</v>
      </c>
      <c r="C13850" s="1">
        <f t="shared" si="649"/>
        <v>41952.001559583332</v>
      </c>
      <c r="D13850" s="1">
        <f t="shared" si="650"/>
        <v>41952.001388888893</v>
      </c>
      <c r="E13850" t="s">
        <v>12917</v>
      </c>
      <c r="F13850" t="s">
        <v>12918</v>
      </c>
    </row>
    <row r="13851" spans="1:7" x14ac:dyDescent="0.25">
      <c r="A13851">
        <v>1415509335.9100001</v>
      </c>
      <c r="B13851" s="1">
        <f t="shared" si="648"/>
        <v>41952.209906365744</v>
      </c>
      <c r="C13851" s="1">
        <f t="shared" si="649"/>
        <v>41952.001576365743</v>
      </c>
      <c r="D13851" s="1">
        <f t="shared" si="650"/>
        <v>41952.001388888893</v>
      </c>
      <c r="E13851" t="s">
        <v>12919</v>
      </c>
      <c r="F13851" t="s">
        <v>12920</v>
      </c>
    </row>
    <row r="13852" spans="1:7" x14ac:dyDescent="0.25">
      <c r="A13852">
        <v>1415509336.04</v>
      </c>
      <c r="B13852" s="1">
        <f t="shared" si="648"/>
        <v>41952.209907870369</v>
      </c>
      <c r="C13852" s="1">
        <f t="shared" si="649"/>
        <v>41952.001577870367</v>
      </c>
      <c r="D13852" s="1">
        <f t="shared" si="650"/>
        <v>41952.001388888893</v>
      </c>
      <c r="E13852" t="s">
        <v>12921</v>
      </c>
    </row>
    <row r="13853" spans="1:7" x14ac:dyDescent="0.25">
      <c r="A13853">
        <v>1415509336.0999999</v>
      </c>
      <c r="B13853" s="1">
        <f t="shared" si="648"/>
        <v>41952.209908564815</v>
      </c>
      <c r="C13853" s="1">
        <f t="shared" si="649"/>
        <v>41952.001578564814</v>
      </c>
      <c r="D13853" s="1">
        <f t="shared" si="650"/>
        <v>41952.001388888893</v>
      </c>
      <c r="E13853" t="s">
        <v>12922</v>
      </c>
    </row>
    <row r="13854" spans="1:7" x14ac:dyDescent="0.25">
      <c r="A13854">
        <v>1415509336.46</v>
      </c>
      <c r="B13854" s="1">
        <f t="shared" si="648"/>
        <v>41952.20991273148</v>
      </c>
      <c r="C13854" s="1">
        <f t="shared" si="649"/>
        <v>41952.001582731478</v>
      </c>
      <c r="D13854" s="1">
        <f t="shared" si="650"/>
        <v>41952.001388888893</v>
      </c>
      <c r="E13854" t="s">
        <v>12923</v>
      </c>
    </row>
    <row r="13855" spans="1:7" x14ac:dyDescent="0.25">
      <c r="A13855">
        <v>1415509336.6700001</v>
      </c>
      <c r="B13855" s="1">
        <f t="shared" si="648"/>
        <v>41952.209915162035</v>
      </c>
      <c r="C13855" s="1">
        <f t="shared" si="649"/>
        <v>41952.001585162034</v>
      </c>
      <c r="D13855" s="1">
        <f t="shared" si="650"/>
        <v>41952.001388888893</v>
      </c>
      <c r="E13855" t="s">
        <v>12924</v>
      </c>
    </row>
    <row r="13856" spans="1:7" x14ac:dyDescent="0.25">
      <c r="A13856">
        <v>1415509336.9100001</v>
      </c>
      <c r="B13856" s="1">
        <f t="shared" si="648"/>
        <v>41952.209917939814</v>
      </c>
      <c r="C13856" s="1">
        <f t="shared" si="649"/>
        <v>41952.001587939812</v>
      </c>
      <c r="D13856" s="1">
        <f t="shared" si="650"/>
        <v>41952.001388888893</v>
      </c>
      <c r="E13856" t="s">
        <v>12925</v>
      </c>
    </row>
    <row r="13857" spans="1:7" x14ac:dyDescent="0.25">
      <c r="A13857">
        <v>1415509336.97</v>
      </c>
      <c r="B13857" s="1">
        <f t="shared" si="648"/>
        <v>41952.20991863426</v>
      </c>
      <c r="C13857" s="1">
        <f t="shared" si="649"/>
        <v>41952.001588634259</v>
      </c>
      <c r="D13857" s="1">
        <f t="shared" si="650"/>
        <v>41952.001388888893</v>
      </c>
      <c r="E13857" t="s">
        <v>12926</v>
      </c>
    </row>
    <row r="13858" spans="1:7" x14ac:dyDescent="0.25">
      <c r="A13858">
        <v>1415509340.4000001</v>
      </c>
      <c r="B13858" s="1">
        <f t="shared" si="648"/>
        <v>41952.209958333333</v>
      </c>
      <c r="C13858" s="1">
        <f t="shared" si="649"/>
        <v>41952.001628333332</v>
      </c>
      <c r="D13858" s="1">
        <f t="shared" si="650"/>
        <v>41952.001388888893</v>
      </c>
      <c r="E13858" t="s">
        <v>4029</v>
      </c>
      <c r="F13858" t="s">
        <v>12927</v>
      </c>
    </row>
    <row r="13859" spans="1:7" x14ac:dyDescent="0.25">
      <c r="A13859">
        <v>1415509341.1400001</v>
      </c>
      <c r="B13859" s="1">
        <f t="shared" si="648"/>
        <v>41952.209966898154</v>
      </c>
      <c r="C13859" s="1">
        <f t="shared" si="649"/>
        <v>41952.001636898152</v>
      </c>
      <c r="D13859" s="1">
        <f t="shared" si="650"/>
        <v>41952.001388888893</v>
      </c>
      <c r="E13859" t="s">
        <v>12928</v>
      </c>
    </row>
    <row r="13860" spans="1:7" x14ac:dyDescent="0.25">
      <c r="A13860">
        <v>1415509341.1500001</v>
      </c>
      <c r="B13860" s="1">
        <f t="shared" si="648"/>
        <v>41952.209967013892</v>
      </c>
      <c r="C13860" s="1">
        <f t="shared" si="649"/>
        <v>41952.001637013891</v>
      </c>
      <c r="D13860" s="1">
        <f t="shared" si="650"/>
        <v>41952.001388888893</v>
      </c>
      <c r="E13860" t="s">
        <v>12929</v>
      </c>
    </row>
    <row r="13861" spans="1:7" x14ac:dyDescent="0.25">
      <c r="A13861">
        <v>1415509341.3099999</v>
      </c>
      <c r="B13861" s="1">
        <f t="shared" si="648"/>
        <v>41952.20996886574</v>
      </c>
      <c r="C13861" s="1">
        <f t="shared" si="649"/>
        <v>41952.001638865739</v>
      </c>
      <c r="D13861" s="1">
        <f t="shared" si="650"/>
        <v>41952.001388888893</v>
      </c>
      <c r="E13861" t="s">
        <v>12930</v>
      </c>
    </row>
    <row r="13862" spans="1:7" x14ac:dyDescent="0.25">
      <c r="A13862">
        <v>1415509342.1300001</v>
      </c>
      <c r="B13862" s="1">
        <f t="shared" si="648"/>
        <v>41952.209978356484</v>
      </c>
      <c r="C13862" s="1">
        <f t="shared" si="649"/>
        <v>41952.001648356483</v>
      </c>
      <c r="D13862" s="1">
        <f t="shared" si="650"/>
        <v>41952.001388888893</v>
      </c>
      <c r="E13862" t="s">
        <v>12931</v>
      </c>
    </row>
    <row r="13863" spans="1:7" x14ac:dyDescent="0.25">
      <c r="A13863">
        <v>1415509344.3900001</v>
      </c>
      <c r="B13863" s="1">
        <f t="shared" si="648"/>
        <v>41952.210004513894</v>
      </c>
      <c r="C13863" s="1">
        <f t="shared" si="649"/>
        <v>41952.001674513893</v>
      </c>
      <c r="D13863" s="1">
        <f t="shared" si="650"/>
        <v>41952.001388888893</v>
      </c>
      <c r="E13863" t="s">
        <v>2150</v>
      </c>
      <c r="F13863" t="s">
        <v>2151</v>
      </c>
    </row>
    <row r="13864" spans="1:7" x14ac:dyDescent="0.25">
      <c r="A13864">
        <v>1415509344.8</v>
      </c>
      <c r="B13864" s="1">
        <f t="shared" si="648"/>
        <v>41952.210009259259</v>
      </c>
      <c r="C13864" s="1">
        <f t="shared" si="649"/>
        <v>41952.001679259258</v>
      </c>
      <c r="D13864" s="1">
        <f t="shared" si="650"/>
        <v>41952.001388888893</v>
      </c>
      <c r="E13864" t="s">
        <v>12932</v>
      </c>
    </row>
    <row r="13865" spans="1:7" x14ac:dyDescent="0.25">
      <c r="A13865">
        <v>1415509344.8499999</v>
      </c>
      <c r="B13865" s="1">
        <f t="shared" si="648"/>
        <v>41952.21000983796</v>
      </c>
      <c r="C13865" s="1">
        <f t="shared" si="649"/>
        <v>41952.001679837958</v>
      </c>
      <c r="D13865" s="1">
        <f t="shared" si="650"/>
        <v>41952.001388888893</v>
      </c>
      <c r="E13865" t="s">
        <v>12933</v>
      </c>
    </row>
    <row r="13866" spans="1:7" x14ac:dyDescent="0.25">
      <c r="A13866">
        <v>1415509346.48</v>
      </c>
      <c r="B13866" s="1">
        <f t="shared" si="648"/>
        <v>41952.210028703703</v>
      </c>
      <c r="C13866" s="1">
        <f t="shared" si="649"/>
        <v>41952.001698703702</v>
      </c>
      <c r="D13866" s="1">
        <f t="shared" si="650"/>
        <v>41952.001388888893</v>
      </c>
      <c r="E13866" t="s">
        <v>12934</v>
      </c>
    </row>
    <row r="13867" spans="1:7" x14ac:dyDescent="0.25">
      <c r="A13867">
        <v>1415509346.9400001</v>
      </c>
      <c r="B13867" s="1">
        <f t="shared" si="648"/>
        <v>41952.210034027783</v>
      </c>
      <c r="C13867" s="1">
        <f t="shared" si="649"/>
        <v>41952.001704027782</v>
      </c>
      <c r="D13867" s="1">
        <f t="shared" si="650"/>
        <v>41952.001388888893</v>
      </c>
      <c r="E13867" t="s">
        <v>12935</v>
      </c>
    </row>
    <row r="13868" spans="1:7" x14ac:dyDescent="0.25">
      <c r="A13868">
        <v>1415509347.29</v>
      </c>
      <c r="B13868" s="1">
        <f t="shared" si="648"/>
        <v>41952.210038078701</v>
      </c>
      <c r="C13868" s="1">
        <f t="shared" si="649"/>
        <v>41952.0017080787</v>
      </c>
      <c r="D13868" s="1">
        <f t="shared" si="650"/>
        <v>41952.001388888893</v>
      </c>
      <c r="E13868" t="s">
        <v>12936</v>
      </c>
      <c r="F13868" t="s">
        <v>12937</v>
      </c>
    </row>
    <row r="13869" spans="1:7" x14ac:dyDescent="0.25">
      <c r="A13869">
        <v>1415509348.6400001</v>
      </c>
      <c r="B13869" s="1">
        <f t="shared" si="648"/>
        <v>41952.210053703704</v>
      </c>
      <c r="C13869" s="1">
        <f t="shared" si="649"/>
        <v>41952.001723703703</v>
      </c>
      <c r="D13869" s="1">
        <f t="shared" si="650"/>
        <v>41952.001388888893</v>
      </c>
      <c r="E13869" t="s">
        <v>12938</v>
      </c>
    </row>
    <row r="13870" spans="1:7" x14ac:dyDescent="0.25">
      <c r="A13870">
        <v>1415509349.03</v>
      </c>
      <c r="B13870" s="1">
        <f t="shared" si="648"/>
        <v>41952.210058217592</v>
      </c>
      <c r="C13870" s="1">
        <f t="shared" si="649"/>
        <v>41952.00172821759</v>
      </c>
      <c r="D13870" s="1">
        <f t="shared" si="650"/>
        <v>41952.001388888893</v>
      </c>
      <c r="E13870" t="s">
        <v>12939</v>
      </c>
    </row>
    <row r="13871" spans="1:7" x14ac:dyDescent="0.25">
      <c r="A13871">
        <v>1415509349.0699999</v>
      </c>
      <c r="B13871" s="1">
        <f t="shared" si="648"/>
        <v>41952.210058680554</v>
      </c>
      <c r="C13871" s="1">
        <f t="shared" si="649"/>
        <v>41952.001728680552</v>
      </c>
      <c r="D13871" s="1">
        <f t="shared" si="650"/>
        <v>41952.001388888893</v>
      </c>
      <c r="E13871" t="s">
        <v>12940</v>
      </c>
    </row>
    <row r="13872" spans="1:7" x14ac:dyDescent="0.25">
      <c r="A13872">
        <v>1415509349.8099999</v>
      </c>
      <c r="B13872" s="1">
        <f t="shared" si="648"/>
        <v>41952.210067245367</v>
      </c>
      <c r="C13872" s="1">
        <f t="shared" si="649"/>
        <v>41952.001737245366</v>
      </c>
      <c r="D13872" s="1">
        <f t="shared" si="650"/>
        <v>41952.002083333333</v>
      </c>
      <c r="E13872" t="s">
        <v>6542</v>
      </c>
      <c r="F13872" t="s">
        <v>12941</v>
      </c>
      <c r="G13872" t="s">
        <v>2927</v>
      </c>
    </row>
    <row r="13873" spans="1:7" x14ac:dyDescent="0.25">
      <c r="A13873">
        <v>1415509350.29</v>
      </c>
      <c r="B13873" s="1">
        <f t="shared" si="648"/>
        <v>41952.210072800925</v>
      </c>
      <c r="C13873" s="1">
        <f t="shared" si="649"/>
        <v>41952.001742800923</v>
      </c>
      <c r="D13873" s="1">
        <f t="shared" si="650"/>
        <v>41952.002083333333</v>
      </c>
      <c r="E13873" t="s">
        <v>12942</v>
      </c>
    </row>
    <row r="13874" spans="1:7" x14ac:dyDescent="0.25">
      <c r="A13874">
        <v>1415509350.9400001</v>
      </c>
      <c r="B13874" s="1">
        <f t="shared" si="648"/>
        <v>41952.210080324076</v>
      </c>
      <c r="C13874" s="1">
        <f t="shared" si="649"/>
        <v>41952.001750324074</v>
      </c>
      <c r="D13874" s="1">
        <f t="shared" si="650"/>
        <v>41952.002083333333</v>
      </c>
      <c r="E13874" t="s">
        <v>12943</v>
      </c>
    </row>
    <row r="13875" spans="1:7" x14ac:dyDescent="0.25">
      <c r="A13875">
        <v>1415509351.5699999</v>
      </c>
      <c r="B13875" s="1">
        <f t="shared" si="648"/>
        <v>41952.210087615742</v>
      </c>
      <c r="C13875" s="1">
        <f t="shared" si="649"/>
        <v>41952.001757615741</v>
      </c>
      <c r="D13875" s="1">
        <f t="shared" si="650"/>
        <v>41952.002083333333</v>
      </c>
      <c r="E13875" t="s">
        <v>12944</v>
      </c>
    </row>
    <row r="13876" spans="1:7" x14ac:dyDescent="0.25">
      <c r="A13876">
        <v>1415509352.9100001</v>
      </c>
      <c r="B13876" s="1">
        <f t="shared" si="648"/>
        <v>41952.210103124999</v>
      </c>
      <c r="C13876" s="1">
        <f t="shared" si="649"/>
        <v>41952.001773124997</v>
      </c>
      <c r="D13876" s="1">
        <f t="shared" si="650"/>
        <v>41952.002083333333</v>
      </c>
      <c r="E13876" t="s">
        <v>12945</v>
      </c>
    </row>
    <row r="13877" spans="1:7" x14ac:dyDescent="0.25">
      <c r="A13877">
        <v>1415509353.52</v>
      </c>
      <c r="B13877" s="1">
        <f t="shared" si="648"/>
        <v>41952.210110185188</v>
      </c>
      <c r="C13877" s="1">
        <f t="shared" si="649"/>
        <v>41952.001780185186</v>
      </c>
      <c r="D13877" s="1">
        <f t="shared" si="650"/>
        <v>41952.002083333333</v>
      </c>
      <c r="E13877" t="s">
        <v>12946</v>
      </c>
    </row>
    <row r="13878" spans="1:7" x14ac:dyDescent="0.25">
      <c r="A13878">
        <v>1415509354.1400001</v>
      </c>
      <c r="B13878" s="1">
        <f t="shared" si="648"/>
        <v>41952.210117361115</v>
      </c>
      <c r="C13878" s="1">
        <f t="shared" si="649"/>
        <v>41952.001787361114</v>
      </c>
      <c r="D13878" s="1">
        <f t="shared" si="650"/>
        <v>41952.002083333333</v>
      </c>
      <c r="E13878" t="s">
        <v>12947</v>
      </c>
    </row>
    <row r="13879" spans="1:7" x14ac:dyDescent="0.25">
      <c r="A13879">
        <v>1415509356.0599999</v>
      </c>
      <c r="B13879" s="1">
        <f t="shared" si="648"/>
        <v>41952.210139583331</v>
      </c>
      <c r="C13879" s="1">
        <f t="shared" si="649"/>
        <v>41952.001809583329</v>
      </c>
      <c r="D13879" s="1">
        <f t="shared" si="650"/>
        <v>41952.002083333333</v>
      </c>
      <c r="E13879" t="s">
        <v>12948</v>
      </c>
    </row>
    <row r="13880" spans="1:7" x14ac:dyDescent="0.25">
      <c r="A13880">
        <v>1415509356.3099999</v>
      </c>
      <c r="B13880" s="1">
        <f t="shared" si="648"/>
        <v>41952.210142476848</v>
      </c>
      <c r="C13880" s="1">
        <f t="shared" si="649"/>
        <v>41952.001812476847</v>
      </c>
      <c r="D13880" s="1">
        <f t="shared" si="650"/>
        <v>41952.002083333333</v>
      </c>
      <c r="E13880" t="s">
        <v>12949</v>
      </c>
      <c r="F13880" t="s">
        <v>12950</v>
      </c>
    </row>
    <row r="13881" spans="1:7" x14ac:dyDescent="0.25">
      <c r="A13881">
        <v>1415509357.27</v>
      </c>
      <c r="B13881" s="1">
        <f t="shared" si="648"/>
        <v>41952.210153587963</v>
      </c>
      <c r="C13881" s="1">
        <f t="shared" si="649"/>
        <v>41952.001823587962</v>
      </c>
      <c r="D13881" s="1">
        <f t="shared" si="650"/>
        <v>41952.002083333333</v>
      </c>
      <c r="E13881" t="s">
        <v>1648</v>
      </c>
      <c r="F13881" t="s">
        <v>12827</v>
      </c>
      <c r="G13881" t="s">
        <v>12800</v>
      </c>
    </row>
    <row r="13882" spans="1:7" x14ac:dyDescent="0.25">
      <c r="A13882">
        <v>1415509357.3399999</v>
      </c>
      <c r="B13882" s="1">
        <f t="shared" si="648"/>
        <v>41952.210154398148</v>
      </c>
      <c r="C13882" s="1">
        <f t="shared" si="649"/>
        <v>41952.001824398147</v>
      </c>
      <c r="D13882" s="1">
        <f t="shared" si="650"/>
        <v>41952.002083333333</v>
      </c>
      <c r="E13882" t="s">
        <v>12951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5"/>
  <sheetViews>
    <sheetView tabSelected="1" topLeftCell="A297" workbookViewId="0">
      <selection activeCell="A316" sqref="A316:XFD316"/>
    </sheetView>
  </sheetViews>
  <sheetFormatPr defaultRowHeight="15" x14ac:dyDescent="0.25"/>
  <cols>
    <col min="1" max="1" width="26.85546875" style="1" bestFit="1" customWidth="1"/>
    <col min="2" max="2" width="14.85546875" bestFit="1" customWidth="1"/>
  </cols>
  <sheetData>
    <row r="1" spans="1:2" x14ac:dyDescent="0.25">
      <c r="A1" s="4" t="s">
        <v>12952</v>
      </c>
      <c r="B1" s="5" t="s">
        <v>12953</v>
      </c>
    </row>
    <row r="2" spans="1:2" x14ac:dyDescent="0.25">
      <c r="A2" s="3">
        <v>41951.782638888893</v>
      </c>
      <c r="B2" s="2">
        <v>2</v>
      </c>
    </row>
    <row r="3" spans="1:2" x14ac:dyDescent="0.25">
      <c r="A3" s="3">
        <v>41951.784722222226</v>
      </c>
      <c r="B3" s="2">
        <v>8</v>
      </c>
    </row>
    <row r="4" spans="1:2" x14ac:dyDescent="0.25">
      <c r="A4" s="3">
        <v>41951.785416666666</v>
      </c>
      <c r="B4" s="2">
        <v>6</v>
      </c>
    </row>
    <row r="5" spans="1:2" x14ac:dyDescent="0.25">
      <c r="A5" s="3">
        <v>41951.786111111112</v>
      </c>
      <c r="B5" s="2">
        <v>13</v>
      </c>
    </row>
    <row r="6" spans="1:2" x14ac:dyDescent="0.25">
      <c r="A6" s="3">
        <v>41951.786805555559</v>
      </c>
      <c r="B6" s="2">
        <v>15</v>
      </c>
    </row>
    <row r="7" spans="1:2" x14ac:dyDescent="0.25">
      <c r="A7" s="3">
        <v>41951.787499999999</v>
      </c>
      <c r="B7" s="2">
        <v>5</v>
      </c>
    </row>
    <row r="8" spans="1:2" x14ac:dyDescent="0.25">
      <c r="A8" s="3">
        <v>41951.788194444445</v>
      </c>
      <c r="B8" s="2">
        <v>4</v>
      </c>
    </row>
    <row r="9" spans="1:2" x14ac:dyDescent="0.25">
      <c r="A9" s="3">
        <v>41951.788888888892</v>
      </c>
      <c r="B9" s="2">
        <v>4</v>
      </c>
    </row>
    <row r="10" spans="1:2" x14ac:dyDescent="0.25">
      <c r="A10" s="3">
        <v>41951.789583333331</v>
      </c>
      <c r="B10" s="2">
        <v>3</v>
      </c>
    </row>
    <row r="11" spans="1:2" x14ac:dyDescent="0.25">
      <c r="A11" s="3">
        <v>41951.790277777778</v>
      </c>
      <c r="B11" s="2">
        <v>5</v>
      </c>
    </row>
    <row r="12" spans="1:2" x14ac:dyDescent="0.25">
      <c r="A12" s="3">
        <v>41951.790972222225</v>
      </c>
      <c r="B12" s="2">
        <v>4</v>
      </c>
    </row>
    <row r="13" spans="1:2" x14ac:dyDescent="0.25">
      <c r="A13" s="3">
        <v>41951.791666666672</v>
      </c>
      <c r="B13" s="2">
        <v>6</v>
      </c>
    </row>
    <row r="14" spans="1:2" x14ac:dyDescent="0.25">
      <c r="A14" s="3">
        <v>41951.792361111111</v>
      </c>
      <c r="B14" s="2">
        <v>4</v>
      </c>
    </row>
    <row r="15" spans="1:2" x14ac:dyDescent="0.25">
      <c r="A15" s="3">
        <v>41951.793055555558</v>
      </c>
      <c r="B15" s="2">
        <v>7</v>
      </c>
    </row>
    <row r="16" spans="1:2" x14ac:dyDescent="0.25">
      <c r="A16" s="3">
        <v>41951.793750000004</v>
      </c>
      <c r="B16" s="2">
        <v>7</v>
      </c>
    </row>
    <row r="17" spans="1:2" x14ac:dyDescent="0.25">
      <c r="A17" s="3">
        <v>41951.794444444444</v>
      </c>
      <c r="B17" s="2">
        <v>6</v>
      </c>
    </row>
    <row r="18" spans="1:2" x14ac:dyDescent="0.25">
      <c r="A18" s="3">
        <v>41951.795138888891</v>
      </c>
      <c r="B18" s="2">
        <v>9</v>
      </c>
    </row>
    <row r="19" spans="1:2" x14ac:dyDescent="0.25">
      <c r="A19" s="3">
        <v>41951.795833333337</v>
      </c>
      <c r="B19" s="2">
        <v>5</v>
      </c>
    </row>
    <row r="20" spans="1:2" x14ac:dyDescent="0.25">
      <c r="A20" s="3">
        <v>41951.796527777777</v>
      </c>
      <c r="B20" s="2">
        <v>6</v>
      </c>
    </row>
    <row r="21" spans="1:2" x14ac:dyDescent="0.25">
      <c r="A21" s="3">
        <v>41951.797222222223</v>
      </c>
      <c r="B21" s="2">
        <v>6</v>
      </c>
    </row>
    <row r="22" spans="1:2" x14ac:dyDescent="0.25">
      <c r="A22" s="3">
        <v>41951.79791666667</v>
      </c>
      <c r="B22" s="2">
        <v>8</v>
      </c>
    </row>
    <row r="23" spans="1:2" x14ac:dyDescent="0.25">
      <c r="A23" s="3">
        <v>41951.798611111109</v>
      </c>
      <c r="B23" s="2">
        <v>10</v>
      </c>
    </row>
    <row r="24" spans="1:2" x14ac:dyDescent="0.25">
      <c r="A24" s="3">
        <v>41951.799305555556</v>
      </c>
      <c r="B24" s="2">
        <v>9</v>
      </c>
    </row>
    <row r="25" spans="1:2" x14ac:dyDescent="0.25">
      <c r="A25" s="3">
        <v>41951.8</v>
      </c>
      <c r="B25" s="2">
        <v>9</v>
      </c>
    </row>
    <row r="26" spans="1:2" x14ac:dyDescent="0.25">
      <c r="A26" s="3">
        <v>41951.80069444445</v>
      </c>
      <c r="B26" s="2">
        <v>4</v>
      </c>
    </row>
    <row r="27" spans="1:2" x14ac:dyDescent="0.25">
      <c r="A27" s="3">
        <v>41951.801388888889</v>
      </c>
      <c r="B27" s="2">
        <v>6</v>
      </c>
    </row>
    <row r="28" spans="1:2" x14ac:dyDescent="0.25">
      <c r="A28" s="3">
        <v>41951.802083333336</v>
      </c>
      <c r="B28" s="2">
        <v>7</v>
      </c>
    </row>
    <row r="29" spans="1:2" x14ac:dyDescent="0.25">
      <c r="A29" s="3">
        <v>41951.802777777782</v>
      </c>
      <c r="B29" s="2">
        <v>11</v>
      </c>
    </row>
    <row r="30" spans="1:2" x14ac:dyDescent="0.25">
      <c r="A30" s="3">
        <v>41951.803472222222</v>
      </c>
      <c r="B30" s="2">
        <v>9</v>
      </c>
    </row>
    <row r="31" spans="1:2" x14ac:dyDescent="0.25">
      <c r="A31" s="3">
        <v>41951.804166666669</v>
      </c>
      <c r="B31" s="2">
        <v>15</v>
      </c>
    </row>
    <row r="32" spans="1:2" x14ac:dyDescent="0.25">
      <c r="A32" s="3">
        <v>41951.804861111115</v>
      </c>
      <c r="B32" s="2">
        <v>5</v>
      </c>
    </row>
    <row r="33" spans="1:2" x14ac:dyDescent="0.25">
      <c r="A33" s="3">
        <v>41951.805555555555</v>
      </c>
      <c r="B33" s="2">
        <v>11</v>
      </c>
    </row>
    <row r="34" spans="1:2" x14ac:dyDescent="0.25">
      <c r="A34" s="3">
        <v>41951.806250000001</v>
      </c>
      <c r="B34" s="2">
        <v>9</v>
      </c>
    </row>
    <row r="35" spans="1:2" x14ac:dyDescent="0.25">
      <c r="A35" s="3">
        <v>41951.806944444448</v>
      </c>
      <c r="B35" s="2">
        <v>10</v>
      </c>
    </row>
    <row r="36" spans="1:2" x14ac:dyDescent="0.25">
      <c r="A36" s="3">
        <v>41951.807638888888</v>
      </c>
      <c r="B36" s="2">
        <v>5</v>
      </c>
    </row>
    <row r="37" spans="1:2" x14ac:dyDescent="0.25">
      <c r="A37" s="3">
        <v>41951.808333333334</v>
      </c>
      <c r="B37" s="2">
        <v>9</v>
      </c>
    </row>
    <row r="38" spans="1:2" x14ac:dyDescent="0.25">
      <c r="A38" s="3">
        <v>41951.809027777781</v>
      </c>
      <c r="B38" s="2">
        <v>5</v>
      </c>
    </row>
    <row r="39" spans="1:2" x14ac:dyDescent="0.25">
      <c r="A39" s="3">
        <v>41951.80972222222</v>
      </c>
      <c r="B39" s="2">
        <v>7</v>
      </c>
    </row>
    <row r="40" spans="1:2" x14ac:dyDescent="0.25">
      <c r="A40" s="3">
        <v>41951.810416666667</v>
      </c>
      <c r="B40" s="2">
        <v>15</v>
      </c>
    </row>
    <row r="41" spans="1:2" x14ac:dyDescent="0.25">
      <c r="A41" s="3">
        <v>41951.811111111114</v>
      </c>
      <c r="B41" s="2">
        <v>13</v>
      </c>
    </row>
    <row r="42" spans="1:2" x14ac:dyDescent="0.25">
      <c r="A42" s="3">
        <v>41951.811805555561</v>
      </c>
      <c r="B42" s="2">
        <v>13</v>
      </c>
    </row>
    <row r="43" spans="1:2" x14ac:dyDescent="0.25">
      <c r="A43" s="3">
        <v>41951.8125</v>
      </c>
      <c r="B43" s="2">
        <v>11</v>
      </c>
    </row>
    <row r="44" spans="1:2" x14ac:dyDescent="0.25">
      <c r="A44" s="3">
        <v>41951.813194444447</v>
      </c>
      <c r="B44" s="2">
        <v>11</v>
      </c>
    </row>
    <row r="45" spans="1:2" x14ac:dyDescent="0.25">
      <c r="A45" s="3">
        <v>41951.813888888893</v>
      </c>
      <c r="B45" s="2">
        <v>13</v>
      </c>
    </row>
    <row r="46" spans="1:2" x14ac:dyDescent="0.25">
      <c r="A46" s="3">
        <v>41951.814583333333</v>
      </c>
      <c r="B46" s="2">
        <v>14</v>
      </c>
    </row>
    <row r="47" spans="1:2" x14ac:dyDescent="0.25">
      <c r="A47" s="3">
        <v>41951.81527777778</v>
      </c>
      <c r="B47" s="2">
        <v>16</v>
      </c>
    </row>
    <row r="48" spans="1:2" x14ac:dyDescent="0.25">
      <c r="A48" s="3">
        <v>41951.815972222226</v>
      </c>
      <c r="B48" s="2">
        <v>6</v>
      </c>
    </row>
    <row r="49" spans="1:2" x14ac:dyDescent="0.25">
      <c r="A49" s="3">
        <v>41951.816666666666</v>
      </c>
      <c r="B49" s="2">
        <v>13</v>
      </c>
    </row>
    <row r="50" spans="1:2" x14ac:dyDescent="0.25">
      <c r="A50" s="3">
        <v>41951.817361111112</v>
      </c>
      <c r="B50" s="2">
        <v>12</v>
      </c>
    </row>
    <row r="51" spans="1:2" x14ac:dyDescent="0.25">
      <c r="A51" s="3">
        <v>41951.818055555559</v>
      </c>
      <c r="B51" s="2">
        <v>4</v>
      </c>
    </row>
    <row r="52" spans="1:2" x14ac:dyDescent="0.25">
      <c r="A52" s="3">
        <v>41951.818749999999</v>
      </c>
      <c r="B52" s="2">
        <v>7</v>
      </c>
    </row>
    <row r="53" spans="1:2" x14ac:dyDescent="0.25">
      <c r="A53" s="3">
        <v>41951.819444444445</v>
      </c>
      <c r="B53" s="2">
        <v>6</v>
      </c>
    </row>
    <row r="54" spans="1:2" x14ac:dyDescent="0.25">
      <c r="A54" s="3">
        <v>41951.820138888892</v>
      </c>
      <c r="B54" s="2">
        <v>11</v>
      </c>
    </row>
    <row r="55" spans="1:2" x14ac:dyDescent="0.25">
      <c r="A55" s="3">
        <v>41951.820833333331</v>
      </c>
      <c r="B55" s="2">
        <v>6</v>
      </c>
    </row>
    <row r="56" spans="1:2" x14ac:dyDescent="0.25">
      <c r="A56" s="3">
        <v>41951.821527777778</v>
      </c>
      <c r="B56" s="2">
        <v>9</v>
      </c>
    </row>
    <row r="57" spans="1:2" x14ac:dyDescent="0.25">
      <c r="A57" s="3">
        <v>41951.822222222225</v>
      </c>
      <c r="B57" s="2">
        <v>6</v>
      </c>
    </row>
    <row r="58" spans="1:2" x14ac:dyDescent="0.25">
      <c r="A58" s="3">
        <v>41951.822916666672</v>
      </c>
      <c r="B58" s="2">
        <v>17</v>
      </c>
    </row>
    <row r="59" spans="1:2" x14ac:dyDescent="0.25">
      <c r="A59" s="3">
        <v>41951.823611111111</v>
      </c>
      <c r="B59" s="2">
        <v>7</v>
      </c>
    </row>
    <row r="60" spans="1:2" x14ac:dyDescent="0.25">
      <c r="A60" s="3">
        <v>41951.824305555558</v>
      </c>
      <c r="B60" s="2">
        <v>7</v>
      </c>
    </row>
    <row r="61" spans="1:2" x14ac:dyDescent="0.25">
      <c r="A61" s="3">
        <v>41951.825000000004</v>
      </c>
      <c r="B61" s="2">
        <v>12</v>
      </c>
    </row>
    <row r="62" spans="1:2" x14ac:dyDescent="0.25">
      <c r="A62" s="3">
        <v>41951.825694444444</v>
      </c>
      <c r="B62" s="2">
        <v>15</v>
      </c>
    </row>
    <row r="63" spans="1:2" x14ac:dyDescent="0.25">
      <c r="A63" s="3">
        <v>41951.826388888891</v>
      </c>
      <c r="B63" s="2">
        <v>12</v>
      </c>
    </row>
    <row r="64" spans="1:2" x14ac:dyDescent="0.25">
      <c r="A64" s="3">
        <v>41951.827083333337</v>
      </c>
      <c r="B64" s="2">
        <v>7</v>
      </c>
    </row>
    <row r="65" spans="1:2" x14ac:dyDescent="0.25">
      <c r="A65" s="3">
        <v>41951.827777777777</v>
      </c>
      <c r="B65" s="2">
        <v>12</v>
      </c>
    </row>
    <row r="66" spans="1:2" x14ac:dyDescent="0.25">
      <c r="A66" s="3">
        <v>41951.828472222223</v>
      </c>
      <c r="B66" s="2">
        <v>16</v>
      </c>
    </row>
    <row r="67" spans="1:2" x14ac:dyDescent="0.25">
      <c r="A67" s="3">
        <v>41951.82916666667</v>
      </c>
      <c r="B67" s="2">
        <v>17</v>
      </c>
    </row>
    <row r="68" spans="1:2" x14ac:dyDescent="0.25">
      <c r="A68" s="3">
        <v>41951.829861111109</v>
      </c>
      <c r="B68" s="2">
        <v>16</v>
      </c>
    </row>
    <row r="69" spans="1:2" x14ac:dyDescent="0.25">
      <c r="A69" s="3">
        <v>41951.830555555556</v>
      </c>
      <c r="B69" s="2">
        <v>28</v>
      </c>
    </row>
    <row r="70" spans="1:2" x14ac:dyDescent="0.25">
      <c r="A70" s="3">
        <v>41951.831250000003</v>
      </c>
      <c r="B70" s="2">
        <v>45</v>
      </c>
    </row>
    <row r="71" spans="1:2" x14ac:dyDescent="0.25">
      <c r="A71" s="3">
        <v>41951.83194444445</v>
      </c>
      <c r="B71" s="2">
        <v>65</v>
      </c>
    </row>
    <row r="72" spans="1:2" x14ac:dyDescent="0.25">
      <c r="A72" s="3">
        <v>41951.832638888889</v>
      </c>
      <c r="B72" s="2">
        <v>54</v>
      </c>
    </row>
    <row r="73" spans="1:2" x14ac:dyDescent="0.25">
      <c r="A73" s="3">
        <v>41951.833333333336</v>
      </c>
      <c r="B73" s="2">
        <v>55</v>
      </c>
    </row>
    <row r="74" spans="1:2" x14ac:dyDescent="0.25">
      <c r="A74" s="3">
        <v>41951.834027777782</v>
      </c>
      <c r="B74" s="2">
        <v>63</v>
      </c>
    </row>
    <row r="75" spans="1:2" x14ac:dyDescent="0.25">
      <c r="A75" s="3">
        <v>41951.834722222222</v>
      </c>
      <c r="B75" s="2">
        <v>65</v>
      </c>
    </row>
    <row r="76" spans="1:2" x14ac:dyDescent="0.25">
      <c r="A76" s="3">
        <v>41951.835416666669</v>
      </c>
      <c r="B76" s="2">
        <v>64</v>
      </c>
    </row>
    <row r="77" spans="1:2" x14ac:dyDescent="0.25">
      <c r="A77" s="3">
        <v>41951.836111111115</v>
      </c>
      <c r="B77" s="2">
        <v>66</v>
      </c>
    </row>
    <row r="78" spans="1:2" x14ac:dyDescent="0.25">
      <c r="A78" s="3">
        <v>41951.836805555555</v>
      </c>
      <c r="B78" s="2">
        <v>96</v>
      </c>
    </row>
    <row r="79" spans="1:2" x14ac:dyDescent="0.25">
      <c r="A79" s="3">
        <v>41951.837500000001</v>
      </c>
      <c r="B79" s="2">
        <v>74</v>
      </c>
    </row>
    <row r="80" spans="1:2" x14ac:dyDescent="0.25">
      <c r="A80" s="3">
        <v>41951.838194444448</v>
      </c>
      <c r="B80" s="2">
        <v>37</v>
      </c>
    </row>
    <row r="81" spans="1:2" x14ac:dyDescent="0.25">
      <c r="A81" s="3">
        <v>41951.838888888888</v>
      </c>
      <c r="B81" s="2">
        <v>28</v>
      </c>
    </row>
    <row r="82" spans="1:2" x14ac:dyDescent="0.25">
      <c r="A82" s="3">
        <v>41951.839583333334</v>
      </c>
      <c r="B82" s="2">
        <v>32</v>
      </c>
    </row>
    <row r="83" spans="1:2" x14ac:dyDescent="0.25">
      <c r="A83" s="3">
        <v>41951.840277777781</v>
      </c>
      <c r="B83" s="2">
        <v>46</v>
      </c>
    </row>
    <row r="84" spans="1:2" x14ac:dyDescent="0.25">
      <c r="A84" s="3">
        <v>41951.84097222222</v>
      </c>
      <c r="B84" s="2">
        <v>39</v>
      </c>
    </row>
    <row r="85" spans="1:2" x14ac:dyDescent="0.25">
      <c r="A85" s="3">
        <v>41951.841666666667</v>
      </c>
      <c r="B85" s="2">
        <v>44</v>
      </c>
    </row>
    <row r="86" spans="1:2" x14ac:dyDescent="0.25">
      <c r="A86" s="3">
        <v>41951.842361111114</v>
      </c>
      <c r="B86" s="2">
        <v>56</v>
      </c>
    </row>
    <row r="87" spans="1:2" x14ac:dyDescent="0.25">
      <c r="A87" s="3">
        <v>41951.843055555561</v>
      </c>
      <c r="B87" s="2">
        <v>43</v>
      </c>
    </row>
    <row r="88" spans="1:2" x14ac:dyDescent="0.25">
      <c r="A88" s="3">
        <v>41951.84375</v>
      </c>
      <c r="B88" s="2">
        <v>68</v>
      </c>
    </row>
    <row r="89" spans="1:2" x14ac:dyDescent="0.25">
      <c r="A89" s="3">
        <v>41951.844444444447</v>
      </c>
      <c r="B89" s="2">
        <v>58</v>
      </c>
    </row>
    <row r="90" spans="1:2" x14ac:dyDescent="0.25">
      <c r="A90" s="3">
        <v>41951.845138888893</v>
      </c>
      <c r="B90" s="2">
        <v>38</v>
      </c>
    </row>
    <row r="91" spans="1:2" x14ac:dyDescent="0.25">
      <c r="A91" s="3">
        <v>41951.845833333333</v>
      </c>
      <c r="B91" s="2">
        <v>21</v>
      </c>
    </row>
    <row r="92" spans="1:2" x14ac:dyDescent="0.25">
      <c r="A92" s="3">
        <v>41951.84652777778</v>
      </c>
      <c r="B92" s="2">
        <v>33</v>
      </c>
    </row>
    <row r="93" spans="1:2" x14ac:dyDescent="0.25">
      <c r="A93" s="3">
        <v>41951.847222222226</v>
      </c>
      <c r="B93" s="2">
        <v>34</v>
      </c>
    </row>
    <row r="94" spans="1:2" x14ac:dyDescent="0.25">
      <c r="A94" s="3">
        <v>41951.847916666666</v>
      </c>
      <c r="B94" s="2">
        <v>18</v>
      </c>
    </row>
    <row r="95" spans="1:2" x14ac:dyDescent="0.25">
      <c r="A95" s="3">
        <v>41951.848611111112</v>
      </c>
      <c r="B95" s="2">
        <v>32</v>
      </c>
    </row>
    <row r="96" spans="1:2" x14ac:dyDescent="0.25">
      <c r="A96" s="3">
        <v>41951.849305555559</v>
      </c>
      <c r="B96" s="2">
        <v>88</v>
      </c>
    </row>
    <row r="97" spans="1:2" x14ac:dyDescent="0.25">
      <c r="A97" s="3">
        <v>41951.85</v>
      </c>
      <c r="B97" s="2">
        <v>27</v>
      </c>
    </row>
    <row r="98" spans="1:2" x14ac:dyDescent="0.25">
      <c r="A98" s="3">
        <v>41951.850694444445</v>
      </c>
      <c r="B98" s="2">
        <v>31</v>
      </c>
    </row>
    <row r="99" spans="1:2" x14ac:dyDescent="0.25">
      <c r="A99" s="3">
        <v>41951.851388888892</v>
      </c>
      <c r="B99" s="2">
        <v>45</v>
      </c>
    </row>
    <row r="100" spans="1:2" x14ac:dyDescent="0.25">
      <c r="A100" s="3">
        <v>41951.852083333331</v>
      </c>
      <c r="B100" s="2">
        <v>71</v>
      </c>
    </row>
    <row r="101" spans="1:2" x14ac:dyDescent="0.25">
      <c r="A101" s="3">
        <v>41951.852777777778</v>
      </c>
      <c r="B101" s="2">
        <v>36</v>
      </c>
    </row>
    <row r="102" spans="1:2" x14ac:dyDescent="0.25">
      <c r="A102" s="3">
        <v>41951.853472222225</v>
      </c>
      <c r="B102" s="2">
        <v>36</v>
      </c>
    </row>
    <row r="103" spans="1:2" x14ac:dyDescent="0.25">
      <c r="A103" s="3">
        <v>41951.854166666672</v>
      </c>
      <c r="B103" s="2">
        <v>27</v>
      </c>
    </row>
    <row r="104" spans="1:2" x14ac:dyDescent="0.25">
      <c r="A104" s="3">
        <v>41951.854861111111</v>
      </c>
      <c r="B104" s="2">
        <v>21</v>
      </c>
    </row>
    <row r="105" spans="1:2" x14ac:dyDescent="0.25">
      <c r="A105" s="3">
        <v>41951.855555555558</v>
      </c>
      <c r="B105" s="2">
        <v>34</v>
      </c>
    </row>
    <row r="106" spans="1:2" x14ac:dyDescent="0.25">
      <c r="A106" s="3">
        <v>41951.856250000004</v>
      </c>
      <c r="B106" s="2">
        <v>95</v>
      </c>
    </row>
    <row r="107" spans="1:2" x14ac:dyDescent="0.25">
      <c r="A107" s="3">
        <v>41951.856944444444</v>
      </c>
      <c r="B107" s="2">
        <v>237</v>
      </c>
    </row>
    <row r="108" spans="1:2" x14ac:dyDescent="0.25">
      <c r="A108" s="3">
        <v>41951.857638888891</v>
      </c>
      <c r="B108" s="2">
        <v>127</v>
      </c>
    </row>
    <row r="109" spans="1:2" x14ac:dyDescent="0.25">
      <c r="A109" s="3">
        <v>41951.858333333337</v>
      </c>
      <c r="B109" s="2">
        <v>63</v>
      </c>
    </row>
    <row r="110" spans="1:2" x14ac:dyDescent="0.25">
      <c r="A110" s="3">
        <v>41951.859027777777</v>
      </c>
      <c r="B110" s="2">
        <v>46</v>
      </c>
    </row>
    <row r="111" spans="1:2" x14ac:dyDescent="0.25">
      <c r="A111" s="3">
        <v>41951.859722222223</v>
      </c>
      <c r="B111" s="2">
        <v>41</v>
      </c>
    </row>
    <row r="112" spans="1:2" x14ac:dyDescent="0.25">
      <c r="A112" s="3">
        <v>41951.86041666667</v>
      </c>
      <c r="B112" s="2">
        <v>34</v>
      </c>
    </row>
    <row r="113" spans="1:2" x14ac:dyDescent="0.25">
      <c r="A113" s="3">
        <v>41951.861111111109</v>
      </c>
      <c r="B113" s="2">
        <v>17</v>
      </c>
    </row>
    <row r="114" spans="1:2" x14ac:dyDescent="0.25">
      <c r="A114" s="3">
        <v>41951.861805555556</v>
      </c>
      <c r="B114" s="2">
        <v>27</v>
      </c>
    </row>
    <row r="115" spans="1:2" x14ac:dyDescent="0.25">
      <c r="A115" s="3">
        <v>41951.862500000003</v>
      </c>
      <c r="B115" s="2">
        <v>23</v>
      </c>
    </row>
    <row r="116" spans="1:2" x14ac:dyDescent="0.25">
      <c r="A116" s="3">
        <v>41951.86319444445</v>
      </c>
      <c r="B116" s="2">
        <v>26</v>
      </c>
    </row>
    <row r="117" spans="1:2" x14ac:dyDescent="0.25">
      <c r="A117" s="3">
        <v>41951.863888888889</v>
      </c>
      <c r="B117" s="2">
        <v>40</v>
      </c>
    </row>
    <row r="118" spans="1:2" x14ac:dyDescent="0.25">
      <c r="A118" s="3">
        <v>41951.864583333336</v>
      </c>
      <c r="B118" s="2">
        <v>66</v>
      </c>
    </row>
    <row r="119" spans="1:2" x14ac:dyDescent="0.25">
      <c r="A119" s="3">
        <v>41951.865277777782</v>
      </c>
      <c r="B119" s="2">
        <v>57</v>
      </c>
    </row>
    <row r="120" spans="1:2" x14ac:dyDescent="0.25">
      <c r="A120" s="3">
        <v>41951.865972222222</v>
      </c>
      <c r="B120" s="2">
        <v>44</v>
      </c>
    </row>
    <row r="121" spans="1:2" x14ac:dyDescent="0.25">
      <c r="A121" s="3">
        <v>41951.866666666669</v>
      </c>
      <c r="B121" s="2">
        <v>43</v>
      </c>
    </row>
    <row r="122" spans="1:2" x14ac:dyDescent="0.25">
      <c r="A122" s="3">
        <v>41951.867361111115</v>
      </c>
      <c r="B122" s="2">
        <v>30</v>
      </c>
    </row>
    <row r="123" spans="1:2" x14ac:dyDescent="0.25">
      <c r="A123" s="3">
        <v>41951.868055555555</v>
      </c>
      <c r="B123" s="2">
        <v>27</v>
      </c>
    </row>
    <row r="124" spans="1:2" x14ac:dyDescent="0.25">
      <c r="A124" s="3">
        <v>41951.868750000001</v>
      </c>
      <c r="B124" s="2">
        <v>20</v>
      </c>
    </row>
    <row r="125" spans="1:2" x14ac:dyDescent="0.25">
      <c r="A125" s="3">
        <v>41951.869444444448</v>
      </c>
      <c r="B125" s="2">
        <v>23</v>
      </c>
    </row>
    <row r="126" spans="1:2" x14ac:dyDescent="0.25">
      <c r="A126" s="3">
        <v>41951.870138888888</v>
      </c>
      <c r="B126" s="2">
        <v>20</v>
      </c>
    </row>
    <row r="127" spans="1:2" x14ac:dyDescent="0.25">
      <c r="A127" s="3">
        <v>41951.870833333334</v>
      </c>
      <c r="B127" s="2">
        <v>13</v>
      </c>
    </row>
    <row r="128" spans="1:2" x14ac:dyDescent="0.25">
      <c r="A128" s="3">
        <v>41951.871527777781</v>
      </c>
      <c r="B128" s="2">
        <v>30</v>
      </c>
    </row>
    <row r="129" spans="1:2" x14ac:dyDescent="0.25">
      <c r="A129" s="3">
        <v>41951.87222222222</v>
      </c>
      <c r="B129" s="2">
        <v>31</v>
      </c>
    </row>
    <row r="130" spans="1:2" x14ac:dyDescent="0.25">
      <c r="A130" s="3">
        <v>41951.872916666667</v>
      </c>
      <c r="B130" s="2">
        <v>38</v>
      </c>
    </row>
    <row r="131" spans="1:2" x14ac:dyDescent="0.25">
      <c r="A131" s="3">
        <v>41951.873611111114</v>
      </c>
      <c r="B131" s="2">
        <v>33</v>
      </c>
    </row>
    <row r="132" spans="1:2" x14ac:dyDescent="0.25">
      <c r="A132" s="3">
        <v>41951.874305555561</v>
      </c>
      <c r="B132" s="2">
        <v>34</v>
      </c>
    </row>
    <row r="133" spans="1:2" x14ac:dyDescent="0.25">
      <c r="A133" s="3">
        <v>41951.875</v>
      </c>
      <c r="B133" s="2">
        <v>22</v>
      </c>
    </row>
    <row r="134" spans="1:2" x14ac:dyDescent="0.25">
      <c r="A134" s="3">
        <v>41951.875694444447</v>
      </c>
      <c r="B134" s="2">
        <v>35</v>
      </c>
    </row>
    <row r="135" spans="1:2" x14ac:dyDescent="0.25">
      <c r="A135" s="3">
        <v>41951.876388888893</v>
      </c>
      <c r="B135" s="2">
        <v>37</v>
      </c>
    </row>
    <row r="136" spans="1:2" x14ac:dyDescent="0.25">
      <c r="A136" s="3">
        <v>41951.877083333333</v>
      </c>
      <c r="B136" s="2">
        <v>51</v>
      </c>
    </row>
    <row r="137" spans="1:2" x14ac:dyDescent="0.25">
      <c r="A137" s="3">
        <v>41951.87777777778</v>
      </c>
      <c r="B137" s="2">
        <v>37</v>
      </c>
    </row>
    <row r="138" spans="1:2" x14ac:dyDescent="0.25">
      <c r="A138" s="3">
        <v>41951.878472222226</v>
      </c>
      <c r="B138" s="2">
        <v>30</v>
      </c>
    </row>
    <row r="139" spans="1:2" x14ac:dyDescent="0.25">
      <c r="A139" s="3">
        <v>41951.879166666666</v>
      </c>
      <c r="B139" s="2">
        <v>25</v>
      </c>
    </row>
    <row r="140" spans="1:2" x14ac:dyDescent="0.25">
      <c r="A140" s="3">
        <v>41951.879861111112</v>
      </c>
      <c r="B140" s="2">
        <v>22</v>
      </c>
    </row>
    <row r="141" spans="1:2" x14ac:dyDescent="0.25">
      <c r="A141" s="3">
        <v>41951.880555555559</v>
      </c>
      <c r="B141" s="2">
        <v>19</v>
      </c>
    </row>
    <row r="142" spans="1:2" x14ac:dyDescent="0.25">
      <c r="A142" s="3">
        <v>41951.881249999999</v>
      </c>
      <c r="B142" s="2">
        <v>22</v>
      </c>
    </row>
    <row r="143" spans="1:2" x14ac:dyDescent="0.25">
      <c r="A143" s="3">
        <v>41951.881944444445</v>
      </c>
      <c r="B143" s="2">
        <v>37</v>
      </c>
    </row>
    <row r="144" spans="1:2" x14ac:dyDescent="0.25">
      <c r="A144" s="3">
        <v>41951.882638888892</v>
      </c>
      <c r="B144" s="2">
        <v>80</v>
      </c>
    </row>
    <row r="145" spans="1:2" x14ac:dyDescent="0.25">
      <c r="A145" s="3">
        <v>41951.883333333331</v>
      </c>
      <c r="B145" s="2">
        <v>49</v>
      </c>
    </row>
    <row r="146" spans="1:2" x14ac:dyDescent="0.25">
      <c r="A146" s="3">
        <v>41951.884027777778</v>
      </c>
      <c r="B146" s="2">
        <v>35</v>
      </c>
    </row>
    <row r="147" spans="1:2" x14ac:dyDescent="0.25">
      <c r="A147" s="3">
        <v>41951.884722222225</v>
      </c>
      <c r="B147" s="2">
        <v>19</v>
      </c>
    </row>
    <row r="148" spans="1:2" x14ac:dyDescent="0.25">
      <c r="A148" s="3">
        <v>41951.885416666672</v>
      </c>
      <c r="B148" s="2">
        <v>33</v>
      </c>
    </row>
    <row r="149" spans="1:2" x14ac:dyDescent="0.25">
      <c r="A149" s="3">
        <v>41951.886111111111</v>
      </c>
      <c r="B149" s="2">
        <v>20</v>
      </c>
    </row>
    <row r="150" spans="1:2" x14ac:dyDescent="0.25">
      <c r="A150" s="3">
        <v>41951.886805555558</v>
      </c>
      <c r="B150" s="2">
        <v>12</v>
      </c>
    </row>
    <row r="151" spans="1:2" x14ac:dyDescent="0.25">
      <c r="A151" s="3">
        <v>41951.887500000004</v>
      </c>
      <c r="B151" s="2">
        <v>77</v>
      </c>
    </row>
    <row r="152" spans="1:2" x14ac:dyDescent="0.25">
      <c r="A152" s="3">
        <v>41951.888194444444</v>
      </c>
      <c r="B152" s="2">
        <v>90</v>
      </c>
    </row>
    <row r="153" spans="1:2" x14ac:dyDescent="0.25">
      <c r="A153" s="3">
        <v>41951.888888888891</v>
      </c>
      <c r="B153" s="2">
        <v>56</v>
      </c>
    </row>
    <row r="154" spans="1:2" x14ac:dyDescent="0.25">
      <c r="A154" s="3">
        <v>41951.889583333337</v>
      </c>
      <c r="B154" s="2">
        <v>28</v>
      </c>
    </row>
    <row r="155" spans="1:2" x14ac:dyDescent="0.25">
      <c r="A155" s="3">
        <v>41951.890277777777</v>
      </c>
      <c r="B155" s="2">
        <v>19</v>
      </c>
    </row>
    <row r="156" spans="1:2" x14ac:dyDescent="0.25">
      <c r="A156" s="3">
        <v>41951.890972222223</v>
      </c>
      <c r="B156" s="2">
        <v>15</v>
      </c>
    </row>
    <row r="157" spans="1:2" x14ac:dyDescent="0.25">
      <c r="A157" s="3">
        <v>41951.89166666667</v>
      </c>
      <c r="B157" s="2">
        <v>18</v>
      </c>
    </row>
    <row r="158" spans="1:2" x14ac:dyDescent="0.25">
      <c r="A158" s="3">
        <v>41951.892361111109</v>
      </c>
      <c r="B158" s="2">
        <v>26</v>
      </c>
    </row>
    <row r="159" spans="1:2" x14ac:dyDescent="0.25">
      <c r="A159" s="3">
        <v>41951.893055555556</v>
      </c>
      <c r="B159" s="2">
        <v>10</v>
      </c>
    </row>
    <row r="160" spans="1:2" x14ac:dyDescent="0.25">
      <c r="A160" s="3">
        <v>41951.893750000003</v>
      </c>
      <c r="B160" s="2">
        <v>14</v>
      </c>
    </row>
    <row r="161" spans="1:2" x14ac:dyDescent="0.25">
      <c r="A161" s="3">
        <v>41951.89444444445</v>
      </c>
      <c r="B161" s="2">
        <v>20</v>
      </c>
    </row>
    <row r="162" spans="1:2" x14ac:dyDescent="0.25">
      <c r="A162" s="3">
        <v>41951.895138888889</v>
      </c>
      <c r="B162" s="2">
        <v>19</v>
      </c>
    </row>
    <row r="163" spans="1:2" x14ac:dyDescent="0.25">
      <c r="A163" s="3">
        <v>41951.895833333336</v>
      </c>
      <c r="B163" s="2">
        <v>20</v>
      </c>
    </row>
    <row r="164" spans="1:2" x14ac:dyDescent="0.25">
      <c r="A164" s="3">
        <v>41951.896527777782</v>
      </c>
      <c r="B164" s="2">
        <v>20</v>
      </c>
    </row>
    <row r="165" spans="1:2" x14ac:dyDescent="0.25">
      <c r="A165" s="3">
        <v>41951.897222222222</v>
      </c>
      <c r="B165" s="2">
        <v>21</v>
      </c>
    </row>
    <row r="166" spans="1:2" x14ac:dyDescent="0.25">
      <c r="A166" s="3">
        <v>41951.897916666669</v>
      </c>
      <c r="B166" s="2">
        <v>42</v>
      </c>
    </row>
    <row r="167" spans="1:2" x14ac:dyDescent="0.25">
      <c r="A167" s="3">
        <v>41951.898611111115</v>
      </c>
      <c r="B167" s="2">
        <v>28</v>
      </c>
    </row>
    <row r="168" spans="1:2" x14ac:dyDescent="0.25">
      <c r="A168" s="3">
        <v>41951.899305555555</v>
      </c>
      <c r="B168" s="2">
        <v>18</v>
      </c>
    </row>
    <row r="169" spans="1:2" x14ac:dyDescent="0.25">
      <c r="A169" s="3">
        <v>41951.9</v>
      </c>
      <c r="B169" s="2">
        <v>37</v>
      </c>
    </row>
    <row r="170" spans="1:2" x14ac:dyDescent="0.25">
      <c r="A170" s="3">
        <v>41951.900694444448</v>
      </c>
      <c r="B170" s="2">
        <v>98</v>
      </c>
    </row>
    <row r="171" spans="1:2" x14ac:dyDescent="0.25">
      <c r="A171" s="3">
        <v>41951.901388888888</v>
      </c>
      <c r="B171" s="2">
        <v>69</v>
      </c>
    </row>
    <row r="172" spans="1:2" x14ac:dyDescent="0.25">
      <c r="A172" s="3">
        <v>41951.902083333334</v>
      </c>
      <c r="B172" s="2">
        <v>64</v>
      </c>
    </row>
    <row r="173" spans="1:2" x14ac:dyDescent="0.25">
      <c r="A173" s="3">
        <v>41951.902777777781</v>
      </c>
      <c r="B173" s="2">
        <v>22</v>
      </c>
    </row>
    <row r="174" spans="1:2" x14ac:dyDescent="0.25">
      <c r="A174" s="3">
        <v>41951.90347222222</v>
      </c>
      <c r="B174" s="2">
        <v>83</v>
      </c>
    </row>
    <row r="175" spans="1:2" x14ac:dyDescent="0.25">
      <c r="A175" s="3">
        <v>41951.904166666667</v>
      </c>
      <c r="B175" s="2">
        <v>51</v>
      </c>
    </row>
    <row r="176" spans="1:2" x14ac:dyDescent="0.25">
      <c r="A176" s="3">
        <v>41951.904861111114</v>
      </c>
      <c r="B176" s="2">
        <v>51</v>
      </c>
    </row>
    <row r="177" spans="1:2" x14ac:dyDescent="0.25">
      <c r="A177" s="3">
        <v>41951.905555555561</v>
      </c>
      <c r="B177" s="2">
        <v>55</v>
      </c>
    </row>
    <row r="178" spans="1:2" x14ac:dyDescent="0.25">
      <c r="A178" s="3">
        <v>41951.90625</v>
      </c>
      <c r="B178" s="2">
        <v>213</v>
      </c>
    </row>
    <row r="179" spans="1:2" x14ac:dyDescent="0.25">
      <c r="A179" s="3">
        <v>41951.906944444447</v>
      </c>
      <c r="B179" s="2">
        <v>113</v>
      </c>
    </row>
    <row r="180" spans="1:2" x14ac:dyDescent="0.25">
      <c r="A180" s="3">
        <v>41951.907638888893</v>
      </c>
      <c r="B180" s="2">
        <v>70</v>
      </c>
    </row>
    <row r="181" spans="1:2" x14ac:dyDescent="0.25">
      <c r="A181" s="3">
        <v>41951.908333333333</v>
      </c>
      <c r="B181" s="2">
        <v>36</v>
      </c>
    </row>
    <row r="182" spans="1:2" x14ac:dyDescent="0.25">
      <c r="A182" s="3">
        <v>41951.90902777778</v>
      </c>
      <c r="B182" s="2">
        <v>22</v>
      </c>
    </row>
    <row r="183" spans="1:2" x14ac:dyDescent="0.25">
      <c r="A183" s="3">
        <v>41951.909722222226</v>
      </c>
      <c r="B183" s="2">
        <v>18</v>
      </c>
    </row>
    <row r="184" spans="1:2" x14ac:dyDescent="0.25">
      <c r="A184" s="3">
        <v>41951.910416666666</v>
      </c>
      <c r="B184" s="2">
        <v>26</v>
      </c>
    </row>
    <row r="185" spans="1:2" x14ac:dyDescent="0.25">
      <c r="A185" s="3">
        <v>41951.911111111112</v>
      </c>
      <c r="B185" s="2">
        <v>32</v>
      </c>
    </row>
    <row r="186" spans="1:2" x14ac:dyDescent="0.25">
      <c r="A186" s="3">
        <v>41951.911805555559</v>
      </c>
      <c r="B186" s="2">
        <v>28</v>
      </c>
    </row>
    <row r="187" spans="1:2" x14ac:dyDescent="0.25">
      <c r="A187" s="3">
        <v>41951.912499999999</v>
      </c>
      <c r="B187" s="2">
        <v>16</v>
      </c>
    </row>
    <row r="188" spans="1:2" x14ac:dyDescent="0.25">
      <c r="A188" s="3">
        <v>41951.913194444445</v>
      </c>
      <c r="B188" s="2">
        <v>74</v>
      </c>
    </row>
    <row r="189" spans="1:2" x14ac:dyDescent="0.25">
      <c r="A189" s="3">
        <v>41951.913888888892</v>
      </c>
      <c r="B189" s="2">
        <v>310</v>
      </c>
    </row>
    <row r="190" spans="1:2" x14ac:dyDescent="0.25">
      <c r="A190" s="3">
        <v>41951.914583333331</v>
      </c>
      <c r="B190" s="2">
        <v>146</v>
      </c>
    </row>
    <row r="191" spans="1:2" x14ac:dyDescent="0.25">
      <c r="A191" s="3">
        <v>41951.915277777778</v>
      </c>
      <c r="B191" s="2">
        <v>68</v>
      </c>
    </row>
    <row r="192" spans="1:2" x14ac:dyDescent="0.25">
      <c r="A192" s="3">
        <v>41951.915972222225</v>
      </c>
      <c r="B192" s="2">
        <v>68</v>
      </c>
    </row>
    <row r="193" spans="1:2" x14ac:dyDescent="0.25">
      <c r="A193" s="3">
        <v>41951.916666666672</v>
      </c>
      <c r="B193" s="2">
        <v>53</v>
      </c>
    </row>
    <row r="194" spans="1:2" x14ac:dyDescent="0.25">
      <c r="A194" s="3">
        <v>41951.917361111111</v>
      </c>
      <c r="B194" s="2">
        <v>42</v>
      </c>
    </row>
    <row r="195" spans="1:2" x14ac:dyDescent="0.25">
      <c r="A195" s="3">
        <v>41951.918055555558</v>
      </c>
      <c r="B195" s="2">
        <v>33</v>
      </c>
    </row>
    <row r="196" spans="1:2" x14ac:dyDescent="0.25">
      <c r="A196" s="3">
        <v>41951.918750000004</v>
      </c>
      <c r="B196" s="2">
        <v>37</v>
      </c>
    </row>
    <row r="197" spans="1:2" x14ac:dyDescent="0.25">
      <c r="A197" s="3">
        <v>41951.919444444444</v>
      </c>
      <c r="B197" s="2">
        <v>36</v>
      </c>
    </row>
    <row r="198" spans="1:2" x14ac:dyDescent="0.25">
      <c r="A198" s="3">
        <v>41951.920138888891</v>
      </c>
      <c r="B198" s="2">
        <v>48</v>
      </c>
    </row>
    <row r="199" spans="1:2" x14ac:dyDescent="0.25">
      <c r="A199" s="3">
        <v>41951.920833333337</v>
      </c>
      <c r="B199" s="2">
        <v>70</v>
      </c>
    </row>
    <row r="200" spans="1:2" x14ac:dyDescent="0.25">
      <c r="A200" s="3">
        <v>41951.921527777777</v>
      </c>
      <c r="B200" s="2">
        <v>53</v>
      </c>
    </row>
    <row r="201" spans="1:2" x14ac:dyDescent="0.25">
      <c r="A201" s="3">
        <v>41951.922222222223</v>
      </c>
      <c r="B201" s="2">
        <v>40</v>
      </c>
    </row>
    <row r="202" spans="1:2" x14ac:dyDescent="0.25">
      <c r="A202" s="3">
        <v>41951.92291666667</v>
      </c>
      <c r="B202" s="2">
        <v>34</v>
      </c>
    </row>
    <row r="203" spans="1:2" x14ac:dyDescent="0.25">
      <c r="A203" s="3">
        <v>41951.923611111109</v>
      </c>
      <c r="B203" s="2">
        <v>31</v>
      </c>
    </row>
    <row r="204" spans="1:2" x14ac:dyDescent="0.25">
      <c r="A204" s="3">
        <v>41951.924305555556</v>
      </c>
      <c r="B204" s="2">
        <v>25</v>
      </c>
    </row>
    <row r="205" spans="1:2" x14ac:dyDescent="0.25">
      <c r="A205" s="3">
        <v>41951.925000000003</v>
      </c>
      <c r="B205" s="2">
        <v>23</v>
      </c>
    </row>
    <row r="206" spans="1:2" x14ac:dyDescent="0.25">
      <c r="A206" s="3">
        <v>41951.92569444445</v>
      </c>
      <c r="B206" s="2">
        <v>17</v>
      </c>
    </row>
    <row r="207" spans="1:2" x14ac:dyDescent="0.25">
      <c r="A207" s="3">
        <v>41951.926388888889</v>
      </c>
      <c r="B207" s="2">
        <v>30</v>
      </c>
    </row>
    <row r="208" spans="1:2" x14ac:dyDescent="0.25">
      <c r="A208" s="3">
        <v>41951.927083333336</v>
      </c>
      <c r="B208" s="2">
        <v>22</v>
      </c>
    </row>
    <row r="209" spans="1:2" x14ac:dyDescent="0.25">
      <c r="A209" s="3">
        <v>41951.927777777782</v>
      </c>
      <c r="B209" s="2">
        <v>11</v>
      </c>
    </row>
    <row r="210" spans="1:2" x14ac:dyDescent="0.25">
      <c r="A210" s="3">
        <v>41951.928472222222</v>
      </c>
      <c r="B210" s="2">
        <v>9</v>
      </c>
    </row>
    <row r="211" spans="1:2" x14ac:dyDescent="0.25">
      <c r="A211" s="3">
        <v>41951.929166666669</v>
      </c>
      <c r="B211" s="2">
        <v>19</v>
      </c>
    </row>
    <row r="212" spans="1:2" x14ac:dyDescent="0.25">
      <c r="A212" s="3">
        <v>41951.929861111115</v>
      </c>
      <c r="B212" s="2">
        <v>17</v>
      </c>
    </row>
    <row r="213" spans="1:2" x14ac:dyDescent="0.25">
      <c r="A213" s="3">
        <v>41951.930555555555</v>
      </c>
      <c r="B213" s="2">
        <v>11</v>
      </c>
    </row>
    <row r="214" spans="1:2" x14ac:dyDescent="0.25">
      <c r="A214" s="3">
        <v>41951.931250000001</v>
      </c>
      <c r="B214" s="2">
        <v>13</v>
      </c>
    </row>
    <row r="215" spans="1:2" x14ac:dyDescent="0.25">
      <c r="A215" s="3">
        <v>41951.931944444448</v>
      </c>
      <c r="B215" s="2">
        <v>12</v>
      </c>
    </row>
    <row r="216" spans="1:2" x14ac:dyDescent="0.25">
      <c r="A216" s="3">
        <v>41951.932638888888</v>
      </c>
      <c r="B216" s="2">
        <v>9</v>
      </c>
    </row>
    <row r="217" spans="1:2" x14ac:dyDescent="0.25">
      <c r="A217" s="3">
        <v>41951.933333333334</v>
      </c>
      <c r="B217" s="2">
        <v>16</v>
      </c>
    </row>
    <row r="218" spans="1:2" x14ac:dyDescent="0.25">
      <c r="A218" s="3">
        <v>41951.934027777781</v>
      </c>
      <c r="B218" s="2">
        <v>10</v>
      </c>
    </row>
    <row r="219" spans="1:2" x14ac:dyDescent="0.25">
      <c r="A219" s="3">
        <v>41951.93472222222</v>
      </c>
      <c r="B219" s="2">
        <v>14</v>
      </c>
    </row>
    <row r="220" spans="1:2" x14ac:dyDescent="0.25">
      <c r="A220" s="3">
        <v>41951.935416666667</v>
      </c>
      <c r="B220" s="2">
        <v>15</v>
      </c>
    </row>
    <row r="221" spans="1:2" x14ac:dyDescent="0.25">
      <c r="A221" s="3">
        <v>41951.936111111114</v>
      </c>
      <c r="B221" s="2">
        <v>17</v>
      </c>
    </row>
    <row r="222" spans="1:2" x14ac:dyDescent="0.25">
      <c r="A222" s="3">
        <v>41951.936805555561</v>
      </c>
      <c r="B222" s="2">
        <v>19</v>
      </c>
    </row>
    <row r="223" spans="1:2" x14ac:dyDescent="0.25">
      <c r="A223" s="3">
        <v>41951.9375</v>
      </c>
      <c r="B223" s="2">
        <v>10</v>
      </c>
    </row>
    <row r="224" spans="1:2" x14ac:dyDescent="0.25">
      <c r="A224" s="3">
        <v>41951.938194444447</v>
      </c>
      <c r="B224" s="2">
        <v>22</v>
      </c>
    </row>
    <row r="225" spans="1:2" x14ac:dyDescent="0.25">
      <c r="A225" s="3">
        <v>41951.938888888893</v>
      </c>
      <c r="B225" s="2">
        <v>15</v>
      </c>
    </row>
    <row r="226" spans="1:2" x14ac:dyDescent="0.25">
      <c r="A226" s="3">
        <v>41951.939583333333</v>
      </c>
      <c r="B226" s="2">
        <v>21</v>
      </c>
    </row>
    <row r="227" spans="1:2" x14ac:dyDescent="0.25">
      <c r="A227" s="3">
        <v>41951.94027777778</v>
      </c>
      <c r="B227" s="2">
        <v>36</v>
      </c>
    </row>
    <row r="228" spans="1:2" x14ac:dyDescent="0.25">
      <c r="A228" s="3">
        <v>41951.940972222226</v>
      </c>
      <c r="B228" s="2">
        <v>25</v>
      </c>
    </row>
    <row r="229" spans="1:2" x14ac:dyDescent="0.25">
      <c r="A229" s="3">
        <v>41951.941666666666</v>
      </c>
      <c r="B229" s="2">
        <v>36</v>
      </c>
    </row>
    <row r="230" spans="1:2" x14ac:dyDescent="0.25">
      <c r="A230" s="3">
        <v>41951.942361111112</v>
      </c>
      <c r="B230" s="2">
        <v>26</v>
      </c>
    </row>
    <row r="231" spans="1:2" x14ac:dyDescent="0.25">
      <c r="A231" s="3">
        <v>41951.943055555559</v>
      </c>
      <c r="B231" s="2">
        <v>26</v>
      </c>
    </row>
    <row r="232" spans="1:2" x14ac:dyDescent="0.25">
      <c r="A232" s="3">
        <v>41951.943749999999</v>
      </c>
      <c r="B232" s="2">
        <v>22</v>
      </c>
    </row>
    <row r="233" spans="1:2" x14ac:dyDescent="0.25">
      <c r="A233" s="3">
        <v>41951.944444444445</v>
      </c>
      <c r="B233" s="2">
        <v>18</v>
      </c>
    </row>
    <row r="234" spans="1:2" x14ac:dyDescent="0.25">
      <c r="A234" s="3">
        <v>41951.945138888892</v>
      </c>
      <c r="B234" s="2">
        <v>11</v>
      </c>
    </row>
    <row r="235" spans="1:2" x14ac:dyDescent="0.25">
      <c r="A235" s="3">
        <v>41951.945833333331</v>
      </c>
      <c r="B235" s="2">
        <v>15</v>
      </c>
    </row>
    <row r="236" spans="1:2" x14ac:dyDescent="0.25">
      <c r="A236" s="3">
        <v>41951.946527777778</v>
      </c>
      <c r="B236" s="2">
        <v>12</v>
      </c>
    </row>
    <row r="237" spans="1:2" x14ac:dyDescent="0.25">
      <c r="A237" s="3">
        <v>41951.947222222225</v>
      </c>
      <c r="B237" s="2">
        <v>13</v>
      </c>
    </row>
    <row r="238" spans="1:2" x14ac:dyDescent="0.25">
      <c r="A238" s="3">
        <v>41951.947916666672</v>
      </c>
      <c r="B238" s="2">
        <v>29</v>
      </c>
    </row>
    <row r="239" spans="1:2" x14ac:dyDescent="0.25">
      <c r="A239" s="3">
        <v>41951.948611111111</v>
      </c>
      <c r="B239" s="2">
        <v>66</v>
      </c>
    </row>
    <row r="240" spans="1:2" x14ac:dyDescent="0.25">
      <c r="A240" s="3">
        <v>41951.949305555558</v>
      </c>
      <c r="B240" s="2">
        <v>36</v>
      </c>
    </row>
    <row r="241" spans="1:2" x14ac:dyDescent="0.25">
      <c r="A241" s="3">
        <v>41951.950000000004</v>
      </c>
      <c r="B241" s="2">
        <v>30</v>
      </c>
    </row>
    <row r="242" spans="1:2" x14ac:dyDescent="0.25">
      <c r="A242" s="3">
        <v>41951.950694444444</v>
      </c>
      <c r="B242" s="2">
        <v>16</v>
      </c>
    </row>
    <row r="243" spans="1:2" x14ac:dyDescent="0.25">
      <c r="A243" s="3">
        <v>41951.951388888891</v>
      </c>
      <c r="B243" s="2">
        <v>31</v>
      </c>
    </row>
    <row r="244" spans="1:2" x14ac:dyDescent="0.25">
      <c r="A244" s="3">
        <v>41951.952083333337</v>
      </c>
      <c r="B244" s="2">
        <v>191</v>
      </c>
    </row>
    <row r="245" spans="1:2" x14ac:dyDescent="0.25">
      <c r="A245" s="3">
        <v>41951.952777777777</v>
      </c>
      <c r="B245" s="2">
        <v>187</v>
      </c>
    </row>
    <row r="246" spans="1:2" x14ac:dyDescent="0.25">
      <c r="A246" s="3">
        <v>41951.953472222223</v>
      </c>
      <c r="B246" s="2">
        <v>101</v>
      </c>
    </row>
    <row r="247" spans="1:2" x14ac:dyDescent="0.25">
      <c r="A247" s="3">
        <v>41951.95416666667</v>
      </c>
      <c r="B247" s="2">
        <v>73</v>
      </c>
    </row>
    <row r="248" spans="1:2" x14ac:dyDescent="0.25">
      <c r="A248" s="3">
        <v>41951.954861111109</v>
      </c>
      <c r="B248" s="2">
        <v>45</v>
      </c>
    </row>
    <row r="249" spans="1:2" x14ac:dyDescent="0.25">
      <c r="A249" s="3">
        <v>41951.955555555556</v>
      </c>
      <c r="B249" s="2">
        <v>51</v>
      </c>
    </row>
    <row r="250" spans="1:2" x14ac:dyDescent="0.25">
      <c r="A250" s="3">
        <v>41951.956250000003</v>
      </c>
      <c r="B250" s="2">
        <v>40</v>
      </c>
    </row>
    <row r="251" spans="1:2" x14ac:dyDescent="0.25">
      <c r="A251" s="3">
        <v>41951.95694444445</v>
      </c>
      <c r="B251" s="2">
        <v>22</v>
      </c>
    </row>
    <row r="252" spans="1:2" x14ac:dyDescent="0.25">
      <c r="A252" s="3">
        <v>41951.957638888889</v>
      </c>
      <c r="B252" s="2">
        <v>22</v>
      </c>
    </row>
    <row r="253" spans="1:2" x14ac:dyDescent="0.25">
      <c r="A253" s="3">
        <v>41951.958333333336</v>
      </c>
      <c r="B253" s="2">
        <v>27</v>
      </c>
    </row>
    <row r="254" spans="1:2" x14ac:dyDescent="0.25">
      <c r="A254" s="3">
        <v>41951.959027777782</v>
      </c>
      <c r="B254" s="2">
        <v>22</v>
      </c>
    </row>
    <row r="255" spans="1:2" x14ac:dyDescent="0.25">
      <c r="A255" s="3">
        <v>41951.959722222222</v>
      </c>
      <c r="B255" s="2">
        <v>116</v>
      </c>
    </row>
    <row r="256" spans="1:2" x14ac:dyDescent="0.25">
      <c r="A256" s="3">
        <v>41951.960416666669</v>
      </c>
      <c r="B256" s="2">
        <v>98</v>
      </c>
    </row>
    <row r="257" spans="1:2" x14ac:dyDescent="0.25">
      <c r="A257" s="3">
        <v>41951.961111111115</v>
      </c>
      <c r="B257" s="2">
        <v>65</v>
      </c>
    </row>
    <row r="258" spans="1:2" x14ac:dyDescent="0.25">
      <c r="A258" s="3">
        <v>41951.961805555555</v>
      </c>
      <c r="B258" s="2">
        <v>76</v>
      </c>
    </row>
    <row r="259" spans="1:2" x14ac:dyDescent="0.25">
      <c r="A259" s="3">
        <v>41951.962500000001</v>
      </c>
      <c r="B259" s="2">
        <v>43</v>
      </c>
    </row>
    <row r="260" spans="1:2" x14ac:dyDescent="0.25">
      <c r="A260" s="3">
        <v>41951.963194444448</v>
      </c>
      <c r="B260" s="2">
        <v>48</v>
      </c>
    </row>
    <row r="261" spans="1:2" x14ac:dyDescent="0.25">
      <c r="A261" s="3">
        <v>41951.963888888888</v>
      </c>
      <c r="B261" s="2">
        <v>51</v>
      </c>
    </row>
    <row r="262" spans="1:2" x14ac:dyDescent="0.25">
      <c r="A262" s="3">
        <v>41951.964583333334</v>
      </c>
      <c r="B262" s="2">
        <v>70</v>
      </c>
    </row>
    <row r="263" spans="1:2" x14ac:dyDescent="0.25">
      <c r="A263" s="3">
        <v>41951.965277777781</v>
      </c>
      <c r="B263" s="2">
        <v>276</v>
      </c>
    </row>
    <row r="264" spans="1:2" x14ac:dyDescent="0.25">
      <c r="A264" s="3">
        <v>41951.96597222222</v>
      </c>
      <c r="B264" s="2">
        <v>252</v>
      </c>
    </row>
    <row r="265" spans="1:2" x14ac:dyDescent="0.25">
      <c r="A265" s="3">
        <v>41951.966666666667</v>
      </c>
      <c r="B265" s="2">
        <v>251</v>
      </c>
    </row>
    <row r="266" spans="1:2" x14ac:dyDescent="0.25">
      <c r="A266" s="3">
        <v>41951.967361111114</v>
      </c>
      <c r="B266" s="2">
        <v>143</v>
      </c>
    </row>
    <row r="267" spans="1:2" x14ac:dyDescent="0.25">
      <c r="A267" s="3">
        <v>41951.968055555561</v>
      </c>
      <c r="B267" s="2">
        <v>84</v>
      </c>
    </row>
    <row r="268" spans="1:2" x14ac:dyDescent="0.25">
      <c r="A268" s="3">
        <v>41951.96875</v>
      </c>
      <c r="B268" s="2">
        <v>73</v>
      </c>
    </row>
    <row r="269" spans="1:2" x14ac:dyDescent="0.25">
      <c r="A269" s="3">
        <v>41951.969444444447</v>
      </c>
      <c r="B269" s="2">
        <v>72</v>
      </c>
    </row>
    <row r="270" spans="1:2" x14ac:dyDescent="0.25">
      <c r="A270" s="3">
        <v>41951.970138888893</v>
      </c>
      <c r="B270" s="2">
        <v>48</v>
      </c>
    </row>
    <row r="271" spans="1:2" x14ac:dyDescent="0.25">
      <c r="A271" s="3">
        <v>41951.970833333333</v>
      </c>
      <c r="B271" s="2">
        <v>103</v>
      </c>
    </row>
    <row r="272" spans="1:2" x14ac:dyDescent="0.25">
      <c r="A272" s="3">
        <v>41951.97152777778</v>
      </c>
      <c r="B272" s="2">
        <v>77</v>
      </c>
    </row>
    <row r="273" spans="1:2" x14ac:dyDescent="0.25">
      <c r="A273" s="3">
        <v>41951.972222222226</v>
      </c>
      <c r="B273" s="2">
        <v>68</v>
      </c>
    </row>
    <row r="274" spans="1:2" x14ac:dyDescent="0.25">
      <c r="A274" s="3">
        <v>41951.972916666666</v>
      </c>
      <c r="B274" s="2">
        <v>59</v>
      </c>
    </row>
    <row r="275" spans="1:2" x14ac:dyDescent="0.25">
      <c r="A275" s="3">
        <v>41951.973611111112</v>
      </c>
      <c r="B275" s="2">
        <v>52</v>
      </c>
    </row>
    <row r="276" spans="1:2" x14ac:dyDescent="0.25">
      <c r="A276" s="3">
        <v>41951.974305555559</v>
      </c>
      <c r="B276" s="2">
        <v>40</v>
      </c>
    </row>
    <row r="277" spans="1:2" x14ac:dyDescent="0.25">
      <c r="A277" s="3">
        <v>41951.974999999999</v>
      </c>
      <c r="B277" s="2">
        <v>30</v>
      </c>
    </row>
    <row r="278" spans="1:2" x14ac:dyDescent="0.25">
      <c r="A278" s="3">
        <v>41951.975694444445</v>
      </c>
      <c r="B278" s="2">
        <v>109</v>
      </c>
    </row>
    <row r="279" spans="1:2" x14ac:dyDescent="0.25">
      <c r="A279" s="3">
        <v>41951.976388888892</v>
      </c>
      <c r="B279" s="2">
        <v>196</v>
      </c>
    </row>
    <row r="280" spans="1:2" x14ac:dyDescent="0.25">
      <c r="A280" s="3">
        <v>41951.977083333331</v>
      </c>
      <c r="B280" s="2">
        <v>234</v>
      </c>
    </row>
    <row r="281" spans="1:2" x14ac:dyDescent="0.25">
      <c r="A281" s="3">
        <v>41951.977777777778</v>
      </c>
      <c r="B281" s="2">
        <v>178</v>
      </c>
    </row>
    <row r="282" spans="1:2" x14ac:dyDescent="0.25">
      <c r="A282" s="3">
        <v>41951.978472222225</v>
      </c>
      <c r="B282" s="2">
        <v>143</v>
      </c>
    </row>
    <row r="283" spans="1:2" x14ac:dyDescent="0.25">
      <c r="A283" s="3">
        <v>41951.979166666672</v>
      </c>
      <c r="B283" s="2">
        <v>74</v>
      </c>
    </row>
    <row r="284" spans="1:2" x14ac:dyDescent="0.25">
      <c r="A284" s="3">
        <v>41951.979861111111</v>
      </c>
      <c r="B284" s="2">
        <v>80</v>
      </c>
    </row>
    <row r="285" spans="1:2" x14ac:dyDescent="0.25">
      <c r="A285" s="3">
        <v>41951.980555555558</v>
      </c>
      <c r="B285" s="2">
        <v>53</v>
      </c>
    </row>
    <row r="286" spans="1:2" x14ac:dyDescent="0.25">
      <c r="A286" s="3">
        <v>41951.981250000004</v>
      </c>
      <c r="B286" s="2">
        <v>43</v>
      </c>
    </row>
    <row r="287" spans="1:2" x14ac:dyDescent="0.25">
      <c r="A287" s="3">
        <v>41951.981944444444</v>
      </c>
      <c r="B287" s="2">
        <v>66</v>
      </c>
    </row>
    <row r="288" spans="1:2" x14ac:dyDescent="0.25">
      <c r="A288" s="3">
        <v>41951.982638888891</v>
      </c>
      <c r="B288" s="2">
        <v>55</v>
      </c>
    </row>
    <row r="289" spans="1:2" x14ac:dyDescent="0.25">
      <c r="A289" s="3">
        <v>41951.983333333337</v>
      </c>
      <c r="B289" s="2">
        <v>49</v>
      </c>
    </row>
    <row r="290" spans="1:2" x14ac:dyDescent="0.25">
      <c r="A290" s="3">
        <v>41951.984027777777</v>
      </c>
      <c r="B290" s="2">
        <v>30</v>
      </c>
    </row>
    <row r="291" spans="1:2" x14ac:dyDescent="0.25">
      <c r="A291" s="3">
        <v>41951.984722222223</v>
      </c>
      <c r="B291" s="2">
        <v>29</v>
      </c>
    </row>
    <row r="292" spans="1:2" x14ac:dyDescent="0.25">
      <c r="A292" s="3">
        <v>41951.98541666667</v>
      </c>
      <c r="B292" s="2">
        <v>49</v>
      </c>
    </row>
    <row r="293" spans="1:2" x14ac:dyDescent="0.25">
      <c r="A293" s="3">
        <v>41951.986111111109</v>
      </c>
      <c r="B293" s="2">
        <v>59</v>
      </c>
    </row>
    <row r="294" spans="1:2" x14ac:dyDescent="0.25">
      <c r="A294" s="3">
        <v>41951.986805555556</v>
      </c>
      <c r="B294" s="2">
        <v>71</v>
      </c>
    </row>
    <row r="295" spans="1:2" x14ac:dyDescent="0.25">
      <c r="A295" s="3">
        <v>41951.987500000003</v>
      </c>
      <c r="B295" s="2">
        <v>40</v>
      </c>
    </row>
    <row r="296" spans="1:2" x14ac:dyDescent="0.25">
      <c r="A296" s="3">
        <v>41951.98819444445</v>
      </c>
      <c r="B296" s="2">
        <v>33</v>
      </c>
    </row>
    <row r="297" spans="1:2" x14ac:dyDescent="0.25">
      <c r="A297" s="3">
        <v>41951.988888888889</v>
      </c>
      <c r="B297" s="2">
        <v>21</v>
      </c>
    </row>
    <row r="298" spans="1:2" x14ac:dyDescent="0.25">
      <c r="A298" s="3">
        <v>41951.989583333336</v>
      </c>
      <c r="B298" s="2">
        <v>17</v>
      </c>
    </row>
    <row r="299" spans="1:2" x14ac:dyDescent="0.25">
      <c r="A299" s="3">
        <v>41951.990277777782</v>
      </c>
      <c r="B299" s="2">
        <v>14</v>
      </c>
    </row>
    <row r="300" spans="1:2" x14ac:dyDescent="0.25">
      <c r="A300" s="3">
        <v>41951.990972222222</v>
      </c>
      <c r="B300" s="2">
        <v>28</v>
      </c>
    </row>
    <row r="301" spans="1:2" x14ac:dyDescent="0.25">
      <c r="A301" s="3">
        <v>41951.991666666669</v>
      </c>
      <c r="B301" s="2">
        <v>26</v>
      </c>
    </row>
    <row r="302" spans="1:2" x14ac:dyDescent="0.25">
      <c r="A302" s="3">
        <v>41951.992361111115</v>
      </c>
      <c r="B302" s="2">
        <v>22</v>
      </c>
    </row>
    <row r="303" spans="1:2" x14ac:dyDescent="0.25">
      <c r="A303" s="3">
        <v>41951.993055555555</v>
      </c>
      <c r="B303" s="2">
        <v>22</v>
      </c>
    </row>
    <row r="304" spans="1:2" x14ac:dyDescent="0.25">
      <c r="A304" s="3">
        <v>41951.993750000001</v>
      </c>
      <c r="B304" s="2">
        <v>36</v>
      </c>
    </row>
    <row r="305" spans="1:2" x14ac:dyDescent="0.25">
      <c r="A305" s="3">
        <v>41951.994444444448</v>
      </c>
      <c r="B305" s="2">
        <v>68</v>
      </c>
    </row>
    <row r="306" spans="1:2" x14ac:dyDescent="0.25">
      <c r="A306" s="3">
        <v>41951.995138888888</v>
      </c>
      <c r="B306" s="2">
        <v>60</v>
      </c>
    </row>
    <row r="307" spans="1:2" x14ac:dyDescent="0.25">
      <c r="A307" s="3">
        <v>41951.995833333334</v>
      </c>
      <c r="B307" s="2">
        <v>70</v>
      </c>
    </row>
    <row r="308" spans="1:2" x14ac:dyDescent="0.25">
      <c r="A308" s="3">
        <v>41951.996527777781</v>
      </c>
      <c r="B308" s="2">
        <v>110</v>
      </c>
    </row>
    <row r="309" spans="1:2" x14ac:dyDescent="0.25">
      <c r="A309" s="3">
        <v>41951.99722222222</v>
      </c>
      <c r="B309" s="2">
        <v>95</v>
      </c>
    </row>
    <row r="310" spans="1:2" x14ac:dyDescent="0.25">
      <c r="A310" s="3">
        <v>41951.997916666667</v>
      </c>
      <c r="B310" s="2">
        <v>104</v>
      </c>
    </row>
    <row r="311" spans="1:2" x14ac:dyDescent="0.25">
      <c r="A311" s="3">
        <v>41951.998611111114</v>
      </c>
      <c r="B311" s="2">
        <v>147</v>
      </c>
    </row>
    <row r="312" spans="1:2" x14ac:dyDescent="0.25">
      <c r="A312" s="3">
        <v>41951.999305555561</v>
      </c>
      <c r="B312" s="2">
        <v>188</v>
      </c>
    </row>
    <row r="313" spans="1:2" x14ac:dyDescent="0.25">
      <c r="A313" s="3">
        <v>41952</v>
      </c>
      <c r="B313" s="2">
        <v>201</v>
      </c>
    </row>
    <row r="314" spans="1:2" x14ac:dyDescent="0.25">
      <c r="A314" s="3">
        <v>41952.000694444447</v>
      </c>
      <c r="B314" s="2">
        <v>172</v>
      </c>
    </row>
    <row r="315" spans="1:2" x14ac:dyDescent="0.25">
      <c r="A315" s="3">
        <v>41952.001388888893</v>
      </c>
      <c r="B315" s="2">
        <v>104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osu vs msu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kavisid</dc:creator>
  <cp:lastModifiedBy>kavisid</cp:lastModifiedBy>
  <dcterms:created xsi:type="dcterms:W3CDTF">2014-11-09T05:40:48Z</dcterms:created>
  <dcterms:modified xsi:type="dcterms:W3CDTF">2014-11-09T13:26:29Z</dcterms:modified>
</cp:coreProperties>
</file>