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<sst xmlns="http://schemas.openxmlformats.org/spreadsheetml/2006/main" count="9" uniqueCount="9">
  <si>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Last Name</t>
  </si>
  <si>
    <t xml:space="preserve">First Name</t>
  </si>
  <si>
    <t xml:space="preserve">Lab Total</t>
  </si>
  <si>
    <t xml:space="preserve">Attendance Total</t>
  </si>
  <si>
    <t xml:space="preserve">Lab Rounded</t>
  </si>
  <si>
    <t xml:space="preserve">Attendance Rounded</t>
  </si>
  <si>
    <t xml:space="preserve">Final Exam 2</t>
  </si>
  <si>
    <t>Barbu</t>
  </si>
  <si>
    <t xml:space="preserve"> Stefan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</si>
</sst>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7421875"/>
    <col bestFit="1" min="2" max="2" width="9.8515625"/>
    <col bestFit="1" min="3" max="3" width="8.6015625"/>
    <col bestFit="1" min="4" max="4" width="15.57421875"/>
    <col bestFit="1" min="5" max="5" width="12.140625"/>
    <col bestFit="1" min="6" max="6" width="19.11328125"/>
    <col bestFit="1" min="7" max="7" width="11.34375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>
      <c r="A2" t="s">
        <v>7</v>
      </c>
      <c r="B2" t="s">
        <v>8</v>
      </c>
      <c r="C2">
        <v>530</v>
      </c>
      <c r="D2">
        <v>120</v>
      </c>
      <c r="E2" s="2">
        <f t="shared" ref="E2:F2" si="0">ROUND(C2,0)</f>
        <v>530</v>
      </c>
      <c r="F2" s="2">
        <f t="shared" si="0"/>
        <v>120</v>
      </c>
      <c r="G2">
        <v>200</v>
      </c>
    </row>
    <row r="3" ht="14.25">
      <c r="E3" s="3"/>
      <c r="F3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Nasser, Hadi M</dc:creator>
  <cp:revision>1</cp:revision>
  <dcterms:created xsi:type="dcterms:W3CDTF">2025-12-22T02:41:50Z</dcterms:created>
  <dcterms:modified xsi:type="dcterms:W3CDTF">2025-12-22T03:14:52Z</dcterms:modified>
</cp:coreProperties>
</file>